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71bd88226784ef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58996ee917f6435f"/>
    <x:sheet xmlns:r="http://schemas.openxmlformats.org/officeDocument/2006/relationships" name="Review groups" sheetId="2" r:id="Rd8f87832cd0e4eec"/>
    <x:sheet xmlns:r="http://schemas.openxmlformats.org/officeDocument/2006/relationships" name="Applications" sheetId="3" r:id="Rdd4391b34e71496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#,##0"/>
    <x:numFmt numFmtId="201" formatCode="0"/>
  </x:numFmts>
  <x:fonts count="8">
    <x:font>
      <x:sz val="11"/>
      <x:name val="Carlito"/>
    </x:font>
    <x:font>
      <x:b/>
      <x:sz val="16"/>
      <x:color rgb="FF182230"/>
      <x:name val="Arial"/>
    </x:font>
    <x:font>
      <x:i/>
      <x:sz val="10"/>
      <x:color rgb="FF667085"/>
      <x:name val="Arial"/>
    </x:font>
    <x:font>
      <x:b/>
      <x:sz val="10"/>
      <x:color rgb="FFFFFFFF"/>
      <x:name val="Arial"/>
    </x:font>
    <x:font>
      <x:sz val="10"/>
      <x:color rgb="FF182230"/>
      <x:name val="Arial"/>
    </x:font>
    <x:font>
      <x:b/>
      <x:sz val="10"/>
      <x:color rgb="FF182230"/>
      <x:name val="Arial"/>
    </x:font>
    <x:font>
      <x:b/>
      <x:sz val="10"/>
      <x:color rgb="FFE3182D"/>
      <x:name val="Arial"/>
    </x:font>
    <x:font>
      <x:b/>
      <x:sz val="14"/>
      <x:color rgb="FF182230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7212B"/>
      </x:patternFill>
    </x:fill>
    <x:fill>
      <x:patternFill patternType="solid">
        <x:fgColor rgb="FFF5F7FA"/>
      </x:patternFill>
    </x:fill>
    <x:fill>
      <x:patternFill patternType="solid">
        <x:fgColor rgb="FFFFF2CC"/>
      </x:patternFill>
    </x:fill>
  </x:fills>
  <x:borders count="5">
    <x:border>
      <x:left/>
      <x:right/>
      <x:top/>
      <x:bottom/>
      <x:diagonal/>
    </x:border>
    <x:border>
      <x:left/>
      <x:right/>
      <x:top/>
      <x:bottom style="thin">
        <x:color rgb="FFD8DEE6"/>
      </x:bottom>
      <x:diagonal/>
    </x:border>
    <x:border>
      <x:left/>
      <x:right style="thin">
        <x:color rgb="FFFFFFFF"/>
      </x:right>
      <x:top/>
      <x:bottom style="thin">
        <x:color rgb="FF17212B"/>
      </x:bottom>
      <x:diagonal/>
    </x:border>
    <x:border>
      <x:left style="thin">
        <x:color rgb="FFFFFFFF"/>
      </x:left>
      <x:right style="thin">
        <x:color rgb="FFFFFFFF"/>
      </x:right>
      <x:top/>
      <x:bottom style="thin">
        <x:color rgb="FF17212B"/>
      </x:bottom>
      <x:diagonal/>
    </x:border>
    <x:border>
      <x:left style="thin">
        <x:color rgb="FFFFFFFF"/>
      </x:left>
      <x:right/>
      <x:top/>
      <x:bottom style="thin">
        <x:color rgb="FF17212B"/>
      </x:bottom>
      <x:diagonal/>
    </x:border>
  </x:borders>
  <x:cellStyleXfs count="1">
    <x:xf numFmtId="0" fontId="0" fillId="0" borderId="0"/>
  </x:cellStyleXfs>
  <x:cellXfs count="26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horizontal="center"/>
    </x:xf>
    <x:xf numFmtId="0" fontId="3" fillId="2" borderId="0" xfId="0" applyNumberFormat="1" applyFont="1" applyFill="1" applyBorder="1" applyAlignment="1">
      <x:alignment horizontal="center" vertical="center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3" fillId="2" borderId="2" xfId="0" applyNumberFormat="1" applyFont="1" applyFill="1" applyBorder="1" applyAlignment="1">
      <x:alignment horizontal="center" vertical="center" wrapText="1"/>
    </x:xf>
    <x:xf numFmtId="0" fontId="3" fillId="2" borderId="3" xfId="0" applyNumberFormat="1" applyFont="1" applyFill="1" applyBorder="1" applyAlignment="1">
      <x:alignment horizontal="center" vertical="center" wrapText="1"/>
    </x:xf>
    <x:xf numFmtId="0" fontId="3" fillId="2" borderId="4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/>
    <x:xf numFmtId="200" fontId="4" fillId="0" borderId="0" xfId="0" applyNumberFormat="1" applyFont="1" applyFill="1" applyBorder="1"/>
    <x:xf numFmtId="0" fontId="5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/>
    <x:xf numFmtId="0" fontId="5" fillId="3" borderId="0" xfId="0" applyNumberFormat="1" applyFont="1" applyFill="1" applyBorder="1"/>
    <x:xf numFmtId="0" fontId="5" fillId="3" borderId="1" xfId="0" applyNumberFormat="1" applyFont="1" applyFill="1" applyBorder="1"/>
    <x:xf numFmtId="0" fontId="6" fillId="0" borderId="0" xfId="0" applyNumberFormat="1" applyFont="1" applyFill="1" applyBorder="1"/>
    <x:xf numFmtId="0" fontId="7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0"/>
    </x:xf>
    <x:xf numFmtId="200" fontId="4" fillId="0" borderId="0" xfId="0" applyNumberFormat="1" applyFont="1" applyFill="1" applyBorder="1" applyAlignment="1">
      <x:alignment vertical="center" wrapText="0"/>
    </x:xf>
    <x:xf numFmtId="0" fontId="4" fillId="4" borderId="0" xfId="0" applyNumberFormat="1" applyFont="1" applyFill="1" applyBorder="1" applyAlignment="1">
      <x:alignment vertical="center" wrapText="0"/>
    </x:xf>
    <x:xf numFmtId="201" fontId="4" fillId="0" borderId="0" xfId="0" applyNumberFormat="1" applyFont="1" applyFill="1" applyBorder="1" applyAlignment="1">
      <x:alignment vertical="center" wrapText="0"/>
    </x:xf>
  </x:cellXfs>
  <x:cellStyles count="1">
    <x:cellStyle name="Normal" xfId="0"/>
  </x:cellStyles>
  <x:dxfs count="3">
    <x:dxf>
      <x:font>
        <x:b/>
        <x:color rgb="FFE3182D"/>
      </x:font>
      <x:fill>
        <x:patternFill patternType="solid">
          <x:bgColor rgb="FFFCE8EA"/>
        </x:patternFill>
      </x:fill>
    </x:dxf>
    <x:dxf>
      <x:font>
        <x:color rgb="FF7A4D00"/>
      </x:font>
      <x:fill>
        <x:patternFill patternType="solid">
          <x:bgColor rgb="FFFFF2CC"/>
        </x:patternFill>
      </x:fill>
    </x:dxf>
    <x:dxf>
      <x:font>
        <x:b/>
        <x:color rgb="FF175CD3"/>
      </x:font>
      <x:fill>
        <x:patternFill patternType="solid">
          <x:bgColor rgb="FFEAF2F8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c5d152f32104ced" /><Relationship Type="http://schemas.openxmlformats.org/officeDocument/2006/relationships/theme" Target="/xl/theme/theme1.xml" Id="R9dfca4cd2d004fcb" /><Relationship Type="http://schemas.openxmlformats.org/officeDocument/2006/relationships/sharedStrings" Target="/xl/sharedStrings.xml" Id="R4d6a9f66fc5f417f" /><Relationship Type="http://schemas.openxmlformats.org/officeDocument/2006/relationships/worksheet" Target="/xl/worksheets/sheet1.xml" Id="R58996ee917f6435f" /><Relationship Type="http://schemas.openxmlformats.org/officeDocument/2006/relationships/worksheet" Target="/xl/worksheets/sheet2.xml" Id="Rd8f87832cd0e4eec" /><Relationship Type="http://schemas.openxmlformats.org/officeDocument/2006/relationships/worksheet" Target="/xl/worksheets/sheet3.xml" Id="Rdd4391b34e714966" /></Relationships>
</file>

<file path=xl/tables/table1.xml><?xml version="1.0" encoding="utf-8"?>
<x:table xmlns:x="http://schemas.openxmlformats.org/spreadsheetml/2006/main" id="1" name="OilReviewGroups" displayName="OilReviewGroups" ref="A4:M523" headerRowCount="1" totalsRowCount="0" totalsRowShown="0">
  <x:autoFilter ref="A4:M523"/>
  <x:tableColumns count="13">
    <x:tableColumn id="1" name="Group ID"/>
    <x:tableColumn id="2" name="Priority"/>
    <x:tableColumn id="3" name="Status"/>
    <x:tableColumn id="4" name="Issue"/>
    <x:tableColumn id="5" name="Candidate supplier refs"/>
    <x:tableColumn id="6" name="Filter types"/>
    <x:tableColumn id="7" name="Engine codes"/>
    <x:tableColumn id="8" name="Applications"/>
    <x:tableColumn id="9" name="Summary"/>
    <x:tableColumn id="10" name="Decision"/>
    <x:tableColumn id="11" name="Approved supplier ref(s)"/>
    <x:tableColumn id="12" name="Source URL"/>
    <x:tableColumn id="13" name="Reviewer 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OilApplications" displayName="OilApplications" ref="A4:I5966" headerRowCount="1" totalsRowCount="0" totalsRowShown="0">
  <x:autoFilter ref="A4:I5966"/>
  <x:tableColumns count="9">
    <x:tableColumn id="1" name="Group ID"/>
    <x:tableColumn id="2" name="Application ID"/>
    <x:tableColumn id="3" name="Make"/>
    <x:tableColumn id="4" name="Model"/>
    <x:tableColumn id="5" name="Series"/>
    <x:tableColumn id="6" name="Engine"/>
    <x:tableColumn id="7" name="Year from"/>
    <x:tableColumn id="8" name="Year to"/>
    <x:tableColumn id="9" name="Candidate supplier ref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54197f007a1f4b5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029c771ea0842f6" /></Relationships>
</file>

<file path=xl/worksheets/sheet1.xml><?xml version="1.0" encoding="utf-8"?>
<x:worksheet xmlns:x="http://schemas.openxmlformats.org/spreadsheetml/2006/main">
  <x:sheetPr>
    <x:tabColor rgb="FF17212B"/>
  </x:sheetPr>
  <x:sheetViews>
    <x:sheetView showGridLines="0" workbookViewId="0"/>
  </x:sheetViews>
  <x:sheetFormatPr defaultRowHeight="15"/>
  <x:cols>
    <x:col min="1" max="1" width="22" hidden="0" customWidth="1"/>
    <x:col min="2" max="2" width="25" hidden="0" customWidth="1"/>
    <x:col min="3" max="3" width="18" hidden="0" customWidth="1"/>
    <x:col min="4" max="4" width="18" hidden="0" customWidth="1"/>
    <x:col min="5" max="5" width="18" hidden="0" customWidth="1"/>
    <x:col min="6" max="6" width="22" hidden="0" customWidth="1"/>
  </x:cols>
  <x:sheetData>
    <x:row r="1" ht="22" customHeight="1"/>
    <x:row r="2" ht="28" customHeight="1">
      <x:c r="A2" s="1" t="str">
        <x:v>Oil-filter fitment validation</x:v>
      </x:c>
    </x:row>
    <x:row r="3" ht="22" customHeight="1">
      <x:c r="A3" s="2" t="str">
        <x:v>Review snapshot · 22 October 2026</x:v>
      </x:c>
    </x:row>
    <x:row r="4" ht="22" customHeight="1">
      <x:c r="A4" s="3"/>
      <x:c r="B4" s="3"/>
      <x:c r="C4" s="3"/>
      <x:c r="D4" s="3"/>
      <x:c r="E4" s="3"/>
      <x:c r="F4" s="3"/>
    </x:row>
    <x:row r="5" ht="22" customHeight="1"/>
    <x:row r="6" ht="22" customHeight="1">
      <x:c r="A6" s="9" t="str">
        <x:v>Source relationships</x:v>
      </x:c>
      <x:c r="B6" s="10" t="str">
        <x:v>Published</x:v>
      </x:c>
      <x:c r="C6" s="10" t="str">
        <x:v>Review</x:v>
      </x:c>
      <x:c r="D6" s="10" t="str">
        <x:v>Review groups</x:v>
      </x:c>
      <x:c r="E6" s="10" t="str">
        <x:v>High priority</x:v>
      </x:c>
      <x:c r="F6" s="11" t="str">
        <x:v>Application detail rows</x:v>
      </x:c>
    </x:row>
    <x:row r="7" ht="22" customHeight="1">
      <x:c r="A7" s="13" t="n">
        <x:v>20036</x:v>
      </x:c>
      <x:c r="B7" s="13" t="n">
        <x:v>1245</x:v>
      </x:c>
      <x:c r="C7" s="13" t="n">
        <x:v>18791</x:v>
      </x:c>
      <x:c r="D7" s="13" t="n">
        <x:v>519</x:v>
      </x:c>
      <x:c r="E7" s="13" t="n">
        <x:v>20</x:v>
      </x:c>
      <x:c r="F7" s="13" t="n">
        <x:v>5962</x:v>
      </x:c>
    </x:row>
    <x:row r="8" ht="34" customHeight="1">
      <x:c r="A8" s="14" t="str">
        <x:v>Rule</x:v>
      </x:c>
      <x:c r="B8" s="15" t="str">
        <x:v>Only unique exact series-level candidates remain published. Other previously accepted links stay in the grouped review queue.</x:v>
      </x:c>
      <x:c r="C8" s="15" t="str"/>
      <x:c r="D8" s="15" t="str"/>
      <x:c r="E8" s="15" t="str"/>
      <x:c r="F8" s="15" t="str"/>
    </x:row>
    <x:row r="9" ht="22" customHeight="1"/>
    <x:row r="10" ht="22" customHeight="1"/>
    <x:row r="11" ht="22" customHeight="1">
      <x:c r="A11" s="18" t="str">
        <x:v>Review workflow</x:v>
      </x:c>
      <x:c r="B11" s="18"/>
      <x:c r="C11" s="18"/>
      <x:c r="D11" s="18"/>
      <x:c r="E11" s="18"/>
      <x:c r="F11" s="18"/>
    </x:row>
    <x:row r="12" ht="22" customHeight="1">
      <x:c r="A12" s="19" t="str">
        <x:v>1</x:v>
      </x:c>
      <x:c r="B12" s="12" t="str">
        <x:v>Start with High priority groups.</x:v>
      </x:c>
      <x:c r="C12" s="12"/>
      <x:c r="D12" s="12"/>
      <x:c r="E12" s="12"/>
      <x:c r="F12" s="12"/>
    </x:row>
    <x:row r="13" ht="22" customHeight="1">
      <x:c r="A13" s="19" t="str">
        <x:v>2</x:v>
      </x:c>
      <x:c r="B13" s="12" t="str">
        <x:v>Filter the Applications sheet by Group ID.</x:v>
      </x:c>
      <x:c r="C13" s="12"/>
      <x:c r="D13" s="12"/>
      <x:c r="E13" s="12"/>
      <x:c r="F13" s="12"/>
    </x:row>
    <x:row r="14" ht="22" customHeight="1">
      <x:c r="A14" s="19" t="str">
        <x:v>3</x:v>
      </x:c>
      <x:c r="B14" s="12" t="str">
        <x:v>Check supplier or manufacturer data for chassis, engine or brake system details.</x:v>
      </x:c>
      <x:c r="C14" s="12"/>
      <x:c r="D14" s="12"/>
      <x:c r="E14" s="12"/>
      <x:c r="F14" s="12"/>
    </x:row>
    <x:row r="15" ht="22" customHeight="1">
      <x:c r="A15" s="19" t="str">
        <x:v>4</x:v>
      </x:c>
      <x:c r="B15" s="12" t="str">
        <x:v>Complete Decision, Approved supplier ref(s), Source URL and Reviewer notes.</x:v>
      </x:c>
      <x:c r="C15" s="12"/>
      <x:c r="D15" s="12"/>
      <x:c r="E15" s="12"/>
      <x:c r="F15" s="12"/>
    </x:row>
    <x:row r="16" ht="22" customHeight="1">
      <x:c r="A16" s="19" t="str">
        <x:v>5</x:v>
      </x:c>
      <x:c r="B16" s="12" t="str">
        <x:v>Use one group decision only when the same evidence covers every application in that group.</x:v>
      </x:c>
      <x:c r="C16" s="12"/>
      <x:c r="D16" s="12"/>
      <x:c r="E16" s="12"/>
      <x:c r="F16" s="12"/>
    </x:row>
    <x:row r="17" ht="22" customHeight="1"/>
    <x:row r="18" ht="22" customHeight="1"/>
    <x:row r="19" ht="22" customHeight="1">
      <x:c r="A19" s="18" t="str">
        <x:v>Input fields</x:v>
      </x:c>
      <x:c r="B19" s="18"/>
      <x:c r="C19" s="18"/>
      <x:c r="D19" s="18"/>
      <x:c r="E19" s="18"/>
      <x:c r="F19" s="18"/>
    </x:row>
    <x:row r="20" ht="22" customHeight="1">
      <x:c r="A20" s="12" t="str">
        <x:v>Yellow cells in Review groups are intended for reviewer input.</x:v>
      </x:c>
    </x:row>
    <x:row r="21" ht="22" customHeight="1"/>
    <x:row r="22" ht="22" customHeight="1"/>
  </x:sheetData>
  <x:mergeCells>
    <x:mergeCell ref="A2:F2"/>
    <x:mergeCell ref="A3:F3"/>
    <x:mergeCell ref="B8:F8"/>
    <x:mergeCell ref="A11:F11"/>
    <x:mergeCell ref="B12:F12"/>
    <x:mergeCell ref="B13:F13"/>
    <x:mergeCell ref="B14:F14"/>
    <x:mergeCell ref="B15:F15"/>
    <x:mergeCell ref="B16:F16"/>
    <x:mergeCell ref="A19:F19"/>
    <x:mergeCell ref="A20:F20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E3182D"/>
  </x:sheetPr>
  <x:sheetViews>
    <x:sheetView showGridLines="0" workbookViewId="0">
      <x:pane xSplit="1" ySplit="4" topLeftCell="B5" activePane="bottomRight" state="frozen"/>
    </x:sheetView>
  </x:sheetViews>
  <x:sheetFormatPr defaultRowHeight="15"/>
  <x:cols>
    <x:col min="1" max="1" width="13" hidden="0" customWidth="1"/>
    <x:col min="2" max="2" width="11" hidden="0" customWidth="1"/>
    <x:col min="3" max="3" width="15" hidden="0" customWidth="1"/>
    <x:col min="4" max="4" width="25" hidden="0" customWidth="1"/>
    <x:col min="5" max="5" width="27" hidden="0" customWidth="1"/>
    <x:col min="6" max="6" width="18" hidden="0" customWidth="1"/>
    <x:col min="7" max="7" width="26" hidden="0" customWidth="1"/>
    <x:col min="8" max="8" width="12" hidden="0" customWidth="1"/>
    <x:col min="9" max="9" width="52" hidden="0" customWidth="1"/>
    <x:col min="10" max="10" width="16" hidden="0" customWidth="1"/>
    <x:col min="11" max="11" width="24" hidden="0" customWidth="1"/>
    <x:col min="12" max="12" width="36" hidden="0" customWidth="1"/>
    <x:col min="13" max="13" width="34" hidden="0" customWidth="1"/>
  </x:cols>
  <x:sheetData>
    <x:row r="1" ht="26" customHeight="1">
      <x:c r="A1" s="20" t="str">
        <x:v>Oil-filter review groups</x:v>
      </x:c>
    </x:row>
    <x:row r="2" ht="22" customHeight="1">
      <x:c r="A2" s="2" t="str">
        <x:v>Candidate conflicts, mixed filter construction, engine-only matches and source-scope checks are included.</x:v>
      </x:c>
    </x:row>
    <x:row r="3" ht="22" customHeight="1">
      <x:c r="A3" s="3"/>
      <x:c r="B3" s="3"/>
      <x:c r="C3" s="3"/>
      <x:c r="D3" s="3"/>
      <x:c r="E3" s="3"/>
      <x:c r="F3" s="3"/>
      <x:c r="G3" s="3"/>
      <x:c r="H3" s="3"/>
      <x:c r="I3" s="3"/>
      <x:c r="J3" s="3"/>
      <x:c r="K3" s="3"/>
      <x:c r="L3" s="3"/>
      <x:c r="M3" s="3"/>
    </x:row>
    <x:row r="4" ht="30" customHeight="1">
      <x:c r="A4" s="9" t="str">
        <x:v>Group ID</x:v>
      </x:c>
      <x:c r="B4" s="10" t="str">
        <x:v>Priority</x:v>
      </x:c>
      <x:c r="C4" s="10" t="str">
        <x:v>Status</x:v>
      </x:c>
      <x:c r="D4" s="10" t="str">
        <x:v>Issue</x:v>
      </x:c>
      <x:c r="E4" s="10" t="str">
        <x:v>Candidate supplier refs</x:v>
      </x:c>
      <x:c r="F4" s="10" t="str">
        <x:v>Filter types</x:v>
      </x:c>
      <x:c r="G4" s="10" t="str">
        <x:v>Engine codes</x:v>
      </x:c>
      <x:c r="H4" s="10" t="str">
        <x:v>Applications</x:v>
      </x:c>
      <x:c r="I4" s="10" t="str">
        <x:v>Summary</x:v>
      </x:c>
      <x:c r="J4" s="10" t="str">
        <x:v>Decision</x:v>
      </x:c>
      <x:c r="K4" s="10" t="str">
        <x:v>Approved supplier ref(s)</x:v>
      </x:c>
      <x:c r="L4" s="10" t="str">
        <x:v>Source URL</x:v>
      </x:c>
      <x:c r="M4" s="11" t="str">
        <x:v>Reviewer notes</x:v>
      </x:c>
    </x:row>
    <x:row r="5" ht="21" customHeight="1">
      <x:c r="A5" s="22" t="str">
        <x:v>OIL-0001</x:v>
      </x:c>
      <x:c r="B5" s="22" t="str">
        <x:v>High</x:v>
      </x:c>
      <x:c r="C5" s="22" t="str">
        <x:v>Needs review</x:v>
      </x:c>
      <x:c r="D5" s="22" t="str">
        <x:v>Mixed filter construction</x:v>
      </x:c>
      <x:c r="E5" s="22" t="str">
        <x:v>R2602P, Z386</x:v>
      </x:c>
      <x:c r="F5" s="22" t="str">
        <x:v>Cartridge, Spin-On</x:v>
      </x:c>
      <x:c r="G5" s="22" t="str"/>
      <x:c r="H5" s="23" t="n">
        <x:v>1</x:v>
      </x:c>
      <x:c r="I5" s="22" t="str">
        <x:v>1 vehicle applications require review for oil-filter supplier references: R2602P, Z386</x:v>
      </x:c>
      <x:c r="J5" s="24" t="str">
        <x:v>Pending</x:v>
      </x:c>
      <x:c r="K5" s="24" t="str"/>
      <x:c r="L5" s="24" t="str"/>
      <x:c r="M5" s="24" t="str"/>
    </x:row>
    <x:row r="6" ht="21" customHeight="1">
      <x:c r="A6" s="22" t="str">
        <x:v>OIL-0002</x:v>
      </x:c>
      <x:c r="B6" s="22" t="str">
        <x:v>High</x:v>
      </x:c>
      <x:c r="C6" s="22" t="str">
        <x:v>Needs review</x:v>
      </x:c>
      <x:c r="D6" s="22" t="str">
        <x:v>Mixed filter construction</x:v>
      </x:c>
      <x:c r="E6" s="22" t="str">
        <x:v>R2604P, Z436</x:v>
      </x:c>
      <x:c r="F6" s="22" t="str">
        <x:v>Cartridge, Spin-On</x:v>
      </x:c>
      <x:c r="G6" s="22" t="str">
        <x:v>LFVE</x:v>
      </x:c>
      <x:c r="H6" s="23" t="n">
        <x:v>1</x:v>
      </x:c>
      <x:c r="I6" s="22" t="str">
        <x:v>1 vehicle applications require review for oil-filter supplier references: R2604P, Z436</x:v>
      </x:c>
      <x:c r="J6" s="24" t="str">
        <x:v>Pending</x:v>
      </x:c>
      <x:c r="K6" s="24" t="str"/>
      <x:c r="L6" s="24" t="str"/>
      <x:c r="M6" s="24" t="str"/>
    </x:row>
    <x:row r="7" ht="21" customHeight="1">
      <x:c r="A7" s="22" t="str">
        <x:v>OIL-0003</x:v>
      </x:c>
      <x:c r="B7" s="22" t="str">
        <x:v>High</x:v>
      </x:c>
      <x:c r="C7" s="22" t="str">
        <x:v>Needs review</x:v>
      </x:c>
      <x:c r="D7" s="22" t="str">
        <x:v>Mixed filter construction</x:v>
      </x:c>
      <x:c r="E7" s="22" t="str">
        <x:v>R2605P, Z160</x:v>
      </x:c>
      <x:c r="F7" s="22" t="str">
        <x:v>Cartridge, Spin-On</x:v>
      </x:c>
      <x:c r="G7" s="22" t="str">
        <x:v>L76</x:v>
      </x:c>
      <x:c r="H7" s="23" t="n">
        <x:v>1</x:v>
      </x:c>
      <x:c r="I7" s="22" t="str">
        <x:v>1 vehicle applications require review for oil-filter supplier references: R2605P, Z160</x:v>
      </x:c>
      <x:c r="J7" s="24" t="str">
        <x:v>Pending</x:v>
      </x:c>
      <x:c r="K7" s="24" t="str"/>
      <x:c r="L7" s="24" t="str"/>
      <x:c r="M7" s="24" t="str"/>
    </x:row>
    <x:row r="8" ht="21" customHeight="1">
      <x:c r="A8" s="22" t="str">
        <x:v>OIL-0004</x:v>
      </x:c>
      <x:c r="B8" s="22" t="str">
        <x:v>High</x:v>
      </x:c>
      <x:c r="C8" s="22" t="str">
        <x:v>Needs review</x:v>
      </x:c>
      <x:c r="D8" s="22" t="str">
        <x:v>Mixed filter construction</x:v>
      </x:c>
      <x:c r="E8" s="22" t="str">
        <x:v>R2620P, R2648P, Z1096, Z386</x:v>
      </x:c>
      <x:c r="F8" s="22" t="str">
        <x:v>Cartridge, Spin-On</x:v>
      </x:c>
      <x:c r="G8" s="22" t="str">
        <x:v>2ZRFXE, 2ZRFXE|5ZRFXE</x:v>
      </x:c>
      <x:c r="H8" s="23" t="n">
        <x:v>1</x:v>
      </x:c>
      <x:c r="I8" s="22" t="str">
        <x:v>1 vehicle applications require review for oil-filter supplier references: R2620P, R2648P, Z1096, Z386</x:v>
      </x:c>
      <x:c r="J8" s="24" t="str">
        <x:v>Pending</x:v>
      </x:c>
      <x:c r="K8" s="24" t="str"/>
      <x:c r="L8" s="24" t="str"/>
      <x:c r="M8" s="24" t="str"/>
    </x:row>
    <x:row r="9" ht="21" customHeight="1">
      <x:c r="A9" s="22" t="str">
        <x:v>OIL-0005</x:v>
      </x:c>
      <x:c r="B9" s="22" t="str">
        <x:v>High</x:v>
      </x:c>
      <x:c r="C9" s="22" t="str">
        <x:v>Needs review</x:v>
      </x:c>
      <x:c r="D9" s="22" t="str">
        <x:v>Mixed filter construction</x:v>
      </x:c>
      <x:c r="E9" s="22" t="str">
        <x:v>R2646P, R2649P, R2701P, Z793</x:v>
      </x:c>
      <x:c r="F9" s="22" t="str">
        <x:v>Cartridge, Spin-On</x:v>
      </x:c>
      <x:c r="G9" s="22" t="str"/>
      <x:c r="H9" s="23" t="n">
        <x:v>1</x:v>
      </x:c>
      <x:c r="I9" s="22" t="str">
        <x:v>1 vehicle applications require review for oil-filter supplier references: R2646P, R2649P, R2701P, Z793</x:v>
      </x:c>
      <x:c r="J9" s="24" t="str">
        <x:v>Pending</x:v>
      </x:c>
      <x:c r="K9" s="24" t="str"/>
      <x:c r="L9" s="24" t="str"/>
      <x:c r="M9" s="24" t="str"/>
    </x:row>
    <x:row r="10" ht="21" customHeight="1">
      <x:c r="A10" s="22" t="str">
        <x:v>OIL-0006</x:v>
      </x:c>
      <x:c r="B10" s="22" t="str">
        <x:v>High</x:v>
      </x:c>
      <x:c r="C10" s="22" t="str">
        <x:v>Needs review</x:v>
      </x:c>
      <x:c r="D10" s="22" t="str">
        <x:v>Mixed filter construction</x:v>
      </x:c>
      <x:c r="E10" s="22" t="str">
        <x:v>R2662P, Z692</x:v>
      </x:c>
      <x:c r="F10" s="22" t="str">
        <x:v>Cartridge, Spin-On</x:v>
      </x:c>
      <x:c r="G10" s="22" t="str">
        <x:v>AJ36</x:v>
      </x:c>
      <x:c r="H10" s="23" t="n">
        <x:v>1</x:v>
      </x:c>
      <x:c r="I10" s="22" t="str">
        <x:v>1 vehicle applications require review for oil-filter supplier references: R2662P, Z692</x:v>
      </x:c>
      <x:c r="J10" s="24" t="str">
        <x:v>Pending</x:v>
      </x:c>
      <x:c r="K10" s="24" t="str"/>
      <x:c r="L10" s="24" t="str"/>
      <x:c r="M10" s="24" t="str"/>
    </x:row>
    <x:row r="11" ht="21" customHeight="1">
      <x:c r="A11" s="22" t="str">
        <x:v>OIL-0007</x:v>
      </x:c>
      <x:c r="B11" s="22" t="str">
        <x:v>High</x:v>
      </x:c>
      <x:c r="C11" s="22" t="str">
        <x:v>Needs review</x:v>
      </x:c>
      <x:c r="D11" s="22" t="str">
        <x:v>Mixed filter construction</x:v>
      </x:c>
      <x:c r="E11" s="22" t="str">
        <x:v>R2662P, Z692</x:v>
      </x:c>
      <x:c r="F11" s="22" t="str">
        <x:v>Cartridge, Spin-On</x:v>
      </x:c>
      <x:c r="G11" s="22" t="str"/>
      <x:c r="H11" s="23" t="n">
        <x:v>1</x:v>
      </x:c>
      <x:c r="I11" s="22" t="str">
        <x:v>1 vehicle applications require review for oil-filter supplier references: R2662P, Z692</x:v>
      </x:c>
      <x:c r="J11" s="24" t="str">
        <x:v>Pending</x:v>
      </x:c>
      <x:c r="K11" s="24" t="str"/>
      <x:c r="L11" s="24" t="str"/>
      <x:c r="M11" s="24" t="str"/>
    </x:row>
    <x:row r="12" ht="21" customHeight="1">
      <x:c r="A12" s="22" t="str">
        <x:v>OIL-0008</x:v>
      </x:c>
      <x:c r="B12" s="22" t="str">
        <x:v>High</x:v>
      </x:c>
      <x:c r="C12" s="22" t="str">
        <x:v>Needs review</x:v>
      </x:c>
      <x:c r="D12" s="22" t="str">
        <x:v>Mixed filter construction</x:v>
      </x:c>
      <x:c r="E12" s="22" t="str">
        <x:v>R2663P/R2654P, Z781</x:v>
      </x:c>
      <x:c r="F12" s="22" t="str">
        <x:v>Cartridge, Spin-On</x:v>
      </x:c>
      <x:c r="G12" s="22" t="str">
        <x:v>R9MA|R9MB</x:v>
      </x:c>
      <x:c r="H12" s="23" t="n">
        <x:v>1</x:v>
      </x:c>
      <x:c r="I12" s="22" t="str">
        <x:v>1 vehicle applications require review for oil-filter supplier references: R2663P/R2654P, Z781</x:v>
      </x:c>
      <x:c r="J12" s="24" t="str">
        <x:v>Pending</x:v>
      </x:c>
      <x:c r="K12" s="24" t="str"/>
      <x:c r="L12" s="24" t="str"/>
      <x:c r="M12" s="24" t="str"/>
    </x:row>
    <x:row r="13" ht="21" customHeight="1">
      <x:c r="A13" s="22" t="str">
        <x:v>OIL-0009</x:v>
      </x:c>
      <x:c r="B13" s="22" t="str">
        <x:v>High</x:v>
      </x:c>
      <x:c r="C13" s="22" t="str">
        <x:v>Needs review</x:v>
      </x:c>
      <x:c r="D13" s="22" t="str">
        <x:v>Mixed filter construction</x:v>
      </x:c>
      <x:c r="E13" s="22" t="str">
        <x:v>R2615P, R2646P, R2804P, Z793</x:v>
      </x:c>
      <x:c r="F13" s="22" t="str">
        <x:v>Cartridge, Spin-On</x:v>
      </x:c>
      <x:c r="G13" s="22" t="str"/>
      <x:c r="H13" s="23" t="n">
        <x:v>10</x:v>
      </x:c>
      <x:c r="I13" s="22" t="str">
        <x:v>10 vehicle applications require review for oil-filter supplier references: R2615P, R2646P, R2804P, Z793</x:v>
      </x:c>
      <x:c r="J13" s="24" t="str">
        <x:v>Pending</x:v>
      </x:c>
      <x:c r="K13" s="24" t="str"/>
      <x:c r="L13" s="24" t="str"/>
      <x:c r="M13" s="24" t="str"/>
    </x:row>
    <x:row r="14" ht="21" customHeight="1">
      <x:c r="A14" s="22" t="str">
        <x:v>OIL-0010</x:v>
      </x:c>
      <x:c r="B14" s="22" t="str">
        <x:v>High</x:v>
      </x:c>
      <x:c r="C14" s="22" t="str">
        <x:v>Needs review</x:v>
      </x:c>
      <x:c r="D14" s="22" t="str">
        <x:v>Mixed filter construction</x:v>
      </x:c>
      <x:c r="E14" s="22" t="str">
        <x:v>R2740P, R2748P, Z793</x:v>
      </x:c>
      <x:c r="F14" s="22" t="str">
        <x:v>Cartridge, Spin-On</x:v>
      </x:c>
      <x:c r="G14" s="22" t="str"/>
      <x:c r="H14" s="23" t="n">
        <x:v>15</x:v>
      </x:c>
      <x:c r="I14" s="22" t="str">
        <x:v>15 vehicle applications require review for oil-filter supplier references: R2740P, R2748P, Z793</x:v>
      </x:c>
      <x:c r="J14" s="24" t="str">
        <x:v>Pending</x:v>
      </x:c>
      <x:c r="K14" s="24" t="str"/>
      <x:c r="L14" s="24" t="str"/>
      <x:c r="M14" s="24" t="str"/>
    </x:row>
    <x:row r="15" ht="21" customHeight="1">
      <x:c r="A15" s="22" t="str">
        <x:v>OIL-0011</x:v>
      </x:c>
      <x:c r="B15" s="22" t="str">
        <x:v>High</x:v>
      </x:c>
      <x:c r="C15" s="22" t="str">
        <x:v>Needs review</x:v>
      </x:c>
      <x:c r="D15" s="22" t="str">
        <x:v>Mixed filter construction</x:v>
      </x:c>
      <x:c r="E15" s="22" t="str">
        <x:v>R2620P, Z386</x:v>
      </x:c>
      <x:c r="F15" s="22" t="str">
        <x:v>Cartridge, Spin-On</x:v>
      </x:c>
      <x:c r="G15" s="22" t="str">
        <x:v>1NZFXE</x:v>
      </x:c>
      <x:c r="H15" s="23" t="n">
        <x:v>16</x:v>
      </x:c>
      <x:c r="I15" s="22" t="str">
        <x:v>16 vehicle applications require review for oil-filter supplier references: R2620P, Z386</x:v>
      </x:c>
      <x:c r="J15" s="24" t="str">
        <x:v>Pending</x:v>
      </x:c>
      <x:c r="K15" s="24" t="str"/>
      <x:c r="L15" s="24" t="str"/>
      <x:c r="M15" s="24" t="str"/>
    </x:row>
    <x:row r="16" ht="21" customHeight="1">
      <x:c r="A16" s="22" t="str">
        <x:v>OIL-0012</x:v>
      </x:c>
      <x:c r="B16" s="22" t="str">
        <x:v>High</x:v>
      </x:c>
      <x:c r="C16" s="22" t="str">
        <x:v>Needs review</x:v>
      </x:c>
      <x:c r="D16" s="22" t="str">
        <x:v>Mixed filter construction</x:v>
      </x:c>
      <x:c r="E16" s="22" t="str">
        <x:v>R2615P, R2646P, Z793</x:v>
      </x:c>
      <x:c r="F16" s="22" t="str">
        <x:v>Cartridge, Spin-On</x:v>
      </x:c>
      <x:c r="G16" s="22" t="str"/>
      <x:c r="H16" s="23" t="n">
        <x:v>17</x:v>
      </x:c>
      <x:c r="I16" s="22" t="str">
        <x:v>17 vehicle applications require review for oil-filter supplier references: R2615P, R2646P, Z793</x:v>
      </x:c>
      <x:c r="J16" s="24" t="str">
        <x:v>Pending</x:v>
      </x:c>
      <x:c r="K16" s="24" t="str"/>
      <x:c r="L16" s="24" t="str"/>
      <x:c r="M16" s="24" t="str"/>
    </x:row>
    <x:row r="17" ht="21" customHeight="1">
      <x:c r="A17" s="22" t="str">
        <x:v>OIL-0013</x:v>
      </x:c>
      <x:c r="B17" s="22" t="str">
        <x:v>High</x:v>
      </x:c>
      <x:c r="C17" s="22" t="str">
        <x:v>Needs review</x:v>
      </x:c>
      <x:c r="D17" s="22" t="str">
        <x:v>Mixed filter construction</x:v>
      </x:c>
      <x:c r="E17" s="22" t="str">
        <x:v>R2620P, Z386</x:v>
      </x:c>
      <x:c r="F17" s="22" t="str">
        <x:v>Cartridge, Spin-On</x:v>
      </x:c>
      <x:c r="G17" s="22" t="str">
        <x:v>2ZRFE</x:v>
      </x:c>
      <x:c r="H17" s="23" t="n">
        <x:v>19</x:v>
      </x:c>
      <x:c r="I17" s="22" t="str">
        <x:v>19 vehicle applications require review for oil-filter supplier references: R2620P, Z386</x:v>
      </x:c>
      <x:c r="J17" s="24" t="str">
        <x:v>Pending</x:v>
      </x:c>
      <x:c r="K17" s="24" t="str"/>
      <x:c r="L17" s="24" t="str"/>
      <x:c r="M17" s="24" t="str"/>
    </x:row>
    <x:row r="18" ht="21" customHeight="1">
      <x:c r="A18" s="22" t="str">
        <x:v>OIL-0014</x:v>
      </x:c>
      <x:c r="B18" s="22" t="str">
        <x:v>High</x:v>
      </x:c>
      <x:c r="C18" s="22" t="str">
        <x:v>Needs review</x:v>
      </x:c>
      <x:c r="D18" s="22" t="str">
        <x:v>Mixed filter construction</x:v>
      </x:c>
      <x:c r="E18" s="22" t="str">
        <x:v>R2620P, Z386</x:v>
      </x:c>
      <x:c r="F18" s="22" t="str">
        <x:v>Cartridge, Spin-On</x:v>
      </x:c>
      <x:c r="G18" s="22" t="str">
        <x:v>1AZFSE</x:v>
      </x:c>
      <x:c r="H18" s="23" t="n">
        <x:v>2</x:v>
      </x:c>
      <x:c r="I18" s="22" t="str">
        <x:v>2 vehicle applications require review for oil-filter supplier references: R2620P, Z386</x:v>
      </x:c>
      <x:c r="J18" s="24" t="str">
        <x:v>Pending</x:v>
      </x:c>
      <x:c r="K18" s="24" t="str"/>
      <x:c r="L18" s="24" t="str"/>
      <x:c r="M18" s="24" t="str"/>
    </x:row>
    <x:row r="19" ht="21" customHeight="1">
      <x:c r="A19" s="22" t="str">
        <x:v>OIL-0015</x:v>
      </x:c>
      <x:c r="B19" s="22" t="str">
        <x:v>High</x:v>
      </x:c>
      <x:c r="C19" s="22" t="str">
        <x:v>Needs review</x:v>
      </x:c>
      <x:c r="D19" s="22" t="str">
        <x:v>Mixed filter construction</x:v>
      </x:c>
      <x:c r="E19" s="22" t="str">
        <x:v>R2662P, Z692</x:v>
      </x:c>
      <x:c r="F19" s="22" t="str">
        <x:v>Cartridge, Spin-On</x:v>
      </x:c>
      <x:c r="G19" s="22" t="str">
        <x:v>AJ34</x:v>
      </x:c>
      <x:c r="H19" s="23" t="n">
        <x:v>2</x:v>
      </x:c>
      <x:c r="I19" s="22" t="str">
        <x:v>2 vehicle applications require review for oil-filter supplier references: R2662P, Z692</x:v>
      </x:c>
      <x:c r="J19" s="24" t="str">
        <x:v>Pending</x:v>
      </x:c>
      <x:c r="K19" s="24" t="str"/>
      <x:c r="L19" s="24" t="str"/>
      <x:c r="M19" s="24" t="str"/>
    </x:row>
    <x:row r="20" ht="21" customHeight="1">
      <x:c r="A20" s="22" t="str">
        <x:v>OIL-0016</x:v>
      </x:c>
      <x:c r="B20" s="22" t="str">
        <x:v>High</x:v>
      </x:c>
      <x:c r="C20" s="22" t="str">
        <x:v>Needs review</x:v>
      </x:c>
      <x:c r="D20" s="22" t="str">
        <x:v>Mixed filter construction</x:v>
      </x:c>
      <x:c r="E20" s="22" t="str">
        <x:v>R2701P, R2740P, Z793</x:v>
      </x:c>
      <x:c r="F20" s="22" t="str">
        <x:v>Cartridge, Spin-On</x:v>
      </x:c>
      <x:c r="G20" s="22" t="str"/>
      <x:c r="H20" s="23" t="n">
        <x:v>24</x:v>
      </x:c>
      <x:c r="I20" s="22" t="str">
        <x:v>24 vehicle applications require review for oil-filter supplier references: R2701P, R2740P, Z793</x:v>
      </x:c>
      <x:c r="J20" s="24" t="str">
        <x:v>Pending</x:v>
      </x:c>
      <x:c r="K20" s="24" t="str"/>
      <x:c r="L20" s="24" t="str"/>
      <x:c r="M20" s="24" t="str"/>
    </x:row>
    <x:row r="21" ht="21" customHeight="1">
      <x:c r="A21" s="22" t="str">
        <x:v>OIL-0017</x:v>
      </x:c>
      <x:c r="B21" s="22" t="str">
        <x:v>High</x:v>
      </x:c>
      <x:c r="C21" s="22" t="str">
        <x:v>Needs review</x:v>
      </x:c>
      <x:c r="D21" s="22" t="str">
        <x:v>Mixed filter construction</x:v>
      </x:c>
      <x:c r="E21" s="22" t="str">
        <x:v>R2663P/R2654P, Z781</x:v>
      </x:c>
      <x:c r="F21" s="22" t="str">
        <x:v>Cartridge, Spin-On</x:v>
      </x:c>
      <x:c r="G21" s="22" t="str">
        <x:v>R9DA</x:v>
      </x:c>
      <x:c r="H21" s="23" t="n">
        <x:v>3</x:v>
      </x:c>
      <x:c r="I21" s="22" t="str">
        <x:v>3 vehicle applications require review for oil-filter supplier references: R2663P/R2654P, Z781</x:v>
      </x:c>
      <x:c r="J21" s="24" t="str">
        <x:v>Pending</x:v>
      </x:c>
      <x:c r="K21" s="24" t="str"/>
      <x:c r="L21" s="24" t="str"/>
      <x:c r="M21" s="24" t="str"/>
    </x:row>
    <x:row r="22" ht="21" customHeight="1">
      <x:c r="A22" s="22" t="str">
        <x:v>OIL-0018</x:v>
      </x:c>
      <x:c r="B22" s="22" t="str">
        <x:v>High</x:v>
      </x:c>
      <x:c r="C22" s="22" t="str">
        <x:v>Needs review</x:v>
      </x:c>
      <x:c r="D22" s="22" t="str">
        <x:v>Mixed filter construction</x:v>
      </x:c>
      <x:c r="E22" s="22" t="str">
        <x:v>R2620P, R2648P, Z1096, Z386</x:v>
      </x:c>
      <x:c r="F22" s="22" t="str">
        <x:v>Cartridge, Spin-On</x:v>
      </x:c>
      <x:c r="G22" s="22" t="str">
        <x:v>2ZRFXE</x:v>
      </x:c>
      <x:c r="H22" s="23" t="n">
        <x:v>48</x:v>
      </x:c>
      <x:c r="I22" s="22" t="str">
        <x:v>48 vehicle applications require review for oil-filter supplier references: R2620P, R2648P, Z1096, Z386</x:v>
      </x:c>
      <x:c r="J22" s="24" t="str">
        <x:v>Pending</x:v>
      </x:c>
      <x:c r="K22" s="24" t="str"/>
      <x:c r="L22" s="24" t="str"/>
      <x:c r="M22" s="24" t="str"/>
    </x:row>
    <x:row r="23" ht="21" customHeight="1">
      <x:c r="A23" s="22" t="str">
        <x:v>OIL-0019</x:v>
      </x:c>
      <x:c r="B23" s="22" t="str">
        <x:v>High</x:v>
      </x:c>
      <x:c r="C23" s="22" t="str">
        <x:v>Needs review</x:v>
      </x:c>
      <x:c r="D23" s="22" t="str">
        <x:v>Mixed filter construction</x:v>
      </x:c>
      <x:c r="E23" s="22" t="str">
        <x:v>R2620P, R2623P, Z386</x:v>
      </x:c>
      <x:c r="F23" s="22" t="str">
        <x:v>Cartridge, Spin-On</x:v>
      </x:c>
      <x:c r="G23" s="22" t="str">
        <x:v>2ZRFAE, 2ZRFE</x:v>
      </x:c>
      <x:c r="H23" s="23" t="n">
        <x:v>5</x:v>
      </x:c>
      <x:c r="I23" s="22" t="str">
        <x:v>5 vehicle applications require review for oil-filter supplier references: R2620P, R2623P, Z386</x:v>
      </x:c>
      <x:c r="J23" s="24" t="str">
        <x:v>Pending</x:v>
      </x:c>
      <x:c r="K23" s="24" t="str"/>
      <x:c r="L23" s="24" t="str"/>
      <x:c r="M23" s="24" t="str"/>
    </x:row>
    <x:row r="24" ht="21" customHeight="1">
      <x:c r="A24" s="22" t="str">
        <x:v>OIL-0020</x:v>
      </x:c>
      <x:c r="B24" s="22" t="str">
        <x:v>High</x:v>
      </x:c>
      <x:c r="C24" s="22" t="str">
        <x:v>Needs review</x:v>
      </x:c>
      <x:c r="D24" s="22" t="str">
        <x:v>Mixed filter construction</x:v>
      </x:c>
      <x:c r="E24" s="22" t="str">
        <x:v>R2701P, Z793</x:v>
      </x:c>
      <x:c r="F24" s="22" t="str">
        <x:v>Cartridge, Spin-On</x:v>
      </x:c>
      <x:c r="G24" s="22" t="str"/>
      <x:c r="H24" s="23" t="n">
        <x:v>53</x:v>
      </x:c>
      <x:c r="I24" s="22" t="str">
        <x:v>53 vehicle applications require review for oil-filter supplier references: R2701P, Z793</x:v>
      </x:c>
      <x:c r="J24" s="24" t="str">
        <x:v>Pending</x:v>
      </x:c>
      <x:c r="K24" s="24" t="str"/>
      <x:c r="L24" s="24" t="str"/>
      <x:c r="M24" s="24" t="str"/>
    </x:row>
    <x:row r="25" ht="21" customHeight="1">
      <x:c r="A25" s="22" t="str">
        <x:v>OIL-0021</x:v>
      </x:c>
      <x:c r="B25" s="22" t="str">
        <x:v>Standard</x:v>
      </x:c>
      <x:c r="C25" s="22" t="str">
        <x:v>Needs review</x:v>
      </x:c>
      <x:c r="D25" s="22" t="str">
        <x:v>Candidate conflict</x:v>
      </x:c>
      <x:c r="E25" s="22" t="str">
        <x:v>R2596P, R2606P/R2682P/R2675P</x:v>
      </x:c>
      <x:c r="F25" s="22" t="str">
        <x:v>Cartridge</x:v>
      </x:c>
      <x:c r="G25" s="22" t="str"/>
      <x:c r="H25" s="23" t="n">
        <x:v>1</x:v>
      </x:c>
      <x:c r="I25" s="22" t="str">
        <x:v>1 vehicle applications require review for oil-filter supplier references: R2596P, R2606P/R2682P/R2675P</x:v>
      </x:c>
      <x:c r="J25" s="24" t="str">
        <x:v>Pending</x:v>
      </x:c>
      <x:c r="K25" s="24" t="str"/>
      <x:c r="L25" s="24" t="str"/>
      <x:c r="M25" s="24" t="str"/>
    </x:row>
    <x:row r="26" ht="21" customHeight="1">
      <x:c r="A26" s="22" t="str">
        <x:v>OIL-0022</x:v>
      </x:c>
      <x:c r="B26" s="22" t="str">
        <x:v>Standard</x:v>
      </x:c>
      <x:c r="C26" s="22" t="str">
        <x:v>Needs review</x:v>
      </x:c>
      <x:c r="D26" s="22" t="str">
        <x:v>Candidate conflict</x:v>
      </x:c>
      <x:c r="E26" s="22" t="str">
        <x:v>R2606P/R2682P/R2675P, R2816P</x:v>
      </x:c>
      <x:c r="F26" s="22" t="str">
        <x:v>Cartridge</x:v>
      </x:c>
      <x:c r="G26" s="22" t="str">
        <x:v>M272</x:v>
      </x:c>
      <x:c r="H26" s="23" t="n">
        <x:v>1</x:v>
      </x:c>
      <x:c r="I26" s="22" t="str">
        <x:v>1 vehicle applications require review for oil-filter supplier references: R2606P/R2682P/R2675P, R2816P</x:v>
      </x:c>
      <x:c r="J26" s="24" t="str">
        <x:v>Pending</x:v>
      </x:c>
      <x:c r="K26" s="24" t="str"/>
      <x:c r="L26" s="24" t="str"/>
      <x:c r="M26" s="24" t="str"/>
    </x:row>
    <x:row r="27" ht="21" customHeight="1">
      <x:c r="A27" s="22" t="str">
        <x:v>OIL-0023</x:v>
      </x:c>
      <x:c r="B27" s="22" t="str">
        <x:v>Standard</x:v>
      </x:c>
      <x:c r="C27" s="22" t="str">
        <x:v>Needs review</x:v>
      </x:c>
      <x:c r="D27" s="22" t="str">
        <x:v>Candidate conflict</x:v>
      </x:c>
      <x:c r="E27" s="22" t="str">
        <x:v>R2606P/R2682P/R2675P, R2816P</x:v>
      </x:c>
      <x:c r="F27" s="22" t="str">
        <x:v>Cartridge</x:v>
      </x:c>
      <x:c r="G27" s="22" t="str">
        <x:v>M273</x:v>
      </x:c>
      <x:c r="H27" s="23" t="n">
        <x:v>1</x:v>
      </x:c>
      <x:c r="I27" s="22" t="str">
        <x:v>1 vehicle applications require review for oil-filter supplier references: R2606P/R2682P/R2675P, R2816P</x:v>
      </x:c>
      <x:c r="J27" s="24" t="str">
        <x:v>Pending</x:v>
      </x:c>
      <x:c r="K27" s="24" t="str"/>
      <x:c r="L27" s="24" t="str"/>
      <x:c r="M27" s="24" t="str"/>
    </x:row>
    <x:row r="28" ht="21" customHeight="1">
      <x:c r="A28" s="22" t="str">
        <x:v>OIL-0024</x:v>
      </x:c>
      <x:c r="B28" s="22" t="str">
        <x:v>Standard</x:v>
      </x:c>
      <x:c r="C28" s="22" t="str">
        <x:v>Needs review</x:v>
      </x:c>
      <x:c r="D28" s="22" t="str">
        <x:v>Candidate conflict</x:v>
      </x:c>
      <x:c r="E28" s="22" t="str">
        <x:v>R2729P, R2814P</x:v>
      </x:c>
      <x:c r="F28" s="22" t="str">
        <x:v>Cartridge</x:v>
      </x:c>
      <x:c r="G28" s="22" t="str"/>
      <x:c r="H28" s="23" t="n">
        <x:v>1</x:v>
      </x:c>
      <x:c r="I28" s="22" t="str">
        <x:v>1 vehicle applications require review for oil-filter supplier references: R2729P, R2814P</x:v>
      </x:c>
      <x:c r="J28" s="24" t="str">
        <x:v>Pending</x:v>
      </x:c>
      <x:c r="K28" s="24" t="str"/>
      <x:c r="L28" s="24" t="str"/>
      <x:c r="M28" s="24" t="str"/>
    </x:row>
    <x:row r="29" ht="21" customHeight="1">
      <x:c r="A29" s="22" t="str">
        <x:v>OIL-0025</x:v>
      </x:c>
      <x:c r="B29" s="22" t="str">
        <x:v>Standard</x:v>
      </x:c>
      <x:c r="C29" s="22" t="str">
        <x:v>Needs review</x:v>
      </x:c>
      <x:c r="D29" s="22" t="str">
        <x:v>Candidate conflict</x:v>
      </x:c>
      <x:c r="E29" s="22" t="str">
        <x:v>Z148A, Z411/Z547</x:v>
      </x:c>
      <x:c r="F29" s="22" t="str">
        <x:v>Spin-On</x:v>
      </x:c>
      <x:c r="G29" s="22" t="str">
        <x:v>D16Y8</x:v>
      </x:c>
      <x:c r="H29" s="23" t="n">
        <x:v>1</x:v>
      </x:c>
      <x:c r="I29" s="22" t="str">
        <x:v>1 vehicle applications require review for oil-filter supplier references: Z148A, Z411/Z547</x:v>
      </x:c>
      <x:c r="J29" s="24" t="str">
        <x:v>Pending</x:v>
      </x:c>
      <x:c r="K29" s="24" t="str"/>
      <x:c r="L29" s="24" t="str"/>
      <x:c r="M29" s="24" t="str"/>
    </x:row>
    <x:row r="30" ht="21" customHeight="1">
      <x:c r="A30" s="22" t="str">
        <x:v>OIL-0026</x:v>
      </x:c>
      <x:c r="B30" s="22" t="str">
        <x:v>Standard</x:v>
      </x:c>
      <x:c r="C30" s="22" t="str">
        <x:v>Needs review</x:v>
      </x:c>
      <x:c r="D30" s="22" t="str">
        <x:v>Candidate conflict</x:v>
      </x:c>
      <x:c r="E30" s="22" t="str">
        <x:v>Z148A, Z411/Z547</x:v>
      </x:c>
      <x:c r="F30" s="22" t="str">
        <x:v>Spin-On</x:v>
      </x:c>
      <x:c r="G30" s="22" t="str">
        <x:v>D16Y5</x:v>
      </x:c>
      <x:c r="H30" s="23" t="n">
        <x:v>1</x:v>
      </x:c>
      <x:c r="I30" s="22" t="str">
        <x:v>1 vehicle applications require review for oil-filter supplier references: Z148A, Z411/Z547</x:v>
      </x:c>
      <x:c r="J30" s="24" t="str">
        <x:v>Pending</x:v>
      </x:c>
      <x:c r="K30" s="24" t="str"/>
      <x:c r="L30" s="24" t="str"/>
      <x:c r="M30" s="24" t="str"/>
    </x:row>
    <x:row r="31" ht="21" customHeight="1">
      <x:c r="A31" s="22" t="str">
        <x:v>OIL-0027</x:v>
      </x:c>
      <x:c r="B31" s="22" t="str">
        <x:v>Standard</x:v>
      </x:c>
      <x:c r="C31" s="22" t="str">
        <x:v>Needs review</x:v>
      </x:c>
      <x:c r="D31" s="22" t="str">
        <x:v>Candidate conflict</x:v>
      </x:c>
      <x:c r="E31" s="22" t="str">
        <x:v>Z411/Z547, Z436</x:v>
      </x:c>
      <x:c r="F31" s="22" t="str">
        <x:v>Spin-On</x:v>
      </x:c>
      <x:c r="G31" s="22" t="str"/>
      <x:c r="H31" s="23" t="n">
        <x:v>1</x:v>
      </x:c>
      <x:c r="I31" s="22" t="str">
        <x:v>1 vehicle applications require review for oil-filter supplier references: Z411/Z547, Z436</x:v>
      </x:c>
      <x:c r="J31" s="24" t="str">
        <x:v>Pending</x:v>
      </x:c>
      <x:c r="K31" s="24" t="str"/>
      <x:c r="L31" s="24" t="str"/>
      <x:c r="M31" s="24" t="str"/>
    </x:row>
    <x:row r="32" ht="21" customHeight="1">
      <x:c r="A32" s="22" t="str">
        <x:v>OIL-0028</x:v>
      </x:c>
      <x:c r="B32" s="22" t="str">
        <x:v>Standard</x:v>
      </x:c>
      <x:c r="C32" s="22" t="str">
        <x:v>Needs review</x:v>
      </x:c>
      <x:c r="D32" s="22" t="str">
        <x:v>Candidate conflict</x:v>
      </x:c>
      <x:c r="E32" s="22" t="str">
        <x:v>Z411/Z547, Z690</x:v>
      </x:c>
      <x:c r="F32" s="22" t="str">
        <x:v>Spin-On</x:v>
      </x:c>
      <x:c r="G32" s="22" t="str">
        <x:v>N16A1</x:v>
      </x:c>
      <x:c r="H32" s="23" t="n">
        <x:v>1</x:v>
      </x:c>
      <x:c r="I32" s="22" t="str">
        <x:v>1 vehicle applications require review for oil-filter supplier references: Z411/Z547, Z690</x:v>
      </x:c>
      <x:c r="J32" s="24" t="str">
        <x:v>Pending</x:v>
      </x:c>
      <x:c r="K32" s="24" t="str"/>
      <x:c r="L32" s="24" t="str"/>
      <x:c r="M32" s="24" t="str"/>
    </x:row>
    <x:row r="33" ht="21" customHeight="1">
      <x:c r="A33" s="22" t="str">
        <x:v>OIL-0029</x:v>
      </x:c>
      <x:c r="B33" s="22" t="str">
        <x:v>Standard</x:v>
      </x:c>
      <x:c r="C33" s="22" t="str">
        <x:v>Needs review</x:v>
      </x:c>
      <x:c r="D33" s="22" t="str">
        <x:v>Candidate conflict</x:v>
      </x:c>
      <x:c r="E33" s="22" t="str">
        <x:v>Z516, Z9</x:v>
      </x:c>
      <x:c r="F33" s="22" t="str">
        <x:v>Spin-On</x:v>
      </x:c>
      <x:c r="G33" s="22" t="str"/>
      <x:c r="H33" s="23" t="n">
        <x:v>1</x:v>
      </x:c>
      <x:c r="I33" s="22" t="str">
        <x:v>1 vehicle applications require review for oil-filter supplier references: Z516, Z9</x:v>
      </x:c>
      <x:c r="J33" s="24" t="str">
        <x:v>Pending</x:v>
      </x:c>
      <x:c r="K33" s="24" t="str"/>
      <x:c r="L33" s="24" t="str"/>
      <x:c r="M33" s="24" t="str"/>
    </x:row>
    <x:row r="34" ht="21" customHeight="1">
      <x:c r="A34" s="22" t="str">
        <x:v>OIL-0030</x:v>
      </x:c>
      <x:c r="B34" s="22" t="str">
        <x:v>Standard</x:v>
      </x:c>
      <x:c r="C34" s="22" t="str">
        <x:v>Needs review</x:v>
      </x:c>
      <x:c r="D34" s="22" t="str">
        <x:v>Candidate conflict</x:v>
      </x:c>
      <x:c r="E34" s="22" t="str">
        <x:v>R2613P, R2615P</x:v>
      </x:c>
      <x:c r="F34" s="22" t="str">
        <x:v>Cartridge</x:v>
      </x:c>
      <x:c r="G34" s="22" t="str"/>
      <x:c r="H34" s="23" t="n">
        <x:v>10</x:v>
      </x:c>
      <x:c r="I34" s="22" t="str">
        <x:v>10 vehicle applications require review for oil-filter supplier references: R2613P, R2615P</x:v>
      </x:c>
      <x:c r="J34" s="24" t="str">
        <x:v>Pending</x:v>
      </x:c>
      <x:c r="K34" s="24" t="str"/>
      <x:c r="L34" s="24" t="str"/>
      <x:c r="M34" s="24" t="str"/>
    </x:row>
    <x:row r="35" ht="21" customHeight="1">
      <x:c r="A35" s="22" t="str">
        <x:v>OIL-0031</x:v>
      </x:c>
      <x:c r="B35" s="22" t="str">
        <x:v>Standard</x:v>
      </x:c>
      <x:c r="C35" s="22" t="str">
        <x:v>Needs review</x:v>
      </x:c>
      <x:c r="D35" s="22" t="str">
        <x:v>Candidate conflict</x:v>
      </x:c>
      <x:c r="E35" s="22" t="str">
        <x:v>R2613P, R2738P, R2771P</x:v>
      </x:c>
      <x:c r="F35" s="22" t="str">
        <x:v>Cartridge</x:v>
      </x:c>
      <x:c r="G35" s="22" t="str"/>
      <x:c r="H35" s="23" t="n">
        <x:v>10</x:v>
      </x:c>
      <x:c r="I35" s="22" t="str">
        <x:v>10 vehicle applications require review for oil-filter supplier references: R2613P, R2738P, R2771P</x:v>
      </x:c>
      <x:c r="J35" s="24" t="str">
        <x:v>Pending</x:v>
      </x:c>
      <x:c r="K35" s="24" t="str"/>
      <x:c r="L35" s="24" t="str"/>
      <x:c r="M35" s="24" t="str"/>
    </x:row>
    <x:row r="36" ht="21" customHeight="1">
      <x:c r="A36" s="22" t="str">
        <x:v>OIL-0032</x:v>
      </x:c>
      <x:c r="B36" s="22" t="str">
        <x:v>Standard</x:v>
      </x:c>
      <x:c r="C36" s="22" t="str">
        <x:v>Needs review</x:v>
      </x:c>
      <x:c r="D36" s="22" t="str">
        <x:v>Candidate conflict</x:v>
      </x:c>
      <x:c r="E36" s="22" t="str">
        <x:v>R2735P, R2816P</x:v>
      </x:c>
      <x:c r="F36" s="22" t="str">
        <x:v>Cartridge</x:v>
      </x:c>
      <x:c r="G36" s="22" t="str"/>
      <x:c r="H36" s="23" t="n">
        <x:v>10</x:v>
      </x:c>
      <x:c r="I36" s="22" t="str">
        <x:v>10 vehicle applications require review for oil-filter supplier references: R2735P, R2816P</x:v>
      </x:c>
      <x:c r="J36" s="24" t="str">
        <x:v>Pending</x:v>
      </x:c>
      <x:c r="K36" s="24" t="str"/>
      <x:c r="L36" s="24" t="str"/>
      <x:c r="M36" s="24" t="str"/>
    </x:row>
    <x:row r="37" ht="21" customHeight="1">
      <x:c r="A37" s="22" t="str">
        <x:v>OIL-0033</x:v>
      </x:c>
      <x:c r="B37" s="22" t="str">
        <x:v>Standard</x:v>
      </x:c>
      <x:c r="C37" s="22" t="str">
        <x:v>Needs review</x:v>
      </x:c>
      <x:c r="D37" s="22" t="str">
        <x:v>Candidate conflict</x:v>
      </x:c>
      <x:c r="E37" s="22" t="str">
        <x:v>R2646P, R2649P, R2701P</x:v>
      </x:c>
      <x:c r="F37" s="22" t="str">
        <x:v>Cartridge</x:v>
      </x:c>
      <x:c r="G37" s="22" t="str"/>
      <x:c r="H37" s="23" t="n">
        <x:v>11</x:v>
      </x:c>
      <x:c r="I37" s="22" t="str">
        <x:v>11 vehicle applications require review for oil-filter supplier references: R2646P, R2649P, R2701P</x:v>
      </x:c>
      <x:c r="J37" s="24" t="str">
        <x:v>Pending</x:v>
      </x:c>
      <x:c r="K37" s="24" t="str"/>
      <x:c r="L37" s="24" t="str"/>
      <x:c r="M37" s="24" t="str"/>
    </x:row>
    <x:row r="38" ht="21" customHeight="1">
      <x:c r="A38" s="22" t="str">
        <x:v>OIL-0034</x:v>
      </x:c>
      <x:c r="B38" s="22" t="str">
        <x:v>Standard</x:v>
      </x:c>
      <x:c r="C38" s="22" t="str">
        <x:v>Needs review</x:v>
      </x:c>
      <x:c r="D38" s="22" t="str">
        <x:v>Candidate conflict</x:v>
      </x:c>
      <x:c r="E38" s="22" t="str">
        <x:v>R2663P/R2654P, R2695P</x:v>
      </x:c>
      <x:c r="F38" s="22" t="str">
        <x:v>Cartridge</x:v>
      </x:c>
      <x:c r="G38" s="22" t="str">
        <x:v>G6DA</x:v>
      </x:c>
      <x:c r="H38" s="23" t="n">
        <x:v>11</x:v>
      </x:c>
      <x:c r="I38" s="22" t="str">
        <x:v>11 vehicle applications require review for oil-filter supplier references: R2663P/R2654P, R2695P</x:v>
      </x:c>
      <x:c r="J38" s="24" t="str">
        <x:v>Pending</x:v>
      </x:c>
      <x:c r="K38" s="24" t="str"/>
      <x:c r="L38" s="24" t="str"/>
      <x:c r="M38" s="24" t="str"/>
    </x:row>
    <x:row r="39" ht="21" customHeight="1">
      <x:c r="A39" s="22" t="str">
        <x:v>OIL-0035</x:v>
      </x:c>
      <x:c r="B39" s="22" t="str">
        <x:v>Standard</x:v>
      </x:c>
      <x:c r="C39" s="22" t="str">
        <x:v>Needs review</x:v>
      </x:c>
      <x:c r="D39" s="22" t="str">
        <x:v>Candidate conflict</x:v>
      </x:c>
      <x:c r="E39" s="22" t="str">
        <x:v>R2591P, R2694P</x:v>
      </x:c>
      <x:c r="F39" s="22" t="str">
        <x:v>Cartridge</x:v>
      </x:c>
      <x:c r="G39" s="22" t="str"/>
      <x:c r="H39" s="23" t="n">
        <x:v>12</x:v>
      </x:c>
      <x:c r="I39" s="22" t="str">
        <x:v>12 vehicle applications require review for oil-filter supplier references: R2591P, R2694P</x:v>
      </x:c>
      <x:c r="J39" s="24" t="str">
        <x:v>Pending</x:v>
      </x:c>
      <x:c r="K39" s="24" t="str"/>
      <x:c r="L39" s="24" t="str"/>
      <x:c r="M39" s="24" t="str"/>
    </x:row>
    <x:row r="40" ht="21" customHeight="1">
      <x:c r="A40" s="22" t="str">
        <x:v>OIL-0036</x:v>
      </x:c>
      <x:c r="B40" s="22" t="str">
        <x:v>Standard</x:v>
      </x:c>
      <x:c r="C40" s="22" t="str">
        <x:v>Needs review</x:v>
      </x:c>
      <x:c r="D40" s="22" t="str">
        <x:v>Candidate conflict</x:v>
      </x:c>
      <x:c r="E40" s="22" t="str">
        <x:v>R2620P, R2648P</x:v>
      </x:c>
      <x:c r="F40" s="22" t="str">
        <x:v>Cartridge</x:v>
      </x:c>
      <x:c r="G40" s="22" t="str">
        <x:v>2AZFXE</x:v>
      </x:c>
      <x:c r="H40" s="23" t="n">
        <x:v>12</x:v>
      </x:c>
      <x:c r="I40" s="22" t="str">
        <x:v>12 vehicle applications require review for oil-filter supplier references: R2620P, R2648P</x:v>
      </x:c>
      <x:c r="J40" s="24" t="str">
        <x:v>Pending</x:v>
      </x:c>
      <x:c r="K40" s="24" t="str"/>
      <x:c r="L40" s="24" t="str"/>
      <x:c r="M40" s="24" t="str"/>
    </x:row>
    <x:row r="41" ht="21" customHeight="1">
      <x:c r="A41" s="22" t="str">
        <x:v>OIL-0037</x:v>
      </x:c>
      <x:c r="B41" s="22" t="str">
        <x:v>Standard</x:v>
      </x:c>
      <x:c r="C41" s="22" t="str">
        <x:v>Needs review</x:v>
      </x:c>
      <x:c r="D41" s="22" t="str">
        <x:v>Candidate conflict</x:v>
      </x:c>
      <x:c r="E41" s="22" t="str">
        <x:v>Z411/Z547, Z436</x:v>
      </x:c>
      <x:c r="F41" s="22" t="str">
        <x:v>Spin-On</x:v>
      </x:c>
      <x:c r="G41" s="22" t="str">
        <x:v>G4LC</x:v>
      </x:c>
      <x:c r="H41" s="23" t="n">
        <x:v>12</x:v>
      </x:c>
      <x:c r="I41" s="22" t="str">
        <x:v>12 vehicle applications require review for oil-filter supplier references: Z411/Z547, Z436</x:v>
      </x:c>
      <x:c r="J41" s="24" t="str">
        <x:v>Pending</x:v>
      </x:c>
      <x:c r="K41" s="24" t="str"/>
      <x:c r="L41" s="24" t="str"/>
      <x:c r="M41" s="24" t="str"/>
    </x:row>
    <x:row r="42" ht="21" customHeight="1">
      <x:c r="A42" s="22" t="str">
        <x:v>OIL-0038</x:v>
      </x:c>
      <x:c r="B42" s="22" t="str">
        <x:v>Standard</x:v>
      </x:c>
      <x:c r="C42" s="22" t="str">
        <x:v>Needs review</x:v>
      </x:c>
      <x:c r="D42" s="22" t="str">
        <x:v>Candidate conflict</x:v>
      </x:c>
      <x:c r="E42" s="22" t="str">
        <x:v>R2615P, R2701P</x:v>
      </x:c>
      <x:c r="F42" s="22" t="str">
        <x:v>Cartridge</x:v>
      </x:c>
      <x:c r="G42" s="22" t="str"/>
      <x:c r="H42" s="23" t="n">
        <x:v>13</x:v>
      </x:c>
      <x:c r="I42" s="22" t="str">
        <x:v>13 vehicle applications require review for oil-filter supplier references: R2615P, R2701P</x:v>
      </x:c>
      <x:c r="J42" s="24" t="str">
        <x:v>Pending</x:v>
      </x:c>
      <x:c r="K42" s="24" t="str"/>
      <x:c r="L42" s="24" t="str"/>
      <x:c r="M42" s="24" t="str"/>
    </x:row>
    <x:row r="43" ht="21" customHeight="1">
      <x:c r="A43" s="22" t="str">
        <x:v>OIL-0039</x:v>
      </x:c>
      <x:c r="B43" s="22" t="str">
        <x:v>Standard</x:v>
      </x:c>
      <x:c r="C43" s="22" t="str">
        <x:v>Needs review</x:v>
      </x:c>
      <x:c r="D43" s="22" t="str">
        <x:v>Candidate conflict</x:v>
      </x:c>
      <x:c r="E43" s="22" t="str">
        <x:v>R2620P, R2623P</x:v>
      </x:c>
      <x:c r="F43" s="22" t="str">
        <x:v>Cartridge</x:v>
      </x:c>
      <x:c r="G43" s="22" t="str">
        <x:v>3SZVE</x:v>
      </x:c>
      <x:c r="H43" s="23" t="n">
        <x:v>13</x:v>
      </x:c>
      <x:c r="I43" s="22" t="str">
        <x:v>13 vehicle applications require review for oil-filter supplier references: R2620P, R2623P</x:v>
      </x:c>
      <x:c r="J43" s="24" t="str">
        <x:v>Pending</x:v>
      </x:c>
      <x:c r="K43" s="24" t="str"/>
      <x:c r="L43" s="24" t="str"/>
      <x:c r="M43" s="24" t="str"/>
    </x:row>
    <x:row r="44" ht="21" customHeight="1">
      <x:c r="A44" s="22" t="str">
        <x:v>OIL-0040</x:v>
      </x:c>
      <x:c r="B44" s="22" t="str">
        <x:v>Standard</x:v>
      </x:c>
      <x:c r="C44" s="22" t="str">
        <x:v>Needs review</x:v>
      </x:c>
      <x:c r="D44" s="22" t="str">
        <x:v>Candidate conflict</x:v>
      </x:c>
      <x:c r="E44" s="22" t="str">
        <x:v>R2648P, R2748P</x:v>
      </x:c>
      <x:c r="F44" s="22" t="str">
        <x:v>Cartridge</x:v>
      </x:c>
      <x:c r="G44" s="22" t="str">
        <x:v>8ARFTS</x:v>
      </x:c>
      <x:c r="H44" s="23" t="n">
        <x:v>13</x:v>
      </x:c>
      <x:c r="I44" s="22" t="str">
        <x:v>13 vehicle applications require review for oil-filter supplier references: R2648P, R2748P</x:v>
      </x:c>
      <x:c r="J44" s="24" t="str">
        <x:v>Pending</x:v>
      </x:c>
      <x:c r="K44" s="24" t="str"/>
      <x:c r="L44" s="24" t="str"/>
      <x:c r="M44" s="24" t="str"/>
    </x:row>
    <x:row r="45" ht="21" customHeight="1">
      <x:c r="A45" s="22" t="str">
        <x:v>OIL-0041</x:v>
      </x:c>
      <x:c r="B45" s="22" t="str">
        <x:v>Standard</x:v>
      </x:c>
      <x:c r="C45" s="22" t="str">
        <x:v>Needs review</x:v>
      </x:c>
      <x:c r="D45" s="22" t="str">
        <x:v>Candidate conflict</x:v>
      </x:c>
      <x:c r="E45" s="22" t="str">
        <x:v>R2655P, R2695P</x:v>
      </x:c>
      <x:c r="F45" s="22" t="str">
        <x:v>Cartridge</x:v>
      </x:c>
      <x:c r="G45" s="22" t="str">
        <x:v>D4FB</x:v>
      </x:c>
      <x:c r="H45" s="23" t="n">
        <x:v>13</x:v>
      </x:c>
      <x:c r="I45" s="22" t="str">
        <x:v>13 vehicle applications require review for oil-filter supplier references: R2655P, R2695P</x:v>
      </x:c>
      <x:c r="J45" s="24" t="str">
        <x:v>Pending</x:v>
      </x:c>
      <x:c r="K45" s="24" t="str"/>
      <x:c r="L45" s="24" t="str"/>
      <x:c r="M45" s="24" t="str"/>
    </x:row>
    <x:row r="46" ht="21" customHeight="1">
      <x:c r="A46" s="22" t="str">
        <x:v>OIL-0042</x:v>
      </x:c>
      <x:c r="B46" s="22" t="str">
        <x:v>Standard</x:v>
      </x:c>
      <x:c r="C46" s="22" t="str">
        <x:v>Needs review</x:v>
      </x:c>
      <x:c r="D46" s="22" t="str">
        <x:v>Candidate conflict</x:v>
      </x:c>
      <x:c r="E46" s="22" t="str">
        <x:v>Z1096, Z386</x:v>
      </x:c>
      <x:c r="F46" s="22" t="str">
        <x:v>Spin-On</x:v>
      </x:c>
      <x:c r="G46" s="22" t="str">
        <x:v>1NZFE</x:v>
      </x:c>
      <x:c r="H46" s="23" t="n">
        <x:v>135</x:v>
      </x:c>
      <x:c r="I46" s="22" t="str">
        <x:v>135 vehicle applications require review for oil-filter supplier references: Z1096, Z386</x:v>
      </x:c>
      <x:c r="J46" s="24" t="str">
        <x:v>Pending</x:v>
      </x:c>
      <x:c r="K46" s="24" t="str"/>
      <x:c r="L46" s="24" t="str"/>
      <x:c r="M46" s="24" t="str"/>
    </x:row>
    <x:row r="47" ht="21" customHeight="1">
      <x:c r="A47" s="22" t="str">
        <x:v>OIL-0043</x:v>
      </x:c>
      <x:c r="B47" s="22" t="str">
        <x:v>Standard</x:v>
      </x:c>
      <x:c r="C47" s="22" t="str">
        <x:v>Needs review</x:v>
      </x:c>
      <x:c r="D47" s="22" t="str">
        <x:v>Candidate conflict</x:v>
      </x:c>
      <x:c r="E47" s="22" t="str">
        <x:v>R2596P, R2751P</x:v>
      </x:c>
      <x:c r="F47" s="22" t="str">
        <x:v>Cartridge</x:v>
      </x:c>
      <x:c r="G47" s="22" t="str">
        <x:v>D20DTR</x:v>
      </x:c>
      <x:c r="H47" s="23" t="n">
        <x:v>14</x:v>
      </x:c>
      <x:c r="I47" s="22" t="str">
        <x:v>14 vehicle applications require review for oil-filter supplier references: R2596P, R2751P</x:v>
      </x:c>
      <x:c r="J47" s="24" t="str">
        <x:v>Pending</x:v>
      </x:c>
      <x:c r="K47" s="24" t="str"/>
      <x:c r="L47" s="24" t="str"/>
      <x:c r="M47" s="24" t="str"/>
    </x:row>
    <x:row r="48" ht="21" customHeight="1">
      <x:c r="A48" s="22" t="str">
        <x:v>OIL-0044</x:v>
      </x:c>
      <x:c r="B48" s="22" t="str">
        <x:v>Standard</x:v>
      </x:c>
      <x:c r="C48" s="22" t="str">
        <x:v>Needs review</x:v>
      </x:c>
      <x:c r="D48" s="22" t="str">
        <x:v>Candidate conflict</x:v>
      </x:c>
      <x:c r="E48" s="22" t="str">
        <x:v>R2606P/R2682P/R2675P, R2623P</x:v>
      </x:c>
      <x:c r="F48" s="22" t="str">
        <x:v>Cartridge</x:v>
      </x:c>
      <x:c r="G48" s="22" t="str"/>
      <x:c r="H48" s="23" t="n">
        <x:v>14</x:v>
      </x:c>
      <x:c r="I48" s="22" t="str">
        <x:v>14 vehicle applications require review for oil-filter supplier references: R2606P/R2682P/R2675P, R2623P</x:v>
      </x:c>
      <x:c r="J48" s="24" t="str">
        <x:v>Pending</x:v>
      </x:c>
      <x:c r="K48" s="24" t="str"/>
      <x:c r="L48" s="24" t="str"/>
      <x:c r="M48" s="24" t="str"/>
    </x:row>
    <x:row r="49" ht="21" customHeight="1">
      <x:c r="A49" s="22" t="str">
        <x:v>OIL-0045</x:v>
      </x:c>
      <x:c r="B49" s="22" t="str">
        <x:v>Standard</x:v>
      </x:c>
      <x:c r="C49" s="22" t="str">
        <x:v>Needs review</x:v>
      </x:c>
      <x:c r="D49" s="22" t="str">
        <x:v>Candidate conflict</x:v>
      </x:c>
      <x:c r="E49" s="22" t="str">
        <x:v>R2740P, R2748P</x:v>
      </x:c>
      <x:c r="F49" s="22" t="str">
        <x:v>Cartridge</x:v>
      </x:c>
      <x:c r="G49" s="22" t="str"/>
      <x:c r="H49" s="23" t="n">
        <x:v>15</x:v>
      </x:c>
      <x:c r="I49" s="22" t="str">
        <x:v>15 vehicle applications require review for oil-filter supplier references: R2740P, R2748P</x:v>
      </x:c>
      <x:c r="J49" s="24" t="str">
        <x:v>Pending</x:v>
      </x:c>
      <x:c r="K49" s="24" t="str"/>
      <x:c r="L49" s="24" t="str"/>
      <x:c r="M49" s="24" t="str"/>
    </x:row>
    <x:row r="50" ht="21" customHeight="1">
      <x:c r="A50" s="22" t="str">
        <x:v>OIL-0046</x:v>
      </x:c>
      <x:c r="B50" s="22" t="str">
        <x:v>Standard</x:v>
      </x:c>
      <x:c r="C50" s="22" t="str">
        <x:v>Needs review</x:v>
      </x:c>
      <x:c r="D50" s="22" t="str">
        <x:v>Candidate conflict</x:v>
      </x:c>
      <x:c r="E50" s="22" t="str">
        <x:v>Z1096, Z386</x:v>
      </x:c>
      <x:c r="F50" s="22" t="str">
        <x:v>Spin-On</x:v>
      </x:c>
      <x:c r="G50" s="22" t="str">
        <x:v>M15AFXE</x:v>
      </x:c>
      <x:c r="H50" s="23" t="n">
        <x:v>18</x:v>
      </x:c>
      <x:c r="I50" s="22" t="str">
        <x:v>18 vehicle applications require review for oil-filter supplier references: Z1096, Z386</x:v>
      </x:c>
      <x:c r="J50" s="24" t="str">
        <x:v>Pending</x:v>
      </x:c>
      <x:c r="K50" s="24" t="str"/>
      <x:c r="L50" s="24" t="str"/>
      <x:c r="M50" s="24" t="str"/>
    </x:row>
    <x:row r="51" ht="21" customHeight="1">
      <x:c r="A51" s="22" t="str">
        <x:v>OIL-0047</x:v>
      </x:c>
      <x:c r="B51" s="22" t="str">
        <x:v>Standard</x:v>
      </x:c>
      <x:c r="C51" s="22" t="str">
        <x:v>Needs review</x:v>
      </x:c>
      <x:c r="D51" s="22" t="str">
        <x:v>Candidate conflict</x:v>
      </x:c>
      <x:c r="E51" s="22" t="str">
        <x:v>R2615P, R2646P</x:v>
      </x:c>
      <x:c r="F51" s="22" t="str">
        <x:v>Cartridge</x:v>
      </x:c>
      <x:c r="G51" s="22" t="str"/>
      <x:c r="H51" s="23" t="n">
        <x:v>19</x:v>
      </x:c>
      <x:c r="I51" s="22" t="str">
        <x:v>19 vehicle applications require review for oil-filter supplier references: R2615P, R2646P</x:v>
      </x:c>
      <x:c r="J51" s="24" t="str">
        <x:v>Pending</x:v>
      </x:c>
      <x:c r="K51" s="24" t="str"/>
      <x:c r="L51" s="24" t="str"/>
      <x:c r="M51" s="24" t="str"/>
    </x:row>
    <x:row r="52" ht="21" customHeight="1">
      <x:c r="A52" s="22" t="str">
        <x:v>OIL-0048</x:v>
      </x:c>
      <x:c r="B52" s="22" t="str">
        <x:v>Standard</x:v>
      </x:c>
      <x:c r="C52" s="22" t="str">
        <x:v>Needs review</x:v>
      </x:c>
      <x:c r="D52" s="22" t="str">
        <x:v>Candidate conflict</x:v>
      </x:c>
      <x:c r="E52" s="22" t="str">
        <x:v>R2613P, R2678P</x:v>
      </x:c>
      <x:c r="F52" s="22" t="str">
        <x:v>Cartridge</x:v>
      </x:c>
      <x:c r="G52" s="22" t="str"/>
      <x:c r="H52" s="23" t="n">
        <x:v>2</x:v>
      </x:c>
      <x:c r="I52" s="22" t="str">
        <x:v>2 vehicle applications require review for oil-filter supplier references: R2613P, R2678P</x:v>
      </x:c>
      <x:c r="J52" s="24" t="str">
        <x:v>Pending</x:v>
      </x:c>
      <x:c r="K52" s="24" t="str"/>
      <x:c r="L52" s="24" t="str"/>
      <x:c r="M52" s="24" t="str"/>
    </x:row>
    <x:row r="53" ht="21" customHeight="1">
      <x:c r="A53" s="22" t="str">
        <x:v>OIL-0049</x:v>
      </x:c>
      <x:c r="B53" s="22" t="str">
        <x:v>Standard</x:v>
      </x:c>
      <x:c r="C53" s="22" t="str">
        <x:v>Needs review</x:v>
      </x:c>
      <x:c r="D53" s="22" t="str">
        <x:v>Candidate conflict</x:v>
      </x:c>
      <x:c r="E53" s="22" t="str">
        <x:v>R2620P, R2623P</x:v>
      </x:c>
      <x:c r="F53" s="22" t="str">
        <x:v>Cartridge</x:v>
      </x:c>
      <x:c r="G53" s="22" t="str">
        <x:v>1NRFE, 1NRFE|1NRFKE</x:v>
      </x:c>
      <x:c r="H53" s="23" t="n">
        <x:v>2</x:v>
      </x:c>
      <x:c r="I53" s="22" t="str">
        <x:v>2 vehicle applications require review for oil-filter supplier references: R2620P, R2623P</x:v>
      </x:c>
      <x:c r="J53" s="24" t="str">
        <x:v>Pending</x:v>
      </x:c>
      <x:c r="K53" s="24" t="str"/>
      <x:c r="L53" s="24" t="str"/>
      <x:c r="M53" s="24" t="str"/>
    </x:row>
    <x:row r="54" ht="21" customHeight="1">
      <x:c r="A54" s="22" t="str">
        <x:v>OIL-0050</x:v>
      </x:c>
      <x:c r="B54" s="22" t="str">
        <x:v>Standard</x:v>
      </x:c>
      <x:c r="C54" s="22" t="str">
        <x:v>Needs review</x:v>
      </x:c>
      <x:c r="D54" s="22" t="str">
        <x:v>Candidate conflict</x:v>
      </x:c>
      <x:c r="E54" s="22" t="str">
        <x:v>R2623P, R2684P</x:v>
      </x:c>
      <x:c r="F54" s="22" t="str">
        <x:v>Cartridge</x:v>
      </x:c>
      <x:c r="G54" s="22" t="str"/>
      <x:c r="H54" s="23" t="n">
        <x:v>2</x:v>
      </x:c>
      <x:c r="I54" s="22" t="str">
        <x:v>2 vehicle applications require review for oil-filter supplier references: R2623P, R2684P</x:v>
      </x:c>
      <x:c r="J54" s="24" t="str">
        <x:v>Pending</x:v>
      </x:c>
      <x:c r="K54" s="24" t="str"/>
      <x:c r="L54" s="24" t="str"/>
      <x:c r="M54" s="24" t="str"/>
    </x:row>
    <x:row r="55" ht="21" customHeight="1">
      <x:c r="A55" s="22" t="str">
        <x:v>OIL-0051</x:v>
      </x:c>
      <x:c r="B55" s="22" t="str">
        <x:v>Standard</x:v>
      </x:c>
      <x:c r="C55" s="22" t="str">
        <x:v>Needs review</x:v>
      </x:c>
      <x:c r="D55" s="22" t="str">
        <x:v>Candidate conflict</x:v>
      </x:c>
      <x:c r="E55" s="22" t="str">
        <x:v>R2649P, R2738P</x:v>
      </x:c>
      <x:c r="F55" s="22" t="str">
        <x:v>Cartridge</x:v>
      </x:c>
      <x:c r="G55" s="22" t="str"/>
      <x:c r="H55" s="23" t="n">
        <x:v>2</x:v>
      </x:c>
      <x:c r="I55" s="22" t="str">
        <x:v>2 vehicle applications require review for oil-filter supplier references: R2649P, R2738P</x:v>
      </x:c>
      <x:c r="J55" s="24" t="str">
        <x:v>Pending</x:v>
      </x:c>
      <x:c r="K55" s="24" t="str"/>
      <x:c r="L55" s="24" t="str"/>
      <x:c r="M55" s="24" t="str"/>
    </x:row>
    <x:row r="56" ht="21" customHeight="1">
      <x:c r="A56" s="22" t="str">
        <x:v>OIL-0052</x:v>
      </x:c>
      <x:c r="B56" s="22" t="str">
        <x:v>Standard</x:v>
      </x:c>
      <x:c r="C56" s="22" t="str">
        <x:v>Needs review</x:v>
      </x:c>
      <x:c r="D56" s="22" t="str">
        <x:v>Candidate conflict</x:v>
      </x:c>
      <x:c r="E56" s="22" t="str">
        <x:v>R2658P, R2736P</x:v>
      </x:c>
      <x:c r="F56" s="22" t="str">
        <x:v>Cartridge</x:v>
      </x:c>
      <x:c r="G56" s="22" t="str"/>
      <x:c r="H56" s="23" t="n">
        <x:v>2</x:v>
      </x:c>
      <x:c r="I56" s="22" t="str">
        <x:v>2 vehicle applications require review for oil-filter supplier references: R2658P, R2736P</x:v>
      </x:c>
      <x:c r="J56" s="24" t="str">
        <x:v>Pending</x:v>
      </x:c>
      <x:c r="K56" s="24" t="str"/>
      <x:c r="L56" s="24" t="str"/>
      <x:c r="M56" s="24" t="str"/>
    </x:row>
    <x:row r="57" ht="21" customHeight="1">
      <x:c r="A57" s="22" t="str">
        <x:v>OIL-0053</x:v>
      </x:c>
      <x:c r="B57" s="22" t="str">
        <x:v>Standard</x:v>
      </x:c>
      <x:c r="C57" s="22" t="str">
        <x:v>Needs review</x:v>
      </x:c>
      <x:c r="D57" s="22" t="str">
        <x:v>Candidate conflict</x:v>
      </x:c>
      <x:c r="E57" s="22" t="str">
        <x:v>Z148A, Z411/Z547</x:v>
      </x:c>
      <x:c r="F57" s="22" t="str">
        <x:v>Spin-On</x:v>
      </x:c>
      <x:c r="G57" s="22" t="str">
        <x:v>D16Y4</x:v>
      </x:c>
      <x:c r="H57" s="23" t="n">
        <x:v>2</x:v>
      </x:c>
      <x:c r="I57" s="22" t="str">
        <x:v>2 vehicle applications require review for oil-filter supplier references: Z148A, Z411/Z547</x:v>
      </x:c>
      <x:c r="J57" s="24" t="str">
        <x:v>Pending</x:v>
      </x:c>
      <x:c r="K57" s="24" t="str"/>
      <x:c r="L57" s="24" t="str"/>
      <x:c r="M57" s="24" t="str"/>
    </x:row>
    <x:row r="58" ht="21" customHeight="1">
      <x:c r="A58" s="22" t="str">
        <x:v>OIL-0054</x:v>
      </x:c>
      <x:c r="B58" s="22" t="str">
        <x:v>Standard</x:v>
      </x:c>
      <x:c r="C58" s="22" t="str">
        <x:v>Needs review</x:v>
      </x:c>
      <x:c r="D58" s="22" t="str">
        <x:v>Candidate conflict</x:v>
      </x:c>
      <x:c r="E58" s="22" t="str">
        <x:v>Z436, Z926</x:v>
      </x:c>
      <x:c r="F58" s="22" t="str">
        <x:v>Spin-On</x:v>
      </x:c>
      <x:c r="G58" s="22" t="str">
        <x:v>PEVPS</x:v>
      </x:c>
      <x:c r="H58" s="23" t="n">
        <x:v>2</x:v>
      </x:c>
      <x:c r="I58" s="22" t="str">
        <x:v>2 vehicle applications require review for oil-filter supplier references: Z436, Z926</x:v>
      </x:c>
      <x:c r="J58" s="24" t="str">
        <x:v>Pending</x:v>
      </x:c>
      <x:c r="K58" s="24" t="str"/>
      <x:c r="L58" s="24" t="str"/>
      <x:c r="M58" s="24" t="str"/>
    </x:row>
    <x:row r="59" ht="21" customHeight="1">
      <x:c r="A59" s="22" t="str">
        <x:v>OIL-0055</x:v>
      </x:c>
      <x:c r="B59" s="22" t="str">
        <x:v>Standard</x:v>
      </x:c>
      <x:c r="C59" s="22" t="str">
        <x:v>Needs review</x:v>
      </x:c>
      <x:c r="D59" s="22" t="str">
        <x:v>Candidate conflict</x:v>
      </x:c>
      <x:c r="E59" s="22" t="str">
        <x:v>R2606P/R2682P/R2675P, R2735P</x:v>
      </x:c>
      <x:c r="F59" s="22" t="str">
        <x:v>Cartridge</x:v>
      </x:c>
      <x:c r="G59" s="22" t="str"/>
      <x:c r="H59" s="23" t="n">
        <x:v>20</x:v>
      </x:c>
      <x:c r="I59" s="22" t="str">
        <x:v>20 vehicle applications require review for oil-filter supplier references: R2606P/R2682P/R2675P, R2735P</x:v>
      </x:c>
      <x:c r="J59" s="24" t="str">
        <x:v>Pending</x:v>
      </x:c>
      <x:c r="K59" s="24" t="str"/>
      <x:c r="L59" s="24" t="str"/>
      <x:c r="M59" s="24" t="str"/>
    </x:row>
    <x:row r="60" ht="21" customHeight="1">
      <x:c r="A60" s="22" t="str">
        <x:v>OIL-0056</x:v>
      </x:c>
      <x:c r="B60" s="22" t="str">
        <x:v>Standard</x:v>
      </x:c>
      <x:c r="C60" s="22" t="str">
        <x:v>Needs review</x:v>
      </x:c>
      <x:c r="D60" s="22" t="str">
        <x:v>Candidate conflict</x:v>
      </x:c>
      <x:c r="E60" s="22" t="str">
        <x:v>R2620P, R2623P</x:v>
      </x:c>
      <x:c r="F60" s="22" t="str">
        <x:v>Cartridge</x:v>
      </x:c>
      <x:c r="G60" s="22" t="str">
        <x:v>1NRFE</x:v>
      </x:c>
      <x:c r="H60" s="23" t="n">
        <x:v>24</x:v>
      </x:c>
      <x:c r="I60" s="22" t="str">
        <x:v>24 vehicle applications require review for oil-filter supplier references: R2620P, R2623P</x:v>
      </x:c>
      <x:c r="J60" s="24" t="str">
        <x:v>Pending</x:v>
      </x:c>
      <x:c r="K60" s="24" t="str"/>
      <x:c r="L60" s="24" t="str"/>
      <x:c r="M60" s="24" t="str"/>
    </x:row>
    <x:row r="61" ht="21" customHeight="1">
      <x:c r="A61" s="22" t="str">
        <x:v>OIL-0057</x:v>
      </x:c>
      <x:c r="B61" s="22" t="str">
        <x:v>Standard</x:v>
      </x:c>
      <x:c r="C61" s="22" t="str">
        <x:v>Needs review</x:v>
      </x:c>
      <x:c r="D61" s="22" t="str">
        <x:v>Candidate conflict</x:v>
      </x:c>
      <x:c r="E61" s="22" t="str">
        <x:v>R2648P, R2684P</x:v>
      </x:c>
      <x:c r="F61" s="22" t="str">
        <x:v>Cartridge</x:v>
      </x:c>
      <x:c r="G61" s="22" t="str">
        <x:v>2GRFKS</x:v>
      </x:c>
      <x:c r="H61" s="23" t="n">
        <x:v>24</x:v>
      </x:c>
      <x:c r="I61" s="22" t="str">
        <x:v>24 vehicle applications require review for oil-filter supplier references: R2648P, R2684P</x:v>
      </x:c>
      <x:c r="J61" s="24" t="str">
        <x:v>Pending</x:v>
      </x:c>
      <x:c r="K61" s="24" t="str"/>
      <x:c r="L61" s="24" t="str"/>
      <x:c r="M61" s="24" t="str"/>
    </x:row>
    <x:row r="62" ht="21" customHeight="1">
      <x:c r="A62" s="22" t="str">
        <x:v>OIL-0058</x:v>
      </x:c>
      <x:c r="B62" s="22" t="str">
        <x:v>Standard</x:v>
      </x:c>
      <x:c r="C62" s="22" t="str">
        <x:v>Needs review</x:v>
      </x:c>
      <x:c r="D62" s="22" t="str">
        <x:v>Candidate conflict</x:v>
      </x:c>
      <x:c r="E62" s="22" t="str">
        <x:v>Z386, Z432/Z734</x:v>
      </x:c>
      <x:c r="F62" s="22" t="str">
        <x:v>Spin-On</x:v>
      </x:c>
      <x:c r="G62" s="22" t="str">
        <x:v>M15A</x:v>
      </x:c>
      <x:c r="H62" s="23" t="n">
        <x:v>29</x:v>
      </x:c>
      <x:c r="I62" s="22" t="str">
        <x:v>29 vehicle applications require review for oil-filter supplier references: Z386, Z432/Z734</x:v>
      </x:c>
      <x:c r="J62" s="24" t="str">
        <x:v>Pending</x:v>
      </x:c>
      <x:c r="K62" s="24" t="str"/>
      <x:c r="L62" s="24" t="str"/>
      <x:c r="M62" s="24" t="str"/>
    </x:row>
    <x:row r="63" ht="21" customHeight="1">
      <x:c r="A63" s="22" t="str">
        <x:v>OIL-0059</x:v>
      </x:c>
      <x:c r="B63" s="22" t="str">
        <x:v>Standard</x:v>
      </x:c>
      <x:c r="C63" s="22" t="str">
        <x:v>Needs review</x:v>
      </x:c>
      <x:c r="D63" s="22" t="str">
        <x:v>Candidate conflict</x:v>
      </x:c>
      <x:c r="E63" s="22" t="str">
        <x:v>R2596P, R2599P</x:v>
      </x:c>
      <x:c r="F63" s="22" t="str">
        <x:v>Cartridge</x:v>
      </x:c>
      <x:c r="G63" s="22" t="str"/>
      <x:c r="H63" s="23" t="n">
        <x:v>3</x:v>
      </x:c>
      <x:c r="I63" s="22" t="str">
        <x:v>3 vehicle applications require review for oil-filter supplier references: R2596P, R2599P</x:v>
      </x:c>
      <x:c r="J63" s="24" t="str">
        <x:v>Pending</x:v>
      </x:c>
      <x:c r="K63" s="24" t="str"/>
      <x:c r="L63" s="24" t="str"/>
      <x:c r="M63" s="24" t="str"/>
    </x:row>
    <x:row r="64" ht="21" customHeight="1">
      <x:c r="A64" s="22" t="str">
        <x:v>OIL-0060</x:v>
      </x:c>
      <x:c r="B64" s="22" t="str">
        <x:v>Standard</x:v>
      </x:c>
      <x:c r="C64" s="22" t="str">
        <x:v>Needs review</x:v>
      </x:c>
      <x:c r="D64" s="22" t="str">
        <x:v>Candidate conflict</x:v>
      </x:c>
      <x:c r="E64" s="22" t="str">
        <x:v>R2613P, R2874P</x:v>
      </x:c>
      <x:c r="F64" s="22" t="str">
        <x:v>Cartridge</x:v>
      </x:c>
      <x:c r="G64" s="22" t="str"/>
      <x:c r="H64" s="23" t="n">
        <x:v>3</x:v>
      </x:c>
      <x:c r="I64" s="22" t="str">
        <x:v>3 vehicle applications require review for oil-filter supplier references: R2613P, R2874P</x:v>
      </x:c>
      <x:c r="J64" s="24" t="str">
        <x:v>Pending</x:v>
      </x:c>
      <x:c r="K64" s="24" t="str"/>
      <x:c r="L64" s="24" t="str"/>
      <x:c r="M64" s="24" t="str"/>
    </x:row>
    <x:row r="65" ht="21" customHeight="1">
      <x:c r="A65" s="22" t="str">
        <x:v>OIL-0061</x:v>
      </x:c>
      <x:c r="B65" s="22" t="str">
        <x:v>Standard</x:v>
      </x:c>
      <x:c r="C65" s="22" t="str">
        <x:v>Needs review</x:v>
      </x:c>
      <x:c r="D65" s="22" t="str">
        <x:v>Candidate conflict</x:v>
      </x:c>
      <x:c r="E65" s="22" t="str">
        <x:v>R2634P, R2679P</x:v>
      </x:c>
      <x:c r="F65" s="22" t="str">
        <x:v>Cartridge</x:v>
      </x:c>
      <x:c r="G65" s="22" t="str"/>
      <x:c r="H65" s="23" t="n">
        <x:v>3</x:v>
      </x:c>
      <x:c r="I65" s="22" t="str">
        <x:v>3 vehicle applications require review for oil-filter supplier references: R2634P, R2679P</x:v>
      </x:c>
      <x:c r="J65" s="24" t="str">
        <x:v>Pending</x:v>
      </x:c>
      <x:c r="K65" s="24" t="str"/>
      <x:c r="L65" s="24" t="str"/>
      <x:c r="M65" s="24" t="str"/>
    </x:row>
    <x:row r="66" ht="21" customHeight="1">
      <x:c r="A66" s="22" t="str">
        <x:v>OIL-0062</x:v>
      </x:c>
      <x:c r="B66" s="22" t="str">
        <x:v>Standard</x:v>
      </x:c>
      <x:c r="C66" s="22" t="str">
        <x:v>Needs review</x:v>
      </x:c>
      <x:c r="D66" s="22" t="str">
        <x:v>Candidate conflict</x:v>
      </x:c>
      <x:c r="E66" s="22" t="str">
        <x:v>R2645P, R2731P, R2753P</x:v>
      </x:c>
      <x:c r="F66" s="22" t="str">
        <x:v>Cartridge</x:v>
      </x:c>
      <x:c r="G66" s="22" t="str"/>
      <x:c r="H66" s="23" t="n">
        <x:v>3</x:v>
      </x:c>
      <x:c r="I66" s="22" t="str">
        <x:v>3 vehicle applications require review for oil-filter supplier references: R2645P, R2731P, R2753P</x:v>
      </x:c>
      <x:c r="J66" s="24" t="str">
        <x:v>Pending</x:v>
      </x:c>
      <x:c r="K66" s="24" t="str"/>
      <x:c r="L66" s="24" t="str"/>
      <x:c r="M66" s="24" t="str"/>
    </x:row>
    <x:row r="67" ht="21" customHeight="1">
      <x:c r="A67" s="22" t="str">
        <x:v>OIL-0063</x:v>
      </x:c>
      <x:c r="B67" s="22" t="str">
        <x:v>Standard</x:v>
      </x:c>
      <x:c r="C67" s="22" t="str">
        <x:v>Needs review</x:v>
      </x:c>
      <x:c r="D67" s="22" t="str">
        <x:v>Candidate conflict</x:v>
      </x:c>
      <x:c r="E67" s="22" t="str">
        <x:v>Z1082, Z386</x:v>
      </x:c>
      <x:c r="F67" s="22" t="str">
        <x:v>Spin-On</x:v>
      </x:c>
      <x:c r="G67" s="22" t="str">
        <x:v>K10B</x:v>
      </x:c>
      <x:c r="H67" s="23" t="n">
        <x:v>3</x:v>
      </x:c>
      <x:c r="I67" s="22" t="str">
        <x:v>3 vehicle applications require review for oil-filter supplier references: Z1082, Z386</x:v>
      </x:c>
      <x:c r="J67" s="24" t="str">
        <x:v>Pending</x:v>
      </x:c>
      <x:c r="K67" s="24" t="str"/>
      <x:c r="L67" s="24" t="str"/>
      <x:c r="M67" s="24" t="str"/>
    </x:row>
    <x:row r="68" ht="21" customHeight="1">
      <x:c r="A68" s="22" t="str">
        <x:v>OIL-0064</x:v>
      </x:c>
      <x:c r="B68" s="22" t="str">
        <x:v>Standard</x:v>
      </x:c>
      <x:c r="C68" s="22" t="str">
        <x:v>Needs review</x:v>
      </x:c>
      <x:c r="D68" s="22" t="str">
        <x:v>Candidate conflict</x:v>
      </x:c>
      <x:c r="E68" s="22" t="str">
        <x:v>Z313, Z334, Z411/Z547</x:v>
      </x:c>
      <x:c r="F68" s="22" t="str">
        <x:v>Spin-On</x:v>
      </x:c>
      <x:c r="G68" s="22" t="str">
        <x:v>WLT</x:v>
      </x:c>
      <x:c r="H68" s="23" t="n">
        <x:v>3</x:v>
      </x:c>
      <x:c r="I68" s="22" t="str">
        <x:v>3 vehicle applications require review for oil-filter supplier references: Z313, Z334, Z411/Z547</x:v>
      </x:c>
      <x:c r="J68" s="24" t="str">
        <x:v>Pending</x:v>
      </x:c>
      <x:c r="K68" s="24" t="str"/>
      <x:c r="L68" s="24" t="str"/>
      <x:c r="M68" s="24" t="str"/>
    </x:row>
    <x:row r="69" ht="21" customHeight="1">
      <x:c r="A69" s="22" t="str">
        <x:v>OIL-0065</x:v>
      </x:c>
      <x:c r="B69" s="22" t="str">
        <x:v>Standard</x:v>
      </x:c>
      <x:c r="C69" s="22" t="str">
        <x:v>Needs review</x:v>
      </x:c>
      <x:c r="D69" s="22" t="str">
        <x:v>Candidate conflict</x:v>
      </x:c>
      <x:c r="E69" s="22" t="str">
        <x:v>Z313, Z411/Z547</x:v>
      </x:c>
      <x:c r="F69" s="22" t="str">
        <x:v>Spin-On</x:v>
      </x:c>
      <x:c r="G69" s="22" t="str"/>
      <x:c r="H69" s="23" t="n">
        <x:v>3</x:v>
      </x:c>
      <x:c r="I69" s="22" t="str">
        <x:v>3 vehicle applications require review for oil-filter supplier references: Z313, Z411/Z547</x:v>
      </x:c>
      <x:c r="J69" s="24" t="str">
        <x:v>Pending</x:v>
      </x:c>
      <x:c r="K69" s="24" t="str"/>
      <x:c r="L69" s="24" t="str"/>
      <x:c r="M69" s="24" t="str"/>
    </x:row>
    <x:row r="70" ht="21" customHeight="1">
      <x:c r="A70" s="22" t="str">
        <x:v>OIL-0066</x:v>
      </x:c>
      <x:c r="B70" s="22" t="str">
        <x:v>Standard</x:v>
      </x:c>
      <x:c r="C70" s="22" t="str">
        <x:v>Needs review</x:v>
      </x:c>
      <x:c r="D70" s="22" t="str">
        <x:v>Candidate conflict</x:v>
      </x:c>
      <x:c r="E70" s="22" t="str">
        <x:v>Z411/Z547, Z436</x:v>
      </x:c>
      <x:c r="F70" s="22" t="str">
        <x:v>Spin-On</x:v>
      </x:c>
      <x:c r="G70" s="22" t="str">
        <x:v>G3LC</x:v>
      </x:c>
      <x:c r="H70" s="23" t="n">
        <x:v>3</x:v>
      </x:c>
      <x:c r="I70" s="22" t="str">
        <x:v>3 vehicle applications require review for oil-filter supplier references: Z411/Z547, Z436</x:v>
      </x:c>
      <x:c r="J70" s="24" t="str">
        <x:v>Pending</x:v>
      </x:c>
      <x:c r="K70" s="24" t="str"/>
      <x:c r="L70" s="24" t="str"/>
      <x:c r="M70" s="24" t="str"/>
    </x:row>
    <x:row r="71" ht="21" customHeight="1">
      <x:c r="A71" s="22" t="str">
        <x:v>OIL-0067</x:v>
      </x:c>
      <x:c r="B71" s="22" t="str">
        <x:v>Standard</x:v>
      </x:c>
      <x:c r="C71" s="22" t="str">
        <x:v>Needs review</x:v>
      </x:c>
      <x:c r="D71" s="22" t="str">
        <x:v>Candidate conflict</x:v>
      </x:c>
      <x:c r="E71" s="22" t="str">
        <x:v>R2623P, R2663P/R2654P</x:v>
      </x:c>
      <x:c r="F71" s="22" t="str">
        <x:v>Cartridge</x:v>
      </x:c>
      <x:c r="G71" s="22" t="str">
        <x:v>G6DB</x:v>
      </x:c>
      <x:c r="H71" s="23" t="n">
        <x:v>4</x:v>
      </x:c>
      <x:c r="I71" s="22" t="str">
        <x:v>4 vehicle applications require review for oil-filter supplier references: R2623P, R2663P/R2654P</x:v>
      </x:c>
      <x:c r="J71" s="24" t="str">
        <x:v>Pending</x:v>
      </x:c>
      <x:c r="K71" s="24" t="str"/>
      <x:c r="L71" s="24" t="str"/>
      <x:c r="M71" s="24" t="str"/>
    </x:row>
    <x:row r="72" ht="21" customHeight="1">
      <x:c r="A72" s="22" t="str">
        <x:v>OIL-0068</x:v>
      </x:c>
      <x:c r="B72" s="22" t="str">
        <x:v>Standard</x:v>
      </x:c>
      <x:c r="C72" s="22" t="str">
        <x:v>Needs review</x:v>
      </x:c>
      <x:c r="D72" s="22" t="str">
        <x:v>Candidate conflict</x:v>
      </x:c>
      <x:c r="E72" s="22" t="str">
        <x:v>R2665P, R2701P</x:v>
      </x:c>
      <x:c r="F72" s="22" t="str">
        <x:v>Cartridge</x:v>
      </x:c>
      <x:c r="G72" s="22" t="str"/>
      <x:c r="H72" s="23" t="n">
        <x:v>4</x:v>
      </x:c>
      <x:c r="I72" s="22" t="str">
        <x:v>4 vehicle applications require review for oil-filter supplier references: R2665P, R2701P</x:v>
      </x:c>
      <x:c r="J72" s="24" t="str">
        <x:v>Pending</x:v>
      </x:c>
      <x:c r="K72" s="24" t="str"/>
      <x:c r="L72" s="24" t="str"/>
      <x:c r="M72" s="24" t="str"/>
    </x:row>
    <x:row r="73" ht="21" customHeight="1">
      <x:c r="A73" s="22" t="str">
        <x:v>OIL-0069</x:v>
      </x:c>
      <x:c r="B73" s="22" t="str">
        <x:v>Standard</x:v>
      </x:c>
      <x:c r="C73" s="22" t="str">
        <x:v>Needs review</x:v>
      </x:c>
      <x:c r="D73" s="22" t="str">
        <x:v>Candidate conflict</x:v>
      </x:c>
      <x:c r="E73" s="22" t="str">
        <x:v>Z411/Z547, Z436</x:v>
      </x:c>
      <x:c r="F73" s="22" t="str">
        <x:v>Spin-On</x:v>
      </x:c>
      <x:c r="G73" s="22" t="str">
        <x:v>G3LC, G3LC|G3LE</x:v>
      </x:c>
      <x:c r="H73" s="23" t="n">
        <x:v>4</x:v>
      </x:c>
      <x:c r="I73" s="22" t="str">
        <x:v>4 vehicle applications require review for oil-filter supplier references: Z411/Z547, Z436</x:v>
      </x:c>
      <x:c r="J73" s="24" t="str">
        <x:v>Pending</x:v>
      </x:c>
      <x:c r="K73" s="24" t="str"/>
      <x:c r="L73" s="24" t="str"/>
      <x:c r="M73" s="24" t="str"/>
    </x:row>
    <x:row r="74" ht="21" customHeight="1">
      <x:c r="A74" s="22" t="str">
        <x:v>OIL-0070</x:v>
      </x:c>
      <x:c r="B74" s="22" t="str">
        <x:v>Standard</x:v>
      </x:c>
      <x:c r="C74" s="22" t="str">
        <x:v>Needs review</x:v>
      </x:c>
      <x:c r="D74" s="22" t="str">
        <x:v>Candidate conflict</x:v>
      </x:c>
      <x:c r="E74" s="22" t="str">
        <x:v>Z411/Z547, Z436</x:v>
      </x:c>
      <x:c r="F74" s="22" t="str">
        <x:v>Spin-On</x:v>
      </x:c>
      <x:c r="G74" s="22" t="str">
        <x:v>BPZE</x:v>
      </x:c>
      <x:c r="H74" s="23" t="n">
        <x:v>4</x:v>
      </x:c>
      <x:c r="I74" s="22" t="str">
        <x:v>4 vehicle applications require review for oil-filter supplier references: Z411/Z547, Z436</x:v>
      </x:c>
      <x:c r="J74" s="24" t="str">
        <x:v>Pending</x:v>
      </x:c>
      <x:c r="K74" s="24" t="str"/>
      <x:c r="L74" s="24" t="str"/>
      <x:c r="M74" s="24" t="str"/>
    </x:row>
    <x:row r="75" ht="21" customHeight="1">
      <x:c r="A75" s="22" t="str">
        <x:v>OIL-0071</x:v>
      </x:c>
      <x:c r="B75" s="22" t="str">
        <x:v>Standard</x:v>
      </x:c>
      <x:c r="C75" s="22" t="str">
        <x:v>Needs review</x:v>
      </x:c>
      <x:c r="D75" s="22" t="str">
        <x:v>Candidate conflict</x:v>
      </x:c>
      <x:c r="E75" s="22" t="str">
        <x:v>R2620P, R2623P</x:v>
      </x:c>
      <x:c r="F75" s="22" t="str">
        <x:v>Cartridge</x:v>
      </x:c>
      <x:c r="G75" s="22" t="str">
        <x:v>2ZRFAE</x:v>
      </x:c>
      <x:c r="H75" s="23" t="n">
        <x:v>44</x:v>
      </x:c>
      <x:c r="I75" s="22" t="str">
        <x:v>44 vehicle applications require review for oil-filter supplier references: R2620P, R2623P</x:v>
      </x:c>
      <x:c r="J75" s="24" t="str">
        <x:v>Pending</x:v>
      </x:c>
      <x:c r="K75" s="24" t="str"/>
      <x:c r="L75" s="24" t="str"/>
      <x:c r="M75" s="24" t="str"/>
    </x:row>
    <x:row r="76" ht="21" customHeight="1">
      <x:c r="A76" s="22" t="str">
        <x:v>OIL-0072</x:v>
      </x:c>
      <x:c r="B76" s="22" t="str">
        <x:v>Standard</x:v>
      </x:c>
      <x:c r="C76" s="22" t="str">
        <x:v>Needs review</x:v>
      </x:c>
      <x:c r="D76" s="22" t="str">
        <x:v>Candidate conflict</x:v>
      </x:c>
      <x:c r="E76" s="22" t="str">
        <x:v>R2591P, R2602P</x:v>
      </x:c>
      <x:c r="F76" s="22" t="str">
        <x:v>Cartridge</x:v>
      </x:c>
      <x:c r="G76" s="22" t="str"/>
      <x:c r="H76" s="23" t="n">
        <x:v>5</x:v>
      </x:c>
      <x:c r="I76" s="22" t="str">
        <x:v>5 vehicle applications require review for oil-filter supplier references: R2591P, R2602P</x:v>
      </x:c>
      <x:c r="J76" s="24" t="str">
        <x:v>Pending</x:v>
      </x:c>
      <x:c r="K76" s="24" t="str"/>
      <x:c r="L76" s="24" t="str"/>
      <x:c r="M76" s="24" t="str"/>
    </x:row>
    <x:row r="77" ht="21" customHeight="1">
      <x:c r="A77" s="22" t="str">
        <x:v>OIL-0073</x:v>
      </x:c>
      <x:c r="B77" s="22" t="str">
        <x:v>Standard</x:v>
      </x:c>
      <x:c r="C77" s="22" t="str">
        <x:v>Needs review</x:v>
      </x:c>
      <x:c r="D77" s="22" t="str">
        <x:v>Candidate conflict</x:v>
      </x:c>
      <x:c r="E77" s="22" t="str">
        <x:v>R2596P, R2751P</x:v>
      </x:c>
      <x:c r="F77" s="22" t="str">
        <x:v>Cartridge</x:v>
      </x:c>
      <x:c r="G77" s="22" t="str">
        <x:v>G23D</x:v>
      </x:c>
      <x:c r="H77" s="23" t="n">
        <x:v>5</x:v>
      </x:c>
      <x:c r="I77" s="22" t="str">
        <x:v>5 vehicle applications require review for oil-filter supplier references: R2596P, R2751P</x:v>
      </x:c>
      <x:c r="J77" s="24" t="str">
        <x:v>Pending</x:v>
      </x:c>
      <x:c r="K77" s="24" t="str"/>
      <x:c r="L77" s="24" t="str"/>
      <x:c r="M77" s="24" t="str"/>
    </x:row>
    <x:row r="78" ht="21" customHeight="1">
      <x:c r="A78" s="22" t="str">
        <x:v>OIL-0074</x:v>
      </x:c>
      <x:c r="B78" s="22" t="str">
        <x:v>Standard</x:v>
      </x:c>
      <x:c r="C78" s="22" t="str">
        <x:v>Needs review</x:v>
      </x:c>
      <x:c r="D78" s="22" t="str">
        <x:v>Candidate conflict</x:v>
      </x:c>
      <x:c r="E78" s="22" t="str">
        <x:v>Z411/Z547, Z436</x:v>
      </x:c>
      <x:c r="F78" s="22" t="str">
        <x:v>Spin-On</x:v>
      </x:c>
      <x:c r="G78" s="22" t="str">
        <x:v>G4LA</x:v>
      </x:c>
      <x:c r="H78" s="23" t="n">
        <x:v>5</x:v>
      </x:c>
      <x:c r="I78" s="22" t="str">
        <x:v>5 vehicle applications require review for oil-filter supplier references: Z411/Z547, Z436</x:v>
      </x:c>
      <x:c r="J78" s="24" t="str">
        <x:v>Pending</x:v>
      </x:c>
      <x:c r="K78" s="24" t="str"/>
      <x:c r="L78" s="24" t="str"/>
      <x:c r="M78" s="24" t="str"/>
    </x:row>
    <x:row r="79" ht="21" customHeight="1">
      <x:c r="A79" s="22" t="str">
        <x:v>OIL-0075</x:v>
      </x:c>
      <x:c r="B79" s="22" t="str">
        <x:v>Standard</x:v>
      </x:c>
      <x:c r="C79" s="22" t="str">
        <x:v>Needs review</x:v>
      </x:c>
      <x:c r="D79" s="22" t="str">
        <x:v>Candidate conflict</x:v>
      </x:c>
      <x:c r="E79" s="22" t="str">
        <x:v>Z1082, Z386, Z432/Z734</x:v>
      </x:c>
      <x:c r="F79" s="22" t="str">
        <x:v>Spin-On</x:v>
      </x:c>
      <x:c r="G79" s="22" t="str">
        <x:v>M13A</x:v>
      </x:c>
      <x:c r="H79" s="23" t="n">
        <x:v>53</x:v>
      </x:c>
      <x:c r="I79" s="22" t="str">
        <x:v>53 vehicle applications require review for oil-filter supplier references: Z1082, Z386, Z432/Z734</x:v>
      </x:c>
      <x:c r="J79" s="24" t="str">
        <x:v>Pending</x:v>
      </x:c>
      <x:c r="K79" s="24" t="str"/>
      <x:c r="L79" s="24" t="str"/>
      <x:c r="M79" s="24" t="str"/>
    </x:row>
    <x:row r="80" ht="21" customHeight="1">
      <x:c r="A80" s="22" t="str">
        <x:v>OIL-0076</x:v>
      </x:c>
      <x:c r="B80" s="22" t="str">
        <x:v>Standard</x:v>
      </x:c>
      <x:c r="C80" s="22" t="str">
        <x:v>Needs review</x:v>
      </x:c>
      <x:c r="D80" s="22" t="str">
        <x:v>Candidate conflict</x:v>
      </x:c>
      <x:c r="E80" s="22" t="str">
        <x:v>Z386, Z432/Z734</x:v>
      </x:c>
      <x:c r="F80" s="22" t="str">
        <x:v>Spin-On</x:v>
      </x:c>
      <x:c r="G80" s="22" t="str">
        <x:v>M16A</x:v>
      </x:c>
      <x:c r="H80" s="23" t="n">
        <x:v>57</x:v>
      </x:c>
      <x:c r="I80" s="22" t="str">
        <x:v>57 vehicle applications require review for oil-filter supplier references: Z386, Z432/Z734</x:v>
      </x:c>
      <x:c r="J80" s="24" t="str">
        <x:v>Pending</x:v>
      </x:c>
      <x:c r="K80" s="24" t="str"/>
      <x:c r="L80" s="24" t="str"/>
      <x:c r="M80" s="24" t="str"/>
    </x:row>
    <x:row r="81" ht="21" customHeight="1">
      <x:c r="A81" s="22" t="str">
        <x:v>OIL-0077</x:v>
      </x:c>
      <x:c r="B81" s="22" t="str">
        <x:v>Standard</x:v>
      </x:c>
      <x:c r="C81" s="22" t="str">
        <x:v>Needs review</x:v>
      </x:c>
      <x:c r="D81" s="22" t="str">
        <x:v>Candidate conflict</x:v>
      </x:c>
      <x:c r="E81" s="22" t="str">
        <x:v>Z386, Z432/Z734</x:v>
      </x:c>
      <x:c r="F81" s="22" t="str">
        <x:v>Spin-On</x:v>
      </x:c>
      <x:c r="G81" s="22" t="str">
        <x:v>3SGE</x:v>
      </x:c>
      <x:c r="H81" s="23" t="n">
        <x:v>59</x:v>
      </x:c>
      <x:c r="I81" s="22" t="str">
        <x:v>59 vehicle applications require review for oil-filter supplier references: Z386, Z432/Z734</x:v>
      </x:c>
      <x:c r="J81" s="24" t="str">
        <x:v>Pending</x:v>
      </x:c>
      <x:c r="K81" s="24" t="str"/>
      <x:c r="L81" s="24" t="str"/>
      <x:c r="M81" s="24" t="str"/>
    </x:row>
    <x:row r="82" ht="21" customHeight="1">
      <x:c r="A82" s="22" t="str">
        <x:v>OIL-0078</x:v>
      </x:c>
      <x:c r="B82" s="22" t="str">
        <x:v>Standard</x:v>
      </x:c>
      <x:c r="C82" s="22" t="str">
        <x:v>Needs review</x:v>
      </x:c>
      <x:c r="D82" s="22" t="str">
        <x:v>Candidate conflict</x:v>
      </x:c>
      <x:c r="E82" s="22" t="str">
        <x:v>R2701P, R2740P</x:v>
      </x:c>
      <x:c r="F82" s="22" t="str">
        <x:v>Cartridge</x:v>
      </x:c>
      <x:c r="G82" s="22" t="str"/>
      <x:c r="H82" s="23" t="n">
        <x:v>6</x:v>
      </x:c>
      <x:c r="I82" s="22" t="str">
        <x:v>6 vehicle applications require review for oil-filter supplier references: R2701P, R2740P</x:v>
      </x:c>
      <x:c r="J82" s="24" t="str">
        <x:v>Pending</x:v>
      </x:c>
      <x:c r="K82" s="24" t="str"/>
      <x:c r="L82" s="24" t="str"/>
      <x:c r="M82" s="24" t="str"/>
    </x:row>
    <x:row r="83" ht="21" customHeight="1">
      <x:c r="A83" s="22" t="str">
        <x:v>OIL-0079</x:v>
      </x:c>
      <x:c r="B83" s="22" t="str">
        <x:v>Standard</x:v>
      </x:c>
      <x:c r="C83" s="22" t="str">
        <x:v>Needs review</x:v>
      </x:c>
      <x:c r="D83" s="22" t="str">
        <x:v>Candidate conflict</x:v>
      </x:c>
      <x:c r="E83" s="22" t="str">
        <x:v>Z313, Z334</x:v>
      </x:c>
      <x:c r="F83" s="22" t="str">
        <x:v>Spin-On</x:v>
      </x:c>
      <x:c r="G83" s="22" t="str">
        <x:v>WLT</x:v>
      </x:c>
      <x:c r="H83" s="23" t="n">
        <x:v>60</x:v>
      </x:c>
      <x:c r="I83" s="22" t="str">
        <x:v>60 vehicle applications require review for oil-filter supplier references: Z313, Z334</x:v>
      </x:c>
      <x:c r="J83" s="24" t="str">
        <x:v>Pending</x:v>
      </x:c>
      <x:c r="K83" s="24" t="str"/>
      <x:c r="L83" s="24" t="str"/>
      <x:c r="M83" s="24" t="str"/>
    </x:row>
    <x:row r="84" ht="21" customHeight="1">
      <x:c r="A84" s="22" t="str">
        <x:v>OIL-0080</x:v>
      </x:c>
      <x:c r="B84" s="22" t="str">
        <x:v>Standard</x:v>
      </x:c>
      <x:c r="C84" s="22" t="str">
        <x:v>Needs review</x:v>
      </x:c>
      <x:c r="D84" s="22" t="str">
        <x:v>Candidate conflict</x:v>
      </x:c>
      <x:c r="E84" s="22" t="str">
        <x:v>Z386, Z432/Z734</x:v>
      </x:c>
      <x:c r="F84" s="22" t="str">
        <x:v>Spin-On</x:v>
      </x:c>
      <x:c r="G84" s="22" t="str">
        <x:v>J20A</x:v>
      </x:c>
      <x:c r="H84" s="23" t="n">
        <x:v>62</x:v>
      </x:c>
      <x:c r="I84" s="22" t="str">
        <x:v>62 vehicle applications require review for oil-filter supplier references: Z386, Z432/Z734</x:v>
      </x:c>
      <x:c r="J84" s="24" t="str">
        <x:v>Pending</x:v>
      </x:c>
      <x:c r="K84" s="24" t="str"/>
      <x:c r="L84" s="24" t="str"/>
      <x:c r="M84" s="24" t="str"/>
    </x:row>
    <x:row r="85" ht="21" customHeight="1">
      <x:c r="A85" s="22" t="str">
        <x:v>OIL-0081</x:v>
      </x:c>
      <x:c r="B85" s="22" t="str">
        <x:v>Standard</x:v>
      </x:c>
      <x:c r="C85" s="22" t="str">
        <x:v>Needs review</x:v>
      </x:c>
      <x:c r="D85" s="22" t="str">
        <x:v>Candidate conflict</x:v>
      </x:c>
      <x:c r="E85" s="22" t="str">
        <x:v>Z386, Z432/Z734</x:v>
      </x:c>
      <x:c r="F85" s="22" t="str">
        <x:v>Spin-On</x:v>
      </x:c>
      <x:c r="G85" s="22" t="str">
        <x:v>G16A</x:v>
      </x:c>
      <x:c r="H85" s="23" t="n">
        <x:v>62</x:v>
      </x:c>
      <x:c r="I85" s="22" t="str">
        <x:v>62 vehicle applications require review for oil-filter supplier references: Z386, Z432/Z734</x:v>
      </x:c>
      <x:c r="J85" s="24" t="str">
        <x:v>Pending</x:v>
      </x:c>
      <x:c r="K85" s="24" t="str"/>
      <x:c r="L85" s="24" t="str"/>
      <x:c r="M85" s="24" t="str"/>
    </x:row>
    <x:row r="86" ht="21" customHeight="1">
      <x:c r="A86" s="22" t="str">
        <x:v>OIL-0082</x:v>
      </x:c>
      <x:c r="B86" s="22" t="str">
        <x:v>Standard</x:v>
      </x:c>
      <x:c r="C86" s="22" t="str">
        <x:v>Needs review</x:v>
      </x:c>
      <x:c r="D86" s="22" t="str">
        <x:v>Candidate conflict</x:v>
      </x:c>
      <x:c r="E86" s="22" t="str">
        <x:v>Z328, Z543/Z999</x:v>
      </x:c>
      <x:c r="F86" s="22" t="str">
        <x:v>Spin-On</x:v>
      </x:c>
      <x:c r="G86" s="22" t="str"/>
      <x:c r="H86" s="23" t="n">
        <x:v>7</x:v>
      </x:c>
      <x:c r="I86" s="22" t="str">
        <x:v>7 vehicle applications require review for oil-filter supplier references: Z328, Z543/Z999</x:v>
      </x:c>
      <x:c r="J86" s="24" t="str">
        <x:v>Pending</x:v>
      </x:c>
      <x:c r="K86" s="24" t="str"/>
      <x:c r="L86" s="24" t="str"/>
      <x:c r="M86" s="24" t="str"/>
    </x:row>
    <x:row r="87" ht="21" customHeight="1">
      <x:c r="A87" s="22" t="str">
        <x:v>OIL-0083</x:v>
      </x:c>
      <x:c r="B87" s="22" t="str">
        <x:v>Standard</x:v>
      </x:c>
      <x:c r="C87" s="22" t="str">
        <x:v>Needs review</x:v>
      </x:c>
      <x:c r="D87" s="22" t="str">
        <x:v>Candidate conflict</x:v>
      </x:c>
      <x:c r="E87" s="22" t="str">
        <x:v>R2604P, R2663P/R2654P</x:v>
      </x:c>
      <x:c r="F87" s="22" t="str">
        <x:v>Cartridge</x:v>
      </x:c>
      <x:c r="G87" s="22" t="str"/>
      <x:c r="H87" s="23" t="n">
        <x:v>8</x:v>
      </x:c>
      <x:c r="I87" s="22" t="str">
        <x:v>8 vehicle applications require review for oil-filter supplier references: R2604P, R2663P/R2654P</x:v>
      </x:c>
      <x:c r="J87" s="24" t="str">
        <x:v>Pending</x:v>
      </x:c>
      <x:c r="K87" s="24" t="str"/>
      <x:c r="L87" s="24" t="str"/>
      <x:c r="M87" s="24" t="str"/>
    </x:row>
    <x:row r="88" ht="21" customHeight="1">
      <x:c r="A88" s="22" t="str">
        <x:v>OIL-0084</x:v>
      </x:c>
      <x:c r="B88" s="22" t="str">
        <x:v>Standard</x:v>
      </x:c>
      <x:c r="C88" s="22" t="str">
        <x:v>Needs review</x:v>
      </x:c>
      <x:c r="D88" s="22" t="str">
        <x:v>Candidate conflict</x:v>
      </x:c>
      <x:c r="E88" s="22" t="str">
        <x:v>Z411/Z547, Z436</x:v>
      </x:c>
      <x:c r="F88" s="22" t="str">
        <x:v>Spin-On</x:v>
      </x:c>
      <x:c r="G88" s="22" t="str">
        <x:v>G4HG</x:v>
      </x:c>
      <x:c r="H88" s="23" t="n">
        <x:v>8</x:v>
      </x:c>
      <x:c r="I88" s="22" t="str">
        <x:v>8 vehicle applications require review for oil-filter supplier references: Z411/Z547, Z436</x:v>
      </x:c>
      <x:c r="J88" s="24" t="str">
        <x:v>Pending</x:v>
      </x:c>
      <x:c r="K88" s="24" t="str"/>
      <x:c r="L88" s="24" t="str"/>
      <x:c r="M88" s="24" t="str"/>
    </x:row>
    <x:row r="89" ht="21" customHeight="1">
      <x:c r="A89" s="22" t="str">
        <x:v>OIL-0085</x:v>
      </x:c>
      <x:c r="B89" s="22" t="str">
        <x:v>Standard</x:v>
      </x:c>
      <x:c r="C89" s="22" t="str">
        <x:v>Needs review</x:v>
      </x:c>
      <x:c r="D89" s="22" t="str">
        <x:v>Candidate conflict</x:v>
      </x:c>
      <x:c r="E89" s="22" t="str">
        <x:v>R2623P, R2663P/R2654P, R2695P</x:v>
      </x:c>
      <x:c r="F89" s="22" t="str">
        <x:v>Cartridge</x:v>
      </x:c>
      <x:c r="G89" s="22" t="str">
        <x:v>G6DA, G6DA|G6DB|G6DD|G6DG, G6DB</x:v>
      </x:c>
      <x:c r="H89" s="23" t="n">
        <x:v>9</x:v>
      </x:c>
      <x:c r="I89" s="22" t="str">
        <x:v>9 vehicle applications require review for oil-filter supplier references: R2623P, R2663P/R2654P, R2695P</x:v>
      </x:c>
      <x:c r="J89" s="24" t="str">
        <x:v>Pending</x:v>
      </x:c>
      <x:c r="K89" s="24" t="str"/>
      <x:c r="L89" s="24" t="str"/>
      <x:c r="M89" s="24" t="str"/>
    </x:row>
    <x:row r="90" ht="21" customHeight="1">
      <x:c r="A90" s="22" t="str">
        <x:v>OIL-0086</x:v>
      </x:c>
      <x:c r="B90" s="22" t="str">
        <x:v>Standard</x:v>
      </x:c>
      <x:c r="C90" s="22" t="str">
        <x:v>Needs review</x:v>
      </x:c>
      <x:c r="D90" s="22" t="str">
        <x:v>Engine-only match</x:v>
      </x:c>
      <x:c r="E90" s="22" t="str">
        <x:v>R2596P</x:v>
      </x:c>
      <x:c r="F90" s="22" t="str"/>
      <x:c r="G90" s="22" t="str">
        <x:v>M161E23</x:v>
      </x:c>
      <x:c r="H90" s="23" t="n">
        <x:v>1</x:v>
      </x:c>
      <x:c r="I90" s="22" t="str">
        <x:v>1 vehicle applications require review for oil-filter supplier reference: R2596P</x:v>
      </x:c>
      <x:c r="J90" s="24" t="str">
        <x:v>Pending</x:v>
      </x:c>
      <x:c r="K90" s="24" t="str"/>
      <x:c r="L90" s="24" t="str"/>
      <x:c r="M90" s="24" t="str"/>
    </x:row>
    <x:row r="91" ht="21" customHeight="1">
      <x:c r="A91" s="22" t="str">
        <x:v>OIL-0087</x:v>
      </x:c>
      <x:c r="B91" s="22" t="str">
        <x:v>Standard</x:v>
      </x:c>
      <x:c r="C91" s="22" t="str">
        <x:v>Needs review</x:v>
      </x:c>
      <x:c r="D91" s="22" t="str">
        <x:v>Engine-only match</x:v>
      </x:c>
      <x:c r="E91" s="22" t="str">
        <x:v>R2604P</x:v>
      </x:c>
      <x:c r="F91" s="22" t="str"/>
      <x:c r="G91" s="22" t="str">
        <x:v>L333</x:v>
      </x:c>
      <x:c r="H91" s="23" t="n">
        <x:v>1</x:v>
      </x:c>
      <x:c r="I91" s="22" t="str">
        <x:v>1 vehicle applications require review for oil-filter supplier reference: R2604P</x:v>
      </x:c>
      <x:c r="J91" s="24" t="str">
        <x:v>Pending</x:v>
      </x:c>
      <x:c r="K91" s="24" t="str"/>
      <x:c r="L91" s="24" t="str"/>
      <x:c r="M91" s="24" t="str"/>
    </x:row>
    <x:row r="92" ht="21" customHeight="1">
      <x:c r="A92" s="22" t="str">
        <x:v>OIL-0088</x:v>
      </x:c>
      <x:c r="B92" s="22" t="str">
        <x:v>Standard</x:v>
      </x:c>
      <x:c r="C92" s="22" t="str">
        <x:v>Needs review</x:v>
      </x:c>
      <x:c r="D92" s="22" t="str">
        <x:v>Engine-only match</x:v>
      </x:c>
      <x:c r="E92" s="22" t="str">
        <x:v>R2606P/R2682P/R2675P</x:v>
      </x:c>
      <x:c r="F92" s="22" t="str"/>
      <x:c r="G92" s="22" t="str">
        <x:v>M104</x:v>
      </x:c>
      <x:c r="H92" s="23" t="n">
        <x:v>1</x:v>
      </x:c>
      <x:c r="I92" s="22" t="str">
        <x:v>1 vehicle applications require review for oil-filter supplier reference: R2606P/R2682P/R2675P</x:v>
      </x:c>
      <x:c r="J92" s="24" t="str">
        <x:v>Pending</x:v>
      </x:c>
      <x:c r="K92" s="24" t="str"/>
      <x:c r="L92" s="24" t="str"/>
      <x:c r="M92" s="24" t="str"/>
    </x:row>
    <x:row r="93" ht="21" customHeight="1">
      <x:c r="A93" s="22" t="str">
        <x:v>OIL-0089</x:v>
      </x:c>
      <x:c r="B93" s="22" t="str">
        <x:v>Standard</x:v>
      </x:c>
      <x:c r="C93" s="22" t="str">
        <x:v>Needs review</x:v>
      </x:c>
      <x:c r="D93" s="22" t="str">
        <x:v>Engine-only match</x:v>
      </x:c>
      <x:c r="E93" s="22" t="str">
        <x:v>R2606P/R2682P/R2675P</x:v>
      </x:c>
      <x:c r="F93" s="22" t="str"/>
      <x:c r="G93" s="22" t="str">
        <x:v>M112</x:v>
      </x:c>
      <x:c r="H93" s="23" t="n">
        <x:v>1</x:v>
      </x:c>
      <x:c r="I93" s="22" t="str">
        <x:v>1 vehicle applications require review for oil-filter supplier reference: R2606P/R2682P/R2675P</x:v>
      </x:c>
      <x:c r="J93" s="24" t="str">
        <x:v>Pending</x:v>
      </x:c>
      <x:c r="K93" s="24" t="str"/>
      <x:c r="L93" s="24" t="str"/>
      <x:c r="M93" s="24" t="str"/>
    </x:row>
    <x:row r="94" ht="21" customHeight="1">
      <x:c r="A94" s="22" t="str">
        <x:v>OIL-0090</x:v>
      </x:c>
      <x:c r="B94" s="22" t="str">
        <x:v>Standard</x:v>
      </x:c>
      <x:c r="C94" s="22" t="str">
        <x:v>Needs review</x:v>
      </x:c>
      <x:c r="D94" s="22" t="str">
        <x:v>Engine-only match</x:v>
      </x:c>
      <x:c r="E94" s="22" t="str">
        <x:v>R2606P/R2682P/R2675P</x:v>
      </x:c>
      <x:c r="F94" s="22" t="str"/>
      <x:c r="G94" s="22" t="str">
        <x:v>M113</x:v>
      </x:c>
      <x:c r="H94" s="23" t="n">
        <x:v>1</x:v>
      </x:c>
      <x:c r="I94" s="22" t="str">
        <x:v>1 vehicle applications require review for oil-filter supplier reference: R2606P/R2682P/R2675P</x:v>
      </x:c>
      <x:c r="J94" s="24" t="str">
        <x:v>Pending</x:v>
      </x:c>
      <x:c r="K94" s="24" t="str"/>
      <x:c r="L94" s="24" t="str"/>
      <x:c r="M94" s="24" t="str"/>
    </x:row>
    <x:row r="95" ht="21" customHeight="1">
      <x:c r="A95" s="22" t="str">
        <x:v>OIL-0091</x:v>
      </x:c>
      <x:c r="B95" s="22" t="str">
        <x:v>Standard</x:v>
      </x:c>
      <x:c r="C95" s="22" t="str">
        <x:v>Needs review</x:v>
      </x:c>
      <x:c r="D95" s="22" t="str">
        <x:v>Engine-only match</x:v>
      </x:c>
      <x:c r="E95" s="22" t="str">
        <x:v>R2606P/R2682P/R2675P</x:v>
      </x:c>
      <x:c r="F95" s="22" t="str"/>
      <x:c r="G95" s="22" t="str">
        <x:v>M275</x:v>
      </x:c>
      <x:c r="H95" s="23" t="n">
        <x:v>1</x:v>
      </x:c>
      <x:c r="I95" s="22" t="str">
        <x:v>1 vehicle applications require review for oil-filter supplier reference: R2606P/R2682P/R2675P</x:v>
      </x:c>
      <x:c r="J95" s="24" t="str">
        <x:v>Pending</x:v>
      </x:c>
      <x:c r="K95" s="24" t="str"/>
      <x:c r="L95" s="24" t="str"/>
      <x:c r="M95" s="24" t="str"/>
    </x:row>
    <x:row r="96" ht="21" customHeight="1">
      <x:c r="A96" s="22" t="str">
        <x:v>OIL-0092</x:v>
      </x:c>
      <x:c r="B96" s="22" t="str">
        <x:v>Standard</x:v>
      </x:c>
      <x:c r="C96" s="22" t="str">
        <x:v>Needs review</x:v>
      </x:c>
      <x:c r="D96" s="22" t="str">
        <x:v>Engine-only match</x:v>
      </x:c>
      <x:c r="E96" s="22" t="str">
        <x:v>R2620P</x:v>
      </x:c>
      <x:c r="F96" s="22" t="str"/>
      <x:c r="G96" s="22" t="str">
        <x:v>1NRFKE</x:v>
      </x:c>
      <x:c r="H96" s="23" t="n">
        <x:v>1</x:v>
      </x:c>
      <x:c r="I96" s="22" t="str">
        <x:v>1 vehicle applications require review for oil-filter supplier reference: R2620P</x:v>
      </x:c>
      <x:c r="J96" s="24" t="str">
        <x:v>Pending</x:v>
      </x:c>
      <x:c r="K96" s="24" t="str"/>
      <x:c r="L96" s="24" t="str"/>
      <x:c r="M96" s="24" t="str"/>
    </x:row>
    <x:row r="97" ht="21" customHeight="1">
      <x:c r="A97" s="22" t="str">
        <x:v>OIL-0093</x:v>
      </x:c>
      <x:c r="B97" s="22" t="str">
        <x:v>Standard</x:v>
      </x:c>
      <x:c r="C97" s="22" t="str">
        <x:v>Needs review</x:v>
      </x:c>
      <x:c r="D97" s="22" t="str">
        <x:v>Engine-only match</x:v>
      </x:c>
      <x:c r="E97" s="22" t="str">
        <x:v>R2646P</x:v>
      </x:c>
      <x:c r="F97" s="22" t="str"/>
      <x:c r="G97" s="22" t="str">
        <x:v>D5204T4</x:v>
      </x:c>
      <x:c r="H97" s="23" t="n">
        <x:v>1</x:v>
      </x:c>
      <x:c r="I97" s="22" t="str">
        <x:v>1 vehicle applications require review for oil-filter supplier reference: R2646P</x:v>
      </x:c>
      <x:c r="J97" s="24" t="str">
        <x:v>Pending</x:v>
      </x:c>
      <x:c r="K97" s="24" t="str"/>
      <x:c r="L97" s="24" t="str"/>
      <x:c r="M97" s="24" t="str"/>
    </x:row>
    <x:row r="98" ht="21" customHeight="1">
      <x:c r="A98" s="22" t="str">
        <x:v>OIL-0094</x:v>
      </x:c>
      <x:c r="B98" s="22" t="str">
        <x:v>Standard</x:v>
      </x:c>
      <x:c r="C98" s="22" t="str">
        <x:v>Needs review</x:v>
      </x:c>
      <x:c r="D98" s="22" t="str">
        <x:v>Engine-only match</x:v>
      </x:c>
      <x:c r="E98" s="22" t="str">
        <x:v>R2694P</x:v>
      </x:c>
      <x:c r="F98" s="22" t="str"/>
      <x:c r="G98" s="22" t="str">
        <x:v>2H0</x:v>
      </x:c>
      <x:c r="H98" s="23" t="n">
        <x:v>1</x:v>
      </x:c>
      <x:c r="I98" s="22" t="str">
        <x:v>1 vehicle applications require review for oil-filter supplier reference: R2694P</x:v>
      </x:c>
      <x:c r="J98" s="24" t="str">
        <x:v>Pending</x:v>
      </x:c>
      <x:c r="K98" s="24" t="str"/>
      <x:c r="L98" s="24" t="str"/>
      <x:c r="M98" s="24" t="str"/>
    </x:row>
    <x:row r="99" ht="21" customHeight="1">
      <x:c r="A99" s="22" t="str">
        <x:v>OIL-0095</x:v>
      </x:c>
      <x:c r="B99" s="22" t="str">
        <x:v>Standard</x:v>
      </x:c>
      <x:c r="C99" s="22" t="str">
        <x:v>Needs review</x:v>
      </x:c>
      <x:c r="D99" s="22" t="str">
        <x:v>Engine-only match</x:v>
      </x:c>
      <x:c r="E99" s="22" t="str">
        <x:v>R2694P</x:v>
      </x:c>
      <x:c r="F99" s="22" t="str"/>
      <x:c r="G99" s="22" t="str">
        <x:v>B14NET</x:v>
      </x:c>
      <x:c r="H99" s="23" t="n">
        <x:v>1</x:v>
      </x:c>
      <x:c r="I99" s="22" t="str">
        <x:v>1 vehicle applications require review for oil-filter supplier reference: R2694P</x:v>
      </x:c>
      <x:c r="J99" s="24" t="str">
        <x:v>Pending</x:v>
      </x:c>
      <x:c r="K99" s="24" t="str"/>
      <x:c r="L99" s="24" t="str"/>
      <x:c r="M99" s="24" t="str"/>
    </x:row>
    <x:row r="100" ht="21" customHeight="1">
      <x:c r="A100" s="22" t="str">
        <x:v>OIL-0096</x:v>
      </x:c>
      <x:c r="B100" s="22" t="str">
        <x:v>Standard</x:v>
      </x:c>
      <x:c r="C100" s="22" t="str">
        <x:v>Needs review</x:v>
      </x:c>
      <x:c r="D100" s="22" t="str">
        <x:v>Engine-only match</x:v>
      </x:c>
      <x:c r="E100" s="22" t="str">
        <x:v>R2766P</x:v>
      </x:c>
      <x:c r="F100" s="22" t="str"/>
      <x:c r="G100" s="22" t="str">
        <x:v>D13A</x:v>
      </x:c>
      <x:c r="H100" s="23" t="n">
        <x:v>1</x:v>
      </x:c>
      <x:c r="I100" s="22" t="str">
        <x:v>1 vehicle applications require review for oil-filter supplier reference: R2766P</x:v>
      </x:c>
      <x:c r="J100" s="24" t="str">
        <x:v>Pending</x:v>
      </x:c>
      <x:c r="K100" s="24" t="str"/>
      <x:c r="L100" s="24" t="str"/>
      <x:c r="M100" s="24" t="str"/>
    </x:row>
    <x:row r="101" ht="21" customHeight="1">
      <x:c r="A101" s="22" t="str">
        <x:v>OIL-0097</x:v>
      </x:c>
      <x:c r="B101" s="22" t="str">
        <x:v>Standard</x:v>
      </x:c>
      <x:c r="C101" s="22" t="str">
        <x:v>Needs review</x:v>
      </x:c>
      <x:c r="D101" s="22" t="str">
        <x:v>Engine-only match</x:v>
      </x:c>
      <x:c r="E101" s="22" t="str">
        <x:v>R2772P</x:v>
      </x:c>
      <x:c r="F101" s="22" t="str"/>
      <x:c r="G101" s="22" t="str">
        <x:v>HR10DDT</x:v>
      </x:c>
      <x:c r="H101" s="23" t="n">
        <x:v>1</x:v>
      </x:c>
      <x:c r="I101" s="22" t="str">
        <x:v>1 vehicle applications require review for oil-filter supplier reference: R2772P</x:v>
      </x:c>
      <x:c r="J101" s="24" t="str">
        <x:v>Pending</x:v>
      </x:c>
      <x:c r="K101" s="24" t="str"/>
      <x:c r="L101" s="24" t="str"/>
      <x:c r="M101" s="24" t="str"/>
    </x:row>
    <x:row r="102" ht="21" customHeight="1">
      <x:c r="A102" s="22" t="str">
        <x:v>OIL-0098</x:v>
      </x:c>
      <x:c r="B102" s="22" t="str">
        <x:v>Standard</x:v>
      </x:c>
      <x:c r="C102" s="22" t="str">
        <x:v>Needs review</x:v>
      </x:c>
      <x:c r="D102" s="22" t="str">
        <x:v>Engine-only match</x:v>
      </x:c>
      <x:c r="E102" s="22" t="str">
        <x:v>R2772P</x:v>
      </x:c>
      <x:c r="F102" s="22" t="str"/>
      <x:c r="G102" s="22" t="str">
        <x:v>HR13DDT</x:v>
      </x:c>
      <x:c r="H102" s="23" t="n">
        <x:v>1</x:v>
      </x:c>
      <x:c r="I102" s="22" t="str">
        <x:v>1 vehicle applications require review for oil-filter supplier reference: R2772P</x:v>
      </x:c>
      <x:c r="J102" s="24" t="str">
        <x:v>Pending</x:v>
      </x:c>
      <x:c r="K102" s="24" t="str"/>
      <x:c r="L102" s="24" t="str"/>
      <x:c r="M102" s="24" t="str"/>
    </x:row>
    <x:row r="103" ht="21" customHeight="1">
      <x:c r="A103" s="22" t="str">
        <x:v>OIL-0099</x:v>
      </x:c>
      <x:c r="B103" s="22" t="str">
        <x:v>Standard</x:v>
      </x:c>
      <x:c r="C103" s="22" t="str">
        <x:v>Needs review</x:v>
      </x:c>
      <x:c r="D103" s="22" t="str">
        <x:v>Engine-only match</x:v>
      </x:c>
      <x:c r="E103" s="22" t="str">
        <x:v>R2772P</x:v>
      </x:c>
      <x:c r="F103" s="22" t="str"/>
      <x:c r="G103" s="22" t="str">
        <x:v>HRA2DDT</x:v>
      </x:c>
      <x:c r="H103" s="23" t="n">
        <x:v>1</x:v>
      </x:c>
      <x:c r="I103" s="22" t="str">
        <x:v>1 vehicle applications require review for oil-filter supplier reference: R2772P</x:v>
      </x:c>
      <x:c r="J103" s="24" t="str">
        <x:v>Pending</x:v>
      </x:c>
      <x:c r="K103" s="24" t="str"/>
      <x:c r="L103" s="24" t="str"/>
      <x:c r="M103" s="24" t="str"/>
    </x:row>
    <x:row r="104" ht="21" customHeight="1">
      <x:c r="A104" s="22" t="str">
        <x:v>OIL-0100</x:v>
      </x:c>
      <x:c r="B104" s="22" t="str">
        <x:v>Standard</x:v>
      </x:c>
      <x:c r="C104" s="22" t="str">
        <x:v>Needs review</x:v>
      </x:c>
      <x:c r="D104" s="22" t="str">
        <x:v>Engine-only match</x:v>
      </x:c>
      <x:c r="E104" s="22" t="str">
        <x:v>R2773P</x:v>
      </x:c>
      <x:c r="F104" s="22" t="str"/>
      <x:c r="G104" s="22" t="str">
        <x:v>IA1</x:v>
      </x:c>
      <x:c r="H104" s="23" t="n">
        <x:v>1</x:v>
      </x:c>
      <x:c r="I104" s="22" t="str">
        <x:v>1 vehicle applications require review for oil-filter supplier reference: R2773P</x:v>
      </x:c>
      <x:c r="J104" s="24" t="str">
        <x:v>Pending</x:v>
      </x:c>
      <x:c r="K104" s="24" t="str"/>
      <x:c r="L104" s="24" t="str"/>
      <x:c r="M104" s="24" t="str"/>
    </x:row>
    <x:row r="105" ht="21" customHeight="1">
      <x:c r="A105" s="22" t="str">
        <x:v>OIL-0101</x:v>
      </x:c>
      <x:c r="B105" s="22" t="str">
        <x:v>Standard</x:v>
      </x:c>
      <x:c r="C105" s="22" t="str">
        <x:v>Needs review</x:v>
      </x:c>
      <x:c r="D105" s="22" t="str">
        <x:v>Engine-only match</x:v>
      </x:c>
      <x:c r="E105" s="22" t="str">
        <x:v>Z154</x:v>
      </x:c>
      <x:c r="F105" s="22" t="str"/>
      <x:c r="G105" s="22" t="str">
        <x:v>A14XFL</x:v>
      </x:c>
      <x:c r="H105" s="23" t="n">
        <x:v>1</x:v>
      </x:c>
      <x:c r="I105" s="22" t="str">
        <x:v>1 vehicle applications require review for oil-filter supplier reference: Z154</x:v>
      </x:c>
      <x:c r="J105" s="24" t="str">
        <x:v>Pending</x:v>
      </x:c>
      <x:c r="K105" s="24" t="str"/>
      <x:c r="L105" s="24" t="str"/>
      <x:c r="M105" s="24" t="str"/>
    </x:row>
    <x:row r="106" ht="21" customHeight="1">
      <x:c r="A106" s="22" t="str">
        <x:v>OIL-0102</x:v>
      </x:c>
      <x:c r="B106" s="22" t="str">
        <x:v>Standard</x:v>
      </x:c>
      <x:c r="C106" s="22" t="str">
        <x:v>Needs review</x:v>
      </x:c>
      <x:c r="D106" s="22" t="str">
        <x:v>Engine-only match</x:v>
      </x:c>
      <x:c r="E106" s="22" t="str">
        <x:v>Z313</x:v>
      </x:c>
      <x:c r="F106" s="22" t="str"/>
      <x:c r="G106" s="22" t="str">
        <x:v>WL11</x:v>
      </x:c>
      <x:c r="H106" s="23" t="n">
        <x:v>1</x:v>
      </x:c>
      <x:c r="I106" s="22" t="str">
        <x:v>1 vehicle applications require review for oil-filter supplier reference: Z313</x:v>
      </x:c>
      <x:c r="J106" s="24" t="str">
        <x:v>Pending</x:v>
      </x:c>
      <x:c r="K106" s="24" t="str"/>
      <x:c r="L106" s="24" t="str"/>
      <x:c r="M106" s="24" t="str"/>
    </x:row>
    <x:row r="107" ht="21" customHeight="1">
      <x:c r="A107" s="22" t="str">
        <x:v>OIL-0103</x:v>
      </x:c>
      <x:c r="B107" s="22" t="str">
        <x:v>Standard</x:v>
      </x:c>
      <x:c r="C107" s="22" t="str">
        <x:v>Needs review</x:v>
      </x:c>
      <x:c r="D107" s="22" t="str">
        <x:v>Engine-only match</x:v>
      </x:c>
      <x:c r="E107" s="22" t="str">
        <x:v>Z386</x:v>
      </x:c>
      <x:c r="F107" s="22" t="str"/>
      <x:c r="G107" s="22" t="str">
        <x:v>4AFC</x:v>
      </x:c>
      <x:c r="H107" s="23" t="n">
        <x:v>1</x:v>
      </x:c>
      <x:c r="I107" s="22" t="str">
        <x:v>1 vehicle applications require review for oil-filter supplier reference: Z386</x:v>
      </x:c>
      <x:c r="J107" s="24" t="str">
        <x:v>Pending</x:v>
      </x:c>
      <x:c r="K107" s="24" t="str"/>
      <x:c r="L107" s="24" t="str"/>
      <x:c r="M107" s="24" t="str"/>
    </x:row>
    <x:row r="108" ht="21" customHeight="1">
      <x:c r="A108" s="22" t="str">
        <x:v>OIL-0104</x:v>
      </x:c>
      <x:c r="B108" s="22" t="str">
        <x:v>Standard</x:v>
      </x:c>
      <x:c r="C108" s="22" t="str">
        <x:v>Needs review</x:v>
      </x:c>
      <x:c r="D108" s="22" t="str">
        <x:v>Engine-only match</x:v>
      </x:c>
      <x:c r="E108" s="22" t="str">
        <x:v>Z411/Z547</x:v>
      </x:c>
      <x:c r="F108" s="22" t="str"/>
      <x:c r="G108" s="22" t="str">
        <x:v>D16Y4</x:v>
      </x:c>
      <x:c r="H108" s="23" t="n">
        <x:v>1</x:v>
      </x:c>
      <x:c r="I108" s="22" t="str">
        <x:v>1 vehicle applications require review for oil-filter supplier reference: Z411/Z547</x:v>
      </x:c>
      <x:c r="J108" s="24" t="str">
        <x:v>Pending</x:v>
      </x:c>
      <x:c r="K108" s="24" t="str"/>
      <x:c r="L108" s="24" t="str"/>
      <x:c r="M108" s="24" t="str"/>
    </x:row>
    <x:row r="109" ht="21" customHeight="1">
      <x:c r="A109" s="22" t="str">
        <x:v>OIL-0105</x:v>
      </x:c>
      <x:c r="B109" s="22" t="str">
        <x:v>Standard</x:v>
      </x:c>
      <x:c r="C109" s="22" t="str">
        <x:v>Needs review</x:v>
      </x:c>
      <x:c r="D109" s="22" t="str">
        <x:v>Engine-only match</x:v>
      </x:c>
      <x:c r="E109" s="22" t="str">
        <x:v>Z411/Z547</x:v>
      </x:c>
      <x:c r="F109" s="22" t="str"/>
      <x:c r="G109" s="22" t="str">
        <x:v>D16Y5|D16Y8</x:v>
      </x:c>
      <x:c r="H109" s="23" t="n">
        <x:v>1</x:v>
      </x:c>
      <x:c r="I109" s="22" t="str">
        <x:v>1 vehicle applications require review for oil-filter supplier reference: Z411/Z547</x:v>
      </x:c>
      <x:c r="J109" s="24" t="str">
        <x:v>Pending</x:v>
      </x:c>
      <x:c r="K109" s="24" t="str"/>
      <x:c r="L109" s="24" t="str"/>
      <x:c r="M109" s="24" t="str"/>
    </x:row>
    <x:row r="110" ht="21" customHeight="1">
      <x:c r="A110" s="22" t="str">
        <x:v>OIL-0106</x:v>
      </x:c>
      <x:c r="B110" s="22" t="str">
        <x:v>Standard</x:v>
      </x:c>
      <x:c r="C110" s="22" t="str">
        <x:v>Needs review</x:v>
      </x:c>
      <x:c r="D110" s="22" t="str">
        <x:v>Engine-only match</x:v>
      </x:c>
      <x:c r="E110" s="22" t="str">
        <x:v>Z411/Z547</x:v>
      </x:c>
      <x:c r="F110" s="22" t="str"/>
      <x:c r="G110" s="22" t="str">
        <x:v>GW4B15D|GW4B15L</x:v>
      </x:c>
      <x:c r="H110" s="23" t="n">
        <x:v>1</x:v>
      </x:c>
      <x:c r="I110" s="22" t="str">
        <x:v>1 vehicle applications require review for oil-filter supplier reference: Z411/Z547</x:v>
      </x:c>
      <x:c r="J110" s="24" t="str">
        <x:v>Pending</x:v>
      </x:c>
      <x:c r="K110" s="24" t="str"/>
      <x:c r="L110" s="24" t="str"/>
      <x:c r="M110" s="24" t="str"/>
    </x:row>
    <x:row r="111" ht="21" customHeight="1">
      <x:c r="A111" s="22" t="str">
        <x:v>OIL-0107</x:v>
      </x:c>
      <x:c r="B111" s="22" t="str">
        <x:v>Standard</x:v>
      </x:c>
      <x:c r="C111" s="22" t="str">
        <x:v>Needs review</x:v>
      </x:c>
      <x:c r="D111" s="22" t="str">
        <x:v>Engine-only match</x:v>
      </x:c>
      <x:c r="E111" s="22" t="str">
        <x:v>Z411/Z547</x:v>
      </x:c>
      <x:c r="F111" s="22" t="str"/>
      <x:c r="G111" s="22" t="str">
        <x:v>GW4G15H</x:v>
      </x:c>
      <x:c r="H111" s="23" t="n">
        <x:v>1</x:v>
      </x:c>
      <x:c r="I111" s="22" t="str">
        <x:v>1 vehicle applications require review for oil-filter supplier reference: Z411/Z547</x:v>
      </x:c>
      <x:c r="J111" s="24" t="str">
        <x:v>Pending</x:v>
      </x:c>
      <x:c r="K111" s="24" t="str"/>
      <x:c r="L111" s="24" t="str"/>
      <x:c r="M111" s="24" t="str"/>
    </x:row>
    <x:row r="112" ht="21" customHeight="1">
      <x:c r="A112" s="22" t="str">
        <x:v>OIL-0108</x:v>
      </x:c>
      <x:c r="B112" s="22" t="str">
        <x:v>Standard</x:v>
      </x:c>
      <x:c r="C112" s="22" t="str">
        <x:v>Needs review</x:v>
      </x:c>
      <x:c r="D112" s="22" t="str">
        <x:v>Engine-only match</x:v>
      </x:c>
      <x:c r="E112" s="22" t="str">
        <x:v>Z411/Z547</x:v>
      </x:c>
      <x:c r="F112" s="22" t="str"/>
      <x:c r="G112" s="22" t="str">
        <x:v>GW4G15K</x:v>
      </x:c>
      <x:c r="H112" s="23" t="n">
        <x:v>1</x:v>
      </x:c>
      <x:c r="I112" s="22" t="str">
        <x:v>1 vehicle applications require review for oil-filter supplier reference: Z411/Z547</x:v>
      </x:c>
      <x:c r="J112" s="24" t="str">
        <x:v>Pending</x:v>
      </x:c>
      <x:c r="K112" s="24" t="str"/>
      <x:c r="L112" s="24" t="str"/>
      <x:c r="M112" s="24" t="str"/>
    </x:row>
    <x:row r="113" ht="21" customHeight="1">
      <x:c r="A113" s="22" t="str">
        <x:v>OIL-0109</x:v>
      </x:c>
      <x:c r="B113" s="22" t="str">
        <x:v>Standard</x:v>
      </x:c>
      <x:c r="C113" s="22" t="str">
        <x:v>Needs review</x:v>
      </x:c>
      <x:c r="D113" s="22" t="str">
        <x:v>Engine-only match</x:v>
      </x:c>
      <x:c r="E113" s="22" t="str">
        <x:v>Z411/Z547</x:v>
      </x:c>
      <x:c r="F113" s="22" t="str"/>
      <x:c r="G113" s="22" t="str">
        <x:v>J35A9</x:v>
      </x:c>
      <x:c r="H113" s="23" t="n">
        <x:v>1</x:v>
      </x:c>
      <x:c r="I113" s="22" t="str">
        <x:v>1 vehicle applications require review for oil-filter supplier reference: Z411/Z547</x:v>
      </x:c>
      <x:c r="J113" s="24" t="str">
        <x:v>Pending</x:v>
      </x:c>
      <x:c r="K113" s="24" t="str"/>
      <x:c r="L113" s="24" t="str"/>
      <x:c r="M113" s="24" t="str"/>
    </x:row>
    <x:row r="114" ht="21" customHeight="1">
      <x:c r="A114" s="22" t="str">
        <x:v>OIL-0110</x:v>
      </x:c>
      <x:c r="B114" s="22" t="str">
        <x:v>Standard</x:v>
      </x:c>
      <x:c r="C114" s="22" t="str">
        <x:v>Needs review</x:v>
      </x:c>
      <x:c r="D114" s="22" t="str">
        <x:v>Engine-only match</x:v>
      </x:c>
      <x:c r="E114" s="22" t="str">
        <x:v>Z436</x:v>
      </x:c>
      <x:c r="F114" s="22" t="str"/>
      <x:c r="G114" s="22" t="str">
        <x:v>E05A</x:v>
      </x:c>
      <x:c r="H114" s="23" t="n">
        <x:v>1</x:v>
      </x:c>
      <x:c r="I114" s="22" t="str">
        <x:v>1 vehicle applications require review for oil-filter supplier reference: Z436</x:v>
      </x:c>
      <x:c r="J114" s="24" t="str">
        <x:v>Pending</x:v>
      </x:c>
      <x:c r="K114" s="24" t="str"/>
      <x:c r="L114" s="24" t="str"/>
      <x:c r="M114" s="24" t="str"/>
    </x:row>
    <x:row r="115" ht="21" customHeight="1">
      <x:c r="A115" s="22" t="str">
        <x:v>OIL-0111</x:v>
      </x:c>
      <x:c r="B115" s="22" t="str">
        <x:v>Standard</x:v>
      </x:c>
      <x:c r="C115" s="22" t="str">
        <x:v>Needs review</x:v>
      </x:c>
      <x:c r="D115" s="22" t="str">
        <x:v>Engine-only match</x:v>
      </x:c>
      <x:c r="E115" s="22" t="str">
        <x:v>Z690</x:v>
      </x:c>
      <x:c r="F115" s="22" t="str"/>
      <x:c r="G115" s="22" t="str">
        <x:v>N16A4</x:v>
      </x:c>
      <x:c r="H115" s="23" t="n">
        <x:v>1</x:v>
      </x:c>
      <x:c r="I115" s="22" t="str">
        <x:v>1 vehicle applications require review for oil-filter supplier reference: Z690</x:v>
      </x:c>
      <x:c r="J115" s="24" t="str">
        <x:v>Pending</x:v>
      </x:c>
      <x:c r="K115" s="24" t="str"/>
      <x:c r="L115" s="24" t="str"/>
      <x:c r="M115" s="24" t="str"/>
    </x:row>
    <x:row r="116" ht="21" customHeight="1">
      <x:c r="A116" s="22" t="str">
        <x:v>OIL-0112</x:v>
      </x:c>
      <x:c r="B116" s="22" t="str">
        <x:v>Standard</x:v>
      </x:c>
      <x:c r="C116" s="22" t="str">
        <x:v>Needs review</x:v>
      </x:c>
      <x:c r="D116" s="22" t="str">
        <x:v>Engine-only match</x:v>
      </x:c>
      <x:c r="E116" s="22" t="str">
        <x:v>Z692</x:v>
      </x:c>
      <x:c r="F116" s="22" t="str"/>
      <x:c r="G116" s="22" t="str">
        <x:v>AJ36</x:v>
      </x:c>
      <x:c r="H116" s="23" t="n">
        <x:v>1</x:v>
      </x:c>
      <x:c r="I116" s="22" t="str">
        <x:v>1 vehicle applications require review for oil-filter supplier reference: Z692</x:v>
      </x:c>
      <x:c r="J116" s="24" t="str">
        <x:v>Pending</x:v>
      </x:c>
      <x:c r="K116" s="24" t="str"/>
      <x:c r="L116" s="24" t="str"/>
      <x:c r="M116" s="24" t="str"/>
    </x:row>
    <x:row r="117" ht="21" customHeight="1">
      <x:c r="A117" s="22" t="str">
        <x:v>OIL-0113</x:v>
      </x:c>
      <x:c r="B117" s="22" t="str">
        <x:v>Standard</x:v>
      </x:c>
      <x:c r="C117" s="22" t="str">
        <x:v>Needs review</x:v>
      </x:c>
      <x:c r="D117" s="22" t="str">
        <x:v>Engine-only match</x:v>
      </x:c>
      <x:c r="E117" s="22" t="str">
        <x:v>Z692</x:v>
      </x:c>
      <x:c r="F117" s="22" t="str"/>
      <x:c r="G117" s="22" t="str">
        <x:v>SV82G</x:v>
      </x:c>
      <x:c r="H117" s="23" t="n">
        <x:v>1</x:v>
      </x:c>
      <x:c r="I117" s="22" t="str">
        <x:v>1 vehicle applications require review for oil-filter supplier reference: Z692</x:v>
      </x:c>
      <x:c r="J117" s="24" t="str">
        <x:v>Pending</x:v>
      </x:c>
      <x:c r="K117" s="24" t="str"/>
      <x:c r="L117" s="24" t="str"/>
      <x:c r="M117" s="24" t="str"/>
    </x:row>
    <x:row r="118" ht="21" customHeight="1">
      <x:c r="A118" s="22" t="str">
        <x:v>OIL-0114</x:v>
      </x:c>
      <x:c r="B118" s="22" t="str">
        <x:v>Standard</x:v>
      </x:c>
      <x:c r="C118" s="22" t="str">
        <x:v>Needs review</x:v>
      </x:c>
      <x:c r="D118" s="22" t="str">
        <x:v>Engine-only match</x:v>
      </x:c>
      <x:c r="E118" s="22" t="str">
        <x:v>Z781</x:v>
      </x:c>
      <x:c r="F118" s="22" t="str"/>
      <x:c r="G118" s="22" t="str">
        <x:v>R9MA</x:v>
      </x:c>
      <x:c r="H118" s="23" t="n">
        <x:v>1</x:v>
      </x:c>
      <x:c r="I118" s="22" t="str">
        <x:v>1 vehicle applications require review for oil-filter supplier reference: Z781</x:v>
      </x:c>
      <x:c r="J118" s="24" t="str">
        <x:v>Pending</x:v>
      </x:c>
      <x:c r="K118" s="24" t="str"/>
      <x:c r="L118" s="24" t="str"/>
      <x:c r="M118" s="24" t="str"/>
    </x:row>
    <x:row r="119" ht="21" customHeight="1">
      <x:c r="A119" s="22" t="str">
        <x:v>OIL-0115</x:v>
      </x:c>
      <x:c r="B119" s="22" t="str">
        <x:v>Standard</x:v>
      </x:c>
      <x:c r="C119" s="22" t="str">
        <x:v>Needs review</x:v>
      </x:c>
      <x:c r="D119" s="22" t="str">
        <x:v>Engine-only match</x:v>
      </x:c>
      <x:c r="E119" s="22" t="str">
        <x:v>R2620P</x:v>
      </x:c>
      <x:c r="F119" s="22" t="str"/>
      <x:c r="G119" s="22" t="str">
        <x:v>2NRFKE</x:v>
      </x:c>
      <x:c r="H119" s="23" t="n">
        <x:v>10</x:v>
      </x:c>
      <x:c r="I119" s="22" t="str">
        <x:v>10 vehicle applications require review for oil-filter supplier reference: R2620P</x:v>
      </x:c>
      <x:c r="J119" s="24" t="str">
        <x:v>Pending</x:v>
      </x:c>
      <x:c r="K119" s="24" t="str"/>
      <x:c r="L119" s="24" t="str"/>
      <x:c r="M119" s="24" t="str"/>
    </x:row>
    <x:row r="120" ht="21" customHeight="1">
      <x:c r="A120" s="22" t="str">
        <x:v>OIL-0116</x:v>
      </x:c>
      <x:c r="B120" s="22" t="str">
        <x:v>Standard</x:v>
      </x:c>
      <x:c r="C120" s="22" t="str">
        <x:v>Needs review</x:v>
      </x:c>
      <x:c r="D120" s="22" t="str">
        <x:v>Engine-only match</x:v>
      </x:c>
      <x:c r="E120" s="22" t="str">
        <x:v>R2651P</x:v>
      </x:c>
      <x:c r="F120" s="22" t="str"/>
      <x:c r="G120" s="22" t="str">
        <x:v>3URFE</x:v>
      </x:c>
      <x:c r="H120" s="23" t="n">
        <x:v>10</x:v>
      </x:c>
      <x:c r="I120" s="22" t="str">
        <x:v>10 vehicle applications require review for oil-filter supplier reference: R2651P</x:v>
      </x:c>
      <x:c r="J120" s="24" t="str">
        <x:v>Pending</x:v>
      </x:c>
      <x:c r="K120" s="24" t="str"/>
      <x:c r="L120" s="24" t="str"/>
      <x:c r="M120" s="24" t="str"/>
    </x:row>
    <x:row r="121" ht="21" customHeight="1">
      <x:c r="A121" s="22" t="str">
        <x:v>OIL-0117</x:v>
      </x:c>
      <x:c r="B121" s="22" t="str">
        <x:v>Standard</x:v>
      </x:c>
      <x:c r="C121" s="22" t="str">
        <x:v>Needs review</x:v>
      </x:c>
      <x:c r="D121" s="22" t="str">
        <x:v>Engine-only match</x:v>
      </x:c>
      <x:c r="E121" s="22" t="str">
        <x:v>R2695P</x:v>
      </x:c>
      <x:c r="F121" s="22" t="str"/>
      <x:c r="G121" s="22" t="str">
        <x:v>D4FD</x:v>
      </x:c>
      <x:c r="H121" s="23" t="n">
        <x:v>10</x:v>
      </x:c>
      <x:c r="I121" s="22" t="str">
        <x:v>10 vehicle applications require review for oil-filter supplier reference: R2695P</x:v>
      </x:c>
      <x:c r="J121" s="24" t="str">
        <x:v>Pending</x:v>
      </x:c>
      <x:c r="K121" s="24" t="str"/>
      <x:c r="L121" s="24" t="str"/>
      <x:c r="M121" s="24" t="str"/>
    </x:row>
    <x:row r="122" ht="21" customHeight="1">
      <x:c r="A122" s="22" t="str">
        <x:v>OIL-0118</x:v>
      </x:c>
      <x:c r="B122" s="22" t="str">
        <x:v>Standard</x:v>
      </x:c>
      <x:c r="C122" s="22" t="str">
        <x:v>Needs review</x:v>
      </x:c>
      <x:c r="D122" s="22" t="str">
        <x:v>Engine-only match</x:v>
      </x:c>
      <x:c r="E122" s="22" t="str">
        <x:v>Z1035</x:v>
      </x:c>
      <x:c r="F122" s="22" t="str"/>
      <x:c r="G122" s="22" t="str">
        <x:v>S5Y7|S5Y8</x:v>
      </x:c>
      <x:c r="H122" s="23" t="n">
        <x:v>10</x:v>
      </x:c>
      <x:c r="I122" s="22" t="str">
        <x:v>10 vehicle applications require review for oil-filter supplier reference: Z1035</x:v>
      </x:c>
      <x:c r="J122" s="24" t="str">
        <x:v>Pending</x:v>
      </x:c>
      <x:c r="K122" s="24" t="str"/>
      <x:c r="L122" s="24" t="str"/>
      <x:c r="M122" s="24" t="str"/>
    </x:row>
    <x:row r="123" ht="21" customHeight="1">
      <x:c r="A123" s="22" t="str">
        <x:v>OIL-0119</x:v>
      </x:c>
      <x:c r="B123" s="22" t="str">
        <x:v>Standard</x:v>
      </x:c>
      <x:c r="C123" s="22" t="str">
        <x:v>Needs review</x:v>
      </x:c>
      <x:c r="D123" s="22" t="str">
        <x:v>Engine-only match</x:v>
      </x:c>
      <x:c r="E123" s="22" t="str">
        <x:v>Z432/Z734</x:v>
      </x:c>
      <x:c r="F123" s="22" t="str"/>
      <x:c r="G123" s="22" t="str">
        <x:v>2ZZGE</x:v>
      </x:c>
      <x:c r="H123" s="23" t="n">
        <x:v>10</x:v>
      </x:c>
      <x:c r="I123" s="22" t="str">
        <x:v>10 vehicle applications require review for oil-filter supplier reference: Z432/Z734</x:v>
      </x:c>
      <x:c r="J123" s="24" t="str">
        <x:v>Pending</x:v>
      </x:c>
      <x:c r="K123" s="24" t="str"/>
      <x:c r="L123" s="24" t="str"/>
      <x:c r="M123" s="24" t="str"/>
    </x:row>
    <x:row r="124" ht="21" customHeight="1">
      <x:c r="A124" s="22" t="str">
        <x:v>OIL-0120</x:v>
      </x:c>
      <x:c r="B124" s="22" t="str">
        <x:v>Standard</x:v>
      </x:c>
      <x:c r="C124" s="22" t="str">
        <x:v>Needs review</x:v>
      </x:c>
      <x:c r="D124" s="22" t="str">
        <x:v>Engine-only match</x:v>
      </x:c>
      <x:c r="E124" s="22" t="str">
        <x:v>Z334</x:v>
      </x:c>
      <x:c r="F124" s="22" t="str"/>
      <x:c r="G124" s="22" t="str">
        <x:v>1KDFTV</x:v>
      </x:c>
      <x:c r="H124" s="23" t="n">
        <x:v>101</x:v>
      </x:c>
      <x:c r="I124" s="22" t="str">
        <x:v>101 vehicle applications require review for oil-filter supplier reference: Z334</x:v>
      </x:c>
      <x:c r="J124" s="24" t="str">
        <x:v>Pending</x:v>
      </x:c>
      <x:c r="K124" s="24" t="str"/>
      <x:c r="L124" s="24" t="str"/>
      <x:c r="M124" s="24" t="str"/>
    </x:row>
    <x:row r="125" ht="21" customHeight="1">
      <x:c r="A125" s="22" t="str">
        <x:v>OIL-0121</x:v>
      </x:c>
      <x:c r="B125" s="22" t="str">
        <x:v>Standard</x:v>
      </x:c>
      <x:c r="C125" s="22" t="str">
        <x:v>Needs review</x:v>
      </x:c>
      <x:c r="D125" s="22" t="str">
        <x:v>Engine-only match</x:v>
      </x:c>
      <x:c r="E125" s="22" t="str">
        <x:v>Z411/Z547</x:v>
      </x:c>
      <x:c r="F125" s="22" t="str"/>
      <x:c r="G125" s="22" t="str">
        <x:v>BPZE</x:v>
      </x:c>
      <x:c r="H125" s="23" t="n">
        <x:v>103</x:v>
      </x:c>
      <x:c r="I125" s="22" t="str">
        <x:v>103 vehicle applications require review for oil-filter supplier reference: Z411/Z547</x:v>
      </x:c>
      <x:c r="J125" s="24" t="str">
        <x:v>Pending</x:v>
      </x:c>
      <x:c r="K125" s="24" t="str"/>
      <x:c r="L125" s="24" t="str"/>
      <x:c r="M125" s="24" t="str"/>
    </x:row>
    <x:row r="126" ht="21" customHeight="1">
      <x:c r="A126" s="22" t="str">
        <x:v>OIL-0122</x:v>
      </x:c>
      <x:c r="B126" s="22" t="str">
        <x:v>Standard</x:v>
      </x:c>
      <x:c r="C126" s="22" t="str">
        <x:v>Needs review</x:v>
      </x:c>
      <x:c r="D126" s="22" t="str">
        <x:v>Engine-only match</x:v>
      </x:c>
      <x:c r="E126" s="22" t="str">
        <x:v>Z926</x:v>
      </x:c>
      <x:c r="F126" s="22" t="str"/>
      <x:c r="G126" s="22" t="str">
        <x:v>D11C410</x:v>
      </x:c>
      <x:c r="H126" s="23" t="n">
        <x:v>107</x:v>
      </x:c>
      <x:c r="I126" s="22" t="str">
        <x:v>107 vehicle applications require review for oil-filter supplier reference: Z926</x:v>
      </x:c>
      <x:c r="J126" s="24" t="str">
        <x:v>Pending</x:v>
      </x:c>
      <x:c r="K126" s="24" t="str"/>
      <x:c r="L126" s="24" t="str"/>
      <x:c r="M126" s="24" t="str"/>
    </x:row>
    <x:row r="127" ht="21" customHeight="1">
      <x:c r="A127" s="22" t="str">
        <x:v>OIL-0123</x:v>
      </x:c>
      <x:c r="B127" s="22" t="str">
        <x:v>Standard</x:v>
      </x:c>
      <x:c r="C127" s="22" t="str">
        <x:v>Needs review</x:v>
      </x:c>
      <x:c r="D127" s="22" t="str">
        <x:v>Engine-only match</x:v>
      </x:c>
      <x:c r="E127" s="22" t="str">
        <x:v>R2663P/R2654P</x:v>
      </x:c>
      <x:c r="F127" s="22" t="str"/>
      <x:c r="G127" s="22" t="str">
        <x:v>CYF4</x:v>
      </x:c>
      <x:c r="H127" s="23" t="n">
        <x:v>11</x:v>
      </x:c>
      <x:c r="I127" s="22" t="str">
        <x:v>11 vehicle applications require review for oil-filter supplier reference: R2663P/R2654P</x:v>
      </x:c>
      <x:c r="J127" s="24" t="str">
        <x:v>Pending</x:v>
      </x:c>
      <x:c r="K127" s="24" t="str"/>
      <x:c r="L127" s="24" t="str"/>
      <x:c r="M127" s="24" t="str"/>
    </x:row>
    <x:row r="128" ht="21" customHeight="1">
      <x:c r="A128" s="22" t="str">
        <x:v>OIL-0124</x:v>
      </x:c>
      <x:c r="B128" s="22" t="str">
        <x:v>Standard</x:v>
      </x:c>
      <x:c r="C128" s="22" t="str">
        <x:v>Needs review</x:v>
      </x:c>
      <x:c r="D128" s="22" t="str">
        <x:v>Engine-only match</x:v>
      </x:c>
      <x:c r="E128" s="22" t="str">
        <x:v>Z690</x:v>
      </x:c>
      <x:c r="F128" s="22" t="str"/>
      <x:c r="G128" s="22" t="str">
        <x:v>F9QB|F9QC</x:v>
      </x:c>
      <x:c r="H128" s="23" t="n">
        <x:v>11</x:v>
      </x:c>
      <x:c r="I128" s="22" t="str">
        <x:v>11 vehicle applications require review for oil-filter supplier reference: Z690</x:v>
      </x:c>
      <x:c r="J128" s="24" t="str">
        <x:v>Pending</x:v>
      </x:c>
      <x:c r="K128" s="24" t="str"/>
      <x:c r="L128" s="24" t="str"/>
      <x:c r="M128" s="24" t="str"/>
    </x:row>
    <x:row r="129" ht="21" customHeight="1">
      <x:c r="A129" s="22" t="str">
        <x:v>OIL-0125</x:v>
      </x:c>
      <x:c r="B129" s="22" t="str">
        <x:v>Standard</x:v>
      </x:c>
      <x:c r="C129" s="22" t="str">
        <x:v>Needs review</x:v>
      </x:c>
      <x:c r="D129" s="22" t="str">
        <x:v>Engine-only match</x:v>
      </x:c>
      <x:c r="E129" s="22" t="str">
        <x:v>R2648P</x:v>
      </x:c>
      <x:c r="F129" s="22" t="str"/>
      <x:c r="G129" s="22" t="str">
        <x:v>1NDTV</x:v>
      </x:c>
      <x:c r="H129" s="23" t="n">
        <x:v>12</x:v>
      </x:c>
      <x:c r="I129" s="22" t="str">
        <x:v>12 vehicle applications require review for oil-filter supplier reference: R2648P</x:v>
      </x:c>
      <x:c r="J129" s="24" t="str">
        <x:v>Pending</x:v>
      </x:c>
      <x:c r="K129" s="24" t="str"/>
      <x:c r="L129" s="24" t="str"/>
      <x:c r="M129" s="24" t="str"/>
    </x:row>
    <x:row r="130" ht="21" customHeight="1">
      <x:c r="A130" s="22" t="str">
        <x:v>OIL-0126</x:v>
      </x:c>
      <x:c r="B130" s="22" t="str">
        <x:v>Standard</x:v>
      </x:c>
      <x:c r="C130" s="22" t="str">
        <x:v>Needs review</x:v>
      </x:c>
      <x:c r="D130" s="22" t="str">
        <x:v>Engine-only match</x:v>
      </x:c>
      <x:c r="E130" s="22" t="str">
        <x:v>R2648P</x:v>
      </x:c>
      <x:c r="F130" s="22" t="str"/>
      <x:c r="G130" s="22" t="str">
        <x:v>2ARFE</x:v>
      </x:c>
      <x:c r="H130" s="23" t="n">
        <x:v>12</x:v>
      </x:c>
      <x:c r="I130" s="22" t="str">
        <x:v>12 vehicle applications require review for oil-filter supplier reference: R2648P</x:v>
      </x:c>
      <x:c r="J130" s="24" t="str">
        <x:v>Pending</x:v>
      </x:c>
      <x:c r="K130" s="24" t="str"/>
      <x:c r="L130" s="24" t="str"/>
      <x:c r="M130" s="24" t="str"/>
    </x:row>
    <x:row r="131" ht="21" customHeight="1">
      <x:c r="A131" s="22" t="str">
        <x:v>OIL-0127</x:v>
      </x:c>
      <x:c r="B131" s="22" t="str">
        <x:v>Standard</x:v>
      </x:c>
      <x:c r="C131" s="22" t="str">
        <x:v>Needs review</x:v>
      </x:c>
      <x:c r="D131" s="22" t="str">
        <x:v>Engine-only match</x:v>
      </x:c>
      <x:c r="E131" s="22" t="str">
        <x:v>R2660P</x:v>
      </x:c>
      <x:c r="F131" s="22" t="str"/>
      <x:c r="G131" s="22" t="str">
        <x:v>YS23DDT</x:v>
      </x:c>
      <x:c r="H131" s="23" t="n">
        <x:v>12</x:v>
      </x:c>
      <x:c r="I131" s="22" t="str">
        <x:v>12 vehicle applications require review for oil-filter supplier reference: R2660P</x:v>
      </x:c>
      <x:c r="J131" s="24" t="str">
        <x:v>Pending</x:v>
      </x:c>
      <x:c r="K131" s="24" t="str"/>
      <x:c r="L131" s="24" t="str"/>
      <x:c r="M131" s="24" t="str"/>
    </x:row>
    <x:row r="132" ht="21" customHeight="1">
      <x:c r="A132" s="22" t="str">
        <x:v>OIL-0128</x:v>
      </x:c>
      <x:c r="B132" s="22" t="str">
        <x:v>Standard</x:v>
      </x:c>
      <x:c r="C132" s="22" t="str">
        <x:v>Needs review</x:v>
      </x:c>
      <x:c r="D132" s="22" t="str">
        <x:v>Engine-only match</x:v>
      </x:c>
      <x:c r="E132" s="22" t="str">
        <x:v>Z1035</x:v>
      </x:c>
      <x:c r="F132" s="22" t="str"/>
      <x:c r="G132" s="22" t="str">
        <x:v>SHY1</x:v>
      </x:c>
      <x:c r="H132" s="23" t="n">
        <x:v>12</x:v>
      </x:c>
      <x:c r="I132" s="22" t="str">
        <x:v>12 vehicle applications require review for oil-filter supplier reference: Z1035</x:v>
      </x:c>
      <x:c r="J132" s="24" t="str">
        <x:v>Pending</x:v>
      </x:c>
      <x:c r="K132" s="24" t="str"/>
      <x:c r="L132" s="24" t="str"/>
      <x:c r="M132" s="24" t="str"/>
    </x:row>
    <x:row r="133" ht="21" customHeight="1">
      <x:c r="A133" s="22" t="str">
        <x:v>OIL-0129</x:v>
      </x:c>
      <x:c r="B133" s="22" t="str">
        <x:v>Standard</x:v>
      </x:c>
      <x:c r="C133" s="22" t="str">
        <x:v>Needs review</x:v>
      </x:c>
      <x:c r="D133" s="22" t="str">
        <x:v>Engine-only match</x:v>
      </x:c>
      <x:c r="E133" s="22" t="str">
        <x:v>Z926</x:v>
      </x:c>
      <x:c r="F133" s="22" t="str"/>
      <x:c r="G133" s="22" t="str">
        <x:v>D13C540</x:v>
      </x:c>
      <x:c r="H133" s="23" t="n">
        <x:v>12</x:v>
      </x:c>
      <x:c r="I133" s="22" t="str">
        <x:v>12 vehicle applications require review for oil-filter supplier reference: Z926</x:v>
      </x:c>
      <x:c r="J133" s="24" t="str">
        <x:v>Pending</x:v>
      </x:c>
      <x:c r="K133" s="24" t="str"/>
      <x:c r="L133" s="24" t="str"/>
      <x:c r="M133" s="24" t="str"/>
    </x:row>
    <x:row r="134" ht="21" customHeight="1">
      <x:c r="A134" s="22" t="str">
        <x:v>OIL-0130</x:v>
      </x:c>
      <x:c r="B134" s="22" t="str">
        <x:v>Standard</x:v>
      </x:c>
      <x:c r="C134" s="22" t="str">
        <x:v>Needs review</x:v>
      </x:c>
      <x:c r="D134" s="22" t="str">
        <x:v>Engine-only match</x:v>
      </x:c>
      <x:c r="E134" s="22" t="str">
        <x:v>Z926</x:v>
      </x:c>
      <x:c r="F134" s="22" t="str"/>
      <x:c r="G134" s="22" t="str">
        <x:v>HFY1</x:v>
      </x:c>
      <x:c r="H134" s="23" t="n">
        <x:v>12</x:v>
      </x:c>
      <x:c r="I134" s="22" t="str">
        <x:v>12 vehicle applications require review for oil-filter supplier reference: Z926</x:v>
      </x:c>
      <x:c r="J134" s="24" t="str">
        <x:v>Pending</x:v>
      </x:c>
      <x:c r="K134" s="24" t="str"/>
      <x:c r="L134" s="24" t="str"/>
      <x:c r="M134" s="24" t="str"/>
    </x:row>
    <x:row r="135" ht="21" customHeight="1">
      <x:c r="A135" s="22" t="str">
        <x:v>OIL-0131</x:v>
      </x:c>
      <x:c r="B135" s="22" t="str">
        <x:v>Standard</x:v>
      </x:c>
      <x:c r="C135" s="22" t="str">
        <x:v>Needs review</x:v>
      </x:c>
      <x:c r="D135" s="22" t="str">
        <x:v>Engine-only match</x:v>
      </x:c>
      <x:c r="E135" s="22" t="str">
        <x:v>Z926</x:v>
      </x:c>
      <x:c r="F135" s="22" t="str"/>
      <x:c r="G135" s="22" t="str">
        <x:v>PEVPS|PEY7</x:v>
      </x:c>
      <x:c r="H135" s="23" t="n">
        <x:v>12</x:v>
      </x:c>
      <x:c r="I135" s="22" t="str">
        <x:v>12 vehicle applications require review for oil-filter supplier reference: Z926</x:v>
      </x:c>
      <x:c r="J135" s="24" t="str">
        <x:v>Pending</x:v>
      </x:c>
      <x:c r="K135" s="24" t="str"/>
      <x:c r="L135" s="24" t="str"/>
      <x:c r="M135" s="24" t="str"/>
    </x:row>
    <x:row r="136" ht="21" customHeight="1">
      <x:c r="A136" s="22" t="str">
        <x:v>OIL-0132</x:v>
      </x:c>
      <x:c r="B136" s="22" t="str">
        <x:v>Standard</x:v>
      </x:c>
      <x:c r="C136" s="22" t="str">
        <x:v>Needs review</x:v>
      </x:c>
      <x:c r="D136" s="22" t="str">
        <x:v>Engine-only match</x:v>
      </x:c>
      <x:c r="E136" s="22" t="str">
        <x:v>R2593P</x:v>
      </x:c>
      <x:c r="F136" s="22" t="str"/>
      <x:c r="G136" s="22" t="str">
        <x:v>ZD30DD</x:v>
      </x:c>
      <x:c r="H136" s="23" t="n">
        <x:v>13</x:v>
      </x:c>
      <x:c r="I136" s="22" t="str">
        <x:v>13 vehicle applications require review for oil-filter supplier reference: R2593P</x:v>
      </x:c>
      <x:c r="J136" s="24" t="str">
        <x:v>Pending</x:v>
      </x:c>
      <x:c r="K136" s="24" t="str"/>
      <x:c r="L136" s="24" t="str"/>
      <x:c r="M136" s="24" t="str"/>
    </x:row>
    <x:row r="137" ht="21" customHeight="1">
      <x:c r="A137" s="22" t="str">
        <x:v>OIL-0133</x:v>
      </x:c>
      <x:c r="B137" s="22" t="str">
        <x:v>Standard</x:v>
      </x:c>
      <x:c r="C137" s="22" t="str">
        <x:v>Needs review</x:v>
      </x:c>
      <x:c r="D137" s="22" t="str">
        <x:v>Engine-only match</x:v>
      </x:c>
      <x:c r="E137" s="22" t="str">
        <x:v>R2738P</x:v>
      </x:c>
      <x:c r="F137" s="22" t="str"/>
      <x:c r="G137" s="22" t="str">
        <x:v>3SFC</x:v>
      </x:c>
      <x:c r="H137" s="23" t="n">
        <x:v>13</x:v>
      </x:c>
      <x:c r="I137" s="22" t="str">
        <x:v>13 vehicle applications require review for oil-filter supplier reference: R2738P</x:v>
      </x:c>
      <x:c r="J137" s="24" t="str">
        <x:v>Pending</x:v>
      </x:c>
      <x:c r="K137" s="24" t="str"/>
      <x:c r="L137" s="24" t="str"/>
      <x:c r="M137" s="24" t="str"/>
    </x:row>
    <x:row r="138" ht="21" customHeight="1">
      <x:c r="A138" s="22" t="str">
        <x:v>OIL-0134</x:v>
      </x:c>
      <x:c r="B138" s="22" t="str">
        <x:v>Standard</x:v>
      </x:c>
      <x:c r="C138" s="22" t="str">
        <x:v>Needs review</x:v>
      </x:c>
      <x:c r="D138" s="22" t="str">
        <x:v>Engine-only match</x:v>
      </x:c>
      <x:c r="E138" s="22" t="str">
        <x:v>Z1035</x:v>
      </x:c>
      <x:c r="F138" s="22" t="str"/>
      <x:c r="G138" s="22" t="str">
        <x:v>SHVPTS</x:v>
      </x:c>
      <x:c r="H138" s="23" t="n">
        <x:v>13</x:v>
      </x:c>
      <x:c r="I138" s="22" t="str">
        <x:v>13 vehicle applications require review for oil-filter supplier reference: Z1035</x:v>
      </x:c>
      <x:c r="J138" s="24" t="str">
        <x:v>Pending</x:v>
      </x:c>
      <x:c r="K138" s="24" t="str"/>
      <x:c r="L138" s="24" t="str"/>
      <x:c r="M138" s="24" t="str"/>
    </x:row>
    <x:row r="139" ht="21" customHeight="1">
      <x:c r="A139" s="22" t="str">
        <x:v>OIL-0135</x:v>
      </x:c>
      <x:c r="B139" s="22" t="str">
        <x:v>Standard</x:v>
      </x:c>
      <x:c r="C139" s="22" t="str">
        <x:v>Needs review</x:v>
      </x:c>
      <x:c r="D139" s="22" t="str">
        <x:v>Engine-only match</x:v>
      </x:c>
      <x:c r="E139" s="22" t="str">
        <x:v>Z1096</x:v>
      </x:c>
      <x:c r="F139" s="22" t="str"/>
      <x:c r="G139" s="22" t="str">
        <x:v>M20AFKS</x:v>
      </x:c>
      <x:c r="H139" s="23" t="n">
        <x:v>13</x:v>
      </x:c>
      <x:c r="I139" s="22" t="str">
        <x:v>13 vehicle applications require review for oil-filter supplier reference: Z1096</x:v>
      </x:c>
      <x:c r="J139" s="24" t="str">
        <x:v>Pending</x:v>
      </x:c>
      <x:c r="K139" s="24" t="str"/>
      <x:c r="L139" s="24" t="str"/>
      <x:c r="M139" s="24" t="str"/>
    </x:row>
    <x:row r="140" ht="21" customHeight="1">
      <x:c r="A140" s="22" t="str">
        <x:v>OIL-0136</x:v>
      </x:c>
      <x:c r="B140" s="22" t="str">
        <x:v>Standard</x:v>
      </x:c>
      <x:c r="C140" s="22" t="str">
        <x:v>Needs review</x:v>
      </x:c>
      <x:c r="D140" s="22" t="str">
        <x:v>Engine-only match</x:v>
      </x:c>
      <x:c r="E140" s="22" t="str">
        <x:v>Z1096</x:v>
      </x:c>
      <x:c r="F140" s="22" t="str"/>
      <x:c r="G140" s="22" t="str">
        <x:v>T24AFTS</x:v>
      </x:c>
      <x:c r="H140" s="23" t="n">
        <x:v>13</x:v>
      </x:c>
      <x:c r="I140" s="22" t="str">
        <x:v>13 vehicle applications require review for oil-filter supplier reference: Z1096</x:v>
      </x:c>
      <x:c r="J140" s="24" t="str">
        <x:v>Pending</x:v>
      </x:c>
      <x:c r="K140" s="24" t="str"/>
      <x:c r="L140" s="24" t="str"/>
      <x:c r="M140" s="24" t="str"/>
    </x:row>
    <x:row r="141" ht="21" customHeight="1">
      <x:c r="A141" s="22" t="str">
        <x:v>OIL-0137</x:v>
      </x:c>
      <x:c r="B141" s="22" t="str">
        <x:v>Standard</x:v>
      </x:c>
      <x:c r="C141" s="22" t="str">
        <x:v>Needs review</x:v>
      </x:c>
      <x:c r="D141" s="22" t="str">
        <x:v>Engine-only match</x:v>
      </x:c>
      <x:c r="E141" s="22" t="str">
        <x:v>Z313</x:v>
      </x:c>
      <x:c r="F141" s="22" t="str"/>
      <x:c r="G141" s="22" t="str">
        <x:v>4D56</x:v>
      </x:c>
      <x:c r="H141" s="23" t="n">
        <x:v>132</x:v>
      </x:c>
      <x:c r="I141" s="22" t="str">
        <x:v>132 vehicle applications require review for oil-filter supplier reference: Z313</x:v>
      </x:c>
      <x:c r="J141" s="24" t="str">
        <x:v>Pending</x:v>
      </x:c>
      <x:c r="K141" s="24" t="str"/>
      <x:c r="L141" s="24" t="str"/>
      <x:c r="M141" s="24" t="str"/>
    </x:row>
    <x:row r="142" ht="21" customHeight="1">
      <x:c r="A142" s="22" t="str">
        <x:v>OIL-0138</x:v>
      </x:c>
      <x:c r="B142" s="22" t="str">
        <x:v>Standard</x:v>
      </x:c>
      <x:c r="C142" s="22" t="str">
        <x:v>Needs review</x:v>
      </x:c>
      <x:c r="D142" s="22" t="str">
        <x:v>Engine-only match</x:v>
      </x:c>
      <x:c r="E142" s="22" t="str">
        <x:v>Z926</x:v>
      </x:c>
      <x:c r="F142" s="22" t="str"/>
      <x:c r="G142" s="22" t="str">
        <x:v>D11C410|D11K410</x:v>
      </x:c>
      <x:c r="H142" s="23" t="n">
        <x:v>132</x:v>
      </x:c>
      <x:c r="I142" s="22" t="str">
        <x:v>132 vehicle applications require review for oil-filter supplier reference: Z926</x:v>
      </x:c>
      <x:c r="J142" s="24" t="str">
        <x:v>Pending</x:v>
      </x:c>
      <x:c r="K142" s="24" t="str"/>
      <x:c r="L142" s="24" t="str"/>
      <x:c r="M142" s="24" t="str"/>
    </x:row>
    <x:row r="143" ht="21" customHeight="1">
      <x:c r="A143" s="22" t="str">
        <x:v>OIL-0139</x:v>
      </x:c>
      <x:c r="B143" s="22" t="str">
        <x:v>Standard</x:v>
      </x:c>
      <x:c r="C143" s="22" t="str">
        <x:v>Needs review</x:v>
      </x:c>
      <x:c r="D143" s="22" t="str">
        <x:v>Engine-only match</x:v>
      </x:c>
      <x:c r="E143" s="22" t="str">
        <x:v>R2660P</x:v>
      </x:c>
      <x:c r="F143" s="22" t="str"/>
      <x:c r="G143" s="22" t="str">
        <x:v>M9R</x:v>
      </x:c>
      <x:c r="H143" s="23" t="n">
        <x:v>14</x:v>
      </x:c>
      <x:c r="I143" s="22" t="str">
        <x:v>14 vehicle applications require review for oil-filter supplier reference: R2660P</x:v>
      </x:c>
      <x:c r="J143" s="24" t="str">
        <x:v>Pending</x:v>
      </x:c>
      <x:c r="K143" s="24" t="str"/>
      <x:c r="L143" s="24" t="str"/>
      <x:c r="M143" s="24" t="str"/>
    </x:row>
    <x:row r="144" ht="21" customHeight="1">
      <x:c r="A144" s="22" t="str">
        <x:v>OIL-0140</x:v>
      </x:c>
      <x:c r="B144" s="22" t="str">
        <x:v>Standard</x:v>
      </x:c>
      <x:c r="C144" s="22" t="str">
        <x:v>Needs review</x:v>
      </x:c>
      <x:c r="D144" s="22" t="str">
        <x:v>Engine-only match</x:v>
      </x:c>
      <x:c r="E144" s="22" t="str">
        <x:v>Z1035</x:v>
      </x:c>
      <x:c r="F144" s="22" t="str"/>
      <x:c r="G144" s="22" t="str">
        <x:v>SHY8</x:v>
      </x:c>
      <x:c r="H144" s="23" t="n">
        <x:v>14</x:v>
      </x:c>
      <x:c r="I144" s="22" t="str">
        <x:v>14 vehicle applications require review for oil-filter supplier reference: Z1035</x:v>
      </x:c>
      <x:c r="J144" s="24" t="str">
        <x:v>Pending</x:v>
      </x:c>
      <x:c r="K144" s="24" t="str"/>
      <x:c r="L144" s="24" t="str"/>
      <x:c r="M144" s="24" t="str"/>
    </x:row>
    <x:row r="145" ht="21" customHeight="1">
      <x:c r="A145" s="22" t="str">
        <x:v>OIL-0141</x:v>
      </x:c>
      <x:c r="B145" s="22" t="str">
        <x:v>Standard</x:v>
      </x:c>
      <x:c r="C145" s="22" t="str">
        <x:v>Needs review</x:v>
      </x:c>
      <x:c r="D145" s="22" t="str">
        <x:v>Engine-only match</x:v>
      </x:c>
      <x:c r="E145" s="22" t="str">
        <x:v>Z411/Z547</x:v>
      </x:c>
      <x:c r="F145" s="22" t="str"/>
      <x:c r="G145" s="22" t="str">
        <x:v>KA20DE</x:v>
      </x:c>
      <x:c r="H145" s="23" t="n">
        <x:v>14</x:v>
      </x:c>
      <x:c r="I145" s="22" t="str">
        <x:v>14 vehicle applications require review for oil-filter supplier reference: Z411/Z547</x:v>
      </x:c>
      <x:c r="J145" s="24" t="str">
        <x:v>Pending</x:v>
      </x:c>
      <x:c r="K145" s="24" t="str"/>
      <x:c r="L145" s="24" t="str"/>
      <x:c r="M145" s="24" t="str"/>
    </x:row>
    <x:row r="146" ht="21" customHeight="1">
      <x:c r="A146" s="22" t="str">
        <x:v>OIL-0142</x:v>
      </x:c>
      <x:c r="B146" s="22" t="str">
        <x:v>Standard</x:v>
      </x:c>
      <x:c r="C146" s="22" t="str">
        <x:v>Needs review</x:v>
      </x:c>
      <x:c r="D146" s="22" t="str">
        <x:v>Engine-only match</x:v>
      </x:c>
      <x:c r="E146" s="22" t="str">
        <x:v>R2663P/R2654P</x:v>
      </x:c>
      <x:c r="F146" s="22" t="str"/>
      <x:c r="G146" s="22" t="str">
        <x:v>H9FB</x:v>
      </x:c>
      <x:c r="H146" s="23" t="n">
        <x:v>15</x:v>
      </x:c>
      <x:c r="I146" s="22" t="str">
        <x:v>15 vehicle applications require review for oil-filter supplier reference: R2663P/R2654P</x:v>
      </x:c>
      <x:c r="J146" s="24" t="str">
        <x:v>Pending</x:v>
      </x:c>
      <x:c r="K146" s="24" t="str"/>
      <x:c r="L146" s="24" t="str"/>
      <x:c r="M146" s="24" t="str"/>
    </x:row>
    <x:row r="147" ht="21" customHeight="1">
      <x:c r="A147" s="22" t="str">
        <x:v>OIL-0143</x:v>
      </x:c>
      <x:c r="B147" s="22" t="str">
        <x:v>Standard</x:v>
      </x:c>
      <x:c r="C147" s="22" t="str">
        <x:v>Needs review</x:v>
      </x:c>
      <x:c r="D147" s="22" t="str">
        <x:v>Engine-only match</x:v>
      </x:c>
      <x:c r="E147" s="22" t="str">
        <x:v>Z1096</x:v>
      </x:c>
      <x:c r="F147" s="22" t="str"/>
      <x:c r="G147" s="22" t="str">
        <x:v>M20AFXS</x:v>
      </x:c>
      <x:c r="H147" s="23" t="n">
        <x:v>15</x:v>
      </x:c>
      <x:c r="I147" s="22" t="str">
        <x:v>15 vehicle applications require review for oil-filter supplier reference: Z1096</x:v>
      </x:c>
      <x:c r="J147" s="24" t="str">
        <x:v>Pending</x:v>
      </x:c>
      <x:c r="K147" s="24" t="str"/>
      <x:c r="L147" s="24" t="str"/>
      <x:c r="M147" s="24" t="str"/>
    </x:row>
    <x:row r="148" ht="21" customHeight="1">
      <x:c r="A148" s="22" t="str">
        <x:v>OIL-0144</x:v>
      </x:c>
      <x:c r="B148" s="22" t="str">
        <x:v>Standard</x:v>
      </x:c>
      <x:c r="C148" s="22" t="str">
        <x:v>Needs review</x:v>
      </x:c>
      <x:c r="D148" s="22" t="str">
        <x:v>Engine-only match</x:v>
      </x:c>
      <x:c r="E148" s="22" t="str">
        <x:v>Z926</x:v>
      </x:c>
      <x:c r="F148" s="22" t="str"/>
      <x:c r="G148" s="22" t="str">
        <x:v>D13K540</x:v>
      </x:c>
      <x:c r="H148" s="23" t="n">
        <x:v>15</x:v>
      </x:c>
      <x:c r="I148" s="22" t="str">
        <x:v>15 vehicle applications require review for oil-filter supplier reference: Z926</x:v>
      </x:c>
      <x:c r="J148" s="24" t="str">
        <x:v>Pending</x:v>
      </x:c>
      <x:c r="K148" s="24" t="str"/>
      <x:c r="L148" s="24" t="str"/>
      <x:c r="M148" s="24" t="str"/>
    </x:row>
    <x:row r="149" ht="21" customHeight="1">
      <x:c r="A149" s="22" t="str">
        <x:v>OIL-0145</x:v>
      </x:c>
      <x:c r="B149" s="22" t="str">
        <x:v>Standard</x:v>
      </x:c>
      <x:c r="C149" s="22" t="str">
        <x:v>Needs review</x:v>
      </x:c>
      <x:c r="D149" s="22" t="str">
        <x:v>Engine-only match</x:v>
      </x:c>
      <x:c r="E149" s="22" t="str">
        <x:v>R2604P</x:v>
      </x:c>
      <x:c r="F149" s="22" t="str"/>
      <x:c r="G149" s="22" t="str">
        <x:v>LFVD</x:v>
      </x:c>
      <x:c r="H149" s="23" t="n">
        <x:v>16</x:v>
      </x:c>
      <x:c r="I149" s="22" t="str">
        <x:v>16 vehicle applications require review for oil-filter supplier reference: R2604P</x:v>
      </x:c>
      <x:c r="J149" s="24" t="str">
        <x:v>Pending</x:v>
      </x:c>
      <x:c r="K149" s="24" t="str"/>
      <x:c r="L149" s="24" t="str"/>
      <x:c r="M149" s="24" t="str"/>
    </x:row>
    <x:row r="150" ht="21" customHeight="1">
      <x:c r="A150" s="22" t="str">
        <x:v>OIL-0146</x:v>
      </x:c>
      <x:c r="B150" s="22" t="str">
        <x:v>Standard</x:v>
      </x:c>
      <x:c r="C150" s="22" t="str">
        <x:v>Needs review</x:v>
      </x:c>
      <x:c r="D150" s="22" t="str">
        <x:v>Engine-only match</x:v>
      </x:c>
      <x:c r="E150" s="22" t="str">
        <x:v>Z432/Z734</x:v>
      </x:c>
      <x:c r="F150" s="22" t="str"/>
      <x:c r="G150" s="22" t="str">
        <x:v>J24B</x:v>
      </x:c>
      <x:c r="H150" s="23" t="n">
        <x:v>16</x:v>
      </x:c>
      <x:c r="I150" s="22" t="str">
        <x:v>16 vehicle applications require review for oil-filter supplier reference: Z432/Z734</x:v>
      </x:c>
      <x:c r="J150" s="24" t="str">
        <x:v>Pending</x:v>
      </x:c>
      <x:c r="K150" s="24" t="str"/>
      <x:c r="L150" s="24" t="str"/>
      <x:c r="M150" s="24" t="str"/>
    </x:row>
    <x:row r="151" ht="21" customHeight="1">
      <x:c r="A151" s="22" t="str">
        <x:v>OIL-0147</x:v>
      </x:c>
      <x:c r="B151" s="22" t="str">
        <x:v>Standard</x:v>
      </x:c>
      <x:c r="C151" s="22" t="str">
        <x:v>Needs review</x:v>
      </x:c>
      <x:c r="D151" s="22" t="str">
        <x:v>Engine-only match</x:v>
      </x:c>
      <x:c r="E151" s="22" t="str">
        <x:v>Z926</x:v>
      </x:c>
      <x:c r="F151" s="22" t="str"/>
      <x:c r="G151" s="22" t="str">
        <x:v>D11K410</x:v>
      </x:c>
      <x:c r="H151" s="23" t="n">
        <x:v>16</x:v>
      </x:c>
      <x:c r="I151" s="22" t="str">
        <x:v>16 vehicle applications require review for oil-filter supplier reference: Z926</x:v>
      </x:c>
      <x:c r="J151" s="24" t="str">
        <x:v>Pending</x:v>
      </x:c>
      <x:c r="K151" s="24" t="str"/>
      <x:c r="L151" s="24" t="str"/>
      <x:c r="M151" s="24" t="str"/>
    </x:row>
    <x:row r="152" ht="21" customHeight="1">
      <x:c r="A152" s="22" t="str">
        <x:v>OIL-0148</x:v>
      </x:c>
      <x:c r="B152" s="22" t="str">
        <x:v>Standard</x:v>
      </x:c>
      <x:c r="C152" s="22" t="str">
        <x:v>Needs review</x:v>
      </x:c>
      <x:c r="D152" s="22" t="str">
        <x:v>Engine-only match</x:v>
      </x:c>
      <x:c r="E152" s="22" t="str">
        <x:v>R2598P</x:v>
      </x:c>
      <x:c r="F152" s="22" t="str"/>
      <x:c r="G152" s="22" t="str">
        <x:v>YD22D</x:v>
      </x:c>
      <x:c r="H152" s="23" t="n">
        <x:v>17</x:v>
      </x:c>
      <x:c r="I152" s="22" t="str">
        <x:v>17 vehicle applications require review for oil-filter supplier reference: R2598P</x:v>
      </x:c>
      <x:c r="J152" s="24" t="str">
        <x:v>Pending</x:v>
      </x:c>
      <x:c r="K152" s="24" t="str"/>
      <x:c r="L152" s="24" t="str"/>
      <x:c r="M152" s="24" t="str"/>
    </x:row>
    <x:row r="153" ht="21" customHeight="1">
      <x:c r="A153" s="22" t="str">
        <x:v>OIL-0149</x:v>
      </x:c>
      <x:c r="B153" s="22" t="str">
        <x:v>Standard</x:v>
      </x:c>
      <x:c r="C153" s="22" t="str">
        <x:v>Needs review</x:v>
      </x:c>
      <x:c r="D153" s="22" t="str">
        <x:v>Engine-only match</x:v>
      </x:c>
      <x:c r="E153" s="22" t="str">
        <x:v>R2605P</x:v>
      </x:c>
      <x:c r="F153" s="22" t="str"/>
      <x:c r="G153" s="22" t="str">
        <x:v>R2AA</x:v>
      </x:c>
      <x:c r="H153" s="23" t="n">
        <x:v>17</x:v>
      </x:c>
      <x:c r="I153" s="22" t="str">
        <x:v>17 vehicle applications require review for oil-filter supplier reference: R2605P</x:v>
      </x:c>
      <x:c r="J153" s="24" t="str">
        <x:v>Pending</x:v>
      </x:c>
      <x:c r="K153" s="24" t="str"/>
      <x:c r="L153" s="24" t="str"/>
      <x:c r="M153" s="24" t="str"/>
    </x:row>
    <x:row r="154" ht="21" customHeight="1">
      <x:c r="A154" s="22" t="str">
        <x:v>OIL-0150</x:v>
      </x:c>
      <x:c r="B154" s="22" t="str">
        <x:v>Standard</x:v>
      </x:c>
      <x:c r="C154" s="22" t="str">
        <x:v>Needs review</x:v>
      </x:c>
      <x:c r="D154" s="22" t="str">
        <x:v>Engine-only match</x:v>
      </x:c>
      <x:c r="E154" s="22" t="str">
        <x:v>Z154</x:v>
      </x:c>
      <x:c r="F154" s="22" t="str"/>
      <x:c r="G154" s="22" t="str">
        <x:v>L67</x:v>
      </x:c>
      <x:c r="H154" s="23" t="n">
        <x:v>17</x:v>
      </x:c>
      <x:c r="I154" s="22" t="str">
        <x:v>17 vehicle applications require review for oil-filter supplier reference: Z154</x:v>
      </x:c>
      <x:c r="J154" s="24" t="str">
        <x:v>Pending</x:v>
      </x:c>
      <x:c r="K154" s="24" t="str"/>
      <x:c r="L154" s="24" t="str"/>
      <x:c r="M154" s="24" t="str"/>
    </x:row>
    <x:row r="155" ht="21" customHeight="1">
      <x:c r="A155" s="22" t="str">
        <x:v>OIL-0151</x:v>
      </x:c>
      <x:c r="B155" s="22" t="str">
        <x:v>Standard</x:v>
      </x:c>
      <x:c r="C155" s="22" t="str">
        <x:v>Needs review</x:v>
      </x:c>
      <x:c r="D155" s="22" t="str">
        <x:v>Engine-only match</x:v>
      </x:c>
      <x:c r="E155" s="22" t="str">
        <x:v>Z1035</x:v>
      </x:c>
      <x:c r="F155" s="22" t="str"/>
      <x:c r="G155" s="22" t="str">
        <x:v>SHY4</x:v>
      </x:c>
      <x:c r="H155" s="23" t="n">
        <x:v>18</x:v>
      </x:c>
      <x:c r="I155" s="22" t="str">
        <x:v>18 vehicle applications require review for oil-filter supplier reference: Z1035</x:v>
      </x:c>
      <x:c r="J155" s="24" t="str">
        <x:v>Pending</x:v>
      </x:c>
      <x:c r="K155" s="24" t="str"/>
      <x:c r="L155" s="24" t="str"/>
      <x:c r="M155" s="24" t="str"/>
    </x:row>
    <x:row r="156" ht="21" customHeight="1">
      <x:c r="A156" s="22" t="str">
        <x:v>OIL-0152</x:v>
      </x:c>
      <x:c r="B156" s="22" t="str">
        <x:v>Standard</x:v>
      </x:c>
      <x:c r="C156" s="22" t="str">
        <x:v>Needs review</x:v>
      </x:c>
      <x:c r="D156" s="22" t="str">
        <x:v>Engine-only match</x:v>
      </x:c>
      <x:c r="E156" s="22" t="str">
        <x:v>Z160</x:v>
      </x:c>
      <x:c r="F156" s="22" t="str"/>
      <x:c r="G156" s="22" t="str">
        <x:v>L76</x:v>
      </x:c>
      <x:c r="H156" s="23" t="n">
        <x:v>18</x:v>
      </x:c>
      <x:c r="I156" s="22" t="str">
        <x:v>18 vehicle applications require review for oil-filter supplier reference: Z160</x:v>
      </x:c>
      <x:c r="J156" s="24" t="str">
        <x:v>Pending</x:v>
      </x:c>
      <x:c r="K156" s="24" t="str"/>
      <x:c r="L156" s="24" t="str"/>
      <x:c r="M156" s="24" t="str"/>
    </x:row>
    <x:row r="157" ht="21" customHeight="1">
      <x:c r="A157" s="22" t="str">
        <x:v>OIL-0153</x:v>
      </x:c>
      <x:c r="B157" s="22" t="str">
        <x:v>Standard</x:v>
      </x:c>
      <x:c r="C157" s="22" t="str">
        <x:v>Needs review</x:v>
      </x:c>
      <x:c r="D157" s="22" t="str">
        <x:v>Engine-only match</x:v>
      </x:c>
      <x:c r="E157" s="22" t="str">
        <x:v>Z411/Z547</x:v>
      </x:c>
      <x:c r="F157" s="22" t="str"/>
      <x:c r="G157" s="22" t="str">
        <x:v>G4ED</x:v>
      </x:c>
      <x:c r="H157" s="23" t="n">
        <x:v>18</x:v>
      </x:c>
      <x:c r="I157" s="22" t="str">
        <x:v>18 vehicle applications require review for oil-filter supplier reference: Z411/Z547</x:v>
      </x:c>
      <x:c r="J157" s="24" t="str">
        <x:v>Pending</x:v>
      </x:c>
      <x:c r="K157" s="24" t="str"/>
      <x:c r="L157" s="24" t="str"/>
      <x:c r="M157" s="24" t="str"/>
    </x:row>
    <x:row r="158" ht="21" customHeight="1">
      <x:c r="A158" s="22" t="str">
        <x:v>OIL-0154</x:v>
      </x:c>
      <x:c r="B158" s="22" t="str">
        <x:v>Standard</x:v>
      </x:c>
      <x:c r="C158" s="22" t="str">
        <x:v>Needs review</x:v>
      </x:c>
      <x:c r="D158" s="22" t="str">
        <x:v>Engine-only match</x:v>
      </x:c>
      <x:c r="E158" s="22" t="str">
        <x:v>Z432/Z734</x:v>
      </x:c>
      <x:c r="F158" s="22" t="str"/>
      <x:c r="G158" s="22" t="str">
        <x:v>3YEU</x:v>
      </x:c>
      <x:c r="H158" s="23" t="n">
        <x:v>18</x:v>
      </x:c>
      <x:c r="I158" s="22" t="str">
        <x:v>18 vehicle applications require review for oil-filter supplier reference: Z432/Z734</x:v>
      </x:c>
      <x:c r="J158" s="24" t="str">
        <x:v>Pending</x:v>
      </x:c>
      <x:c r="K158" s="24" t="str"/>
      <x:c r="L158" s="24" t="str"/>
      <x:c r="M158" s="24" t="str"/>
    </x:row>
    <x:row r="159" ht="21" customHeight="1">
      <x:c r="A159" s="22" t="str">
        <x:v>OIL-0155</x:v>
      </x:c>
      <x:c r="B159" s="22" t="str">
        <x:v>Standard</x:v>
      </x:c>
      <x:c r="C159" s="22" t="str">
        <x:v>Needs review</x:v>
      </x:c>
      <x:c r="D159" s="22" t="str">
        <x:v>Engine-only match</x:v>
      </x:c>
      <x:c r="E159" s="22" t="str">
        <x:v>Z436</x:v>
      </x:c>
      <x:c r="F159" s="22" t="str"/>
      <x:c r="G159" s="22" t="str">
        <x:v>E07Z</x:v>
      </x:c>
      <x:c r="H159" s="23" t="n">
        <x:v>18</x:v>
      </x:c>
      <x:c r="I159" s="22" t="str">
        <x:v>18 vehicle applications require review for oil-filter supplier reference: Z436</x:v>
      </x:c>
      <x:c r="J159" s="24" t="str">
        <x:v>Pending</x:v>
      </x:c>
      <x:c r="K159" s="24" t="str"/>
      <x:c r="L159" s="24" t="str"/>
      <x:c r="M159" s="24" t="str"/>
    </x:row>
    <x:row r="160" ht="21" customHeight="1">
      <x:c r="A160" s="22" t="str">
        <x:v>OIL-0156</x:v>
      </x:c>
      <x:c r="B160" s="22" t="str">
        <x:v>Standard</x:v>
      </x:c>
      <x:c r="C160" s="22" t="str">
        <x:v>Needs review</x:v>
      </x:c>
      <x:c r="D160" s="22" t="str">
        <x:v>Engine-only match</x:v>
      </x:c>
      <x:c r="E160" s="22" t="str">
        <x:v>Z777</x:v>
      </x:c>
      <x:c r="F160" s="22" t="str"/>
      <x:c r="G160" s="22" t="str">
        <x:v>N04CUH</x:v>
      </x:c>
      <x:c r="H160" s="23" t="n">
        <x:v>18</x:v>
      </x:c>
      <x:c r="I160" s="22" t="str">
        <x:v>18 vehicle applications require review for oil-filter supplier reference: Z777</x:v>
      </x:c>
      <x:c r="J160" s="24" t="str">
        <x:v>Pending</x:v>
      </x:c>
      <x:c r="K160" s="24" t="str"/>
      <x:c r="L160" s="24" t="str"/>
      <x:c r="M160" s="24" t="str"/>
    </x:row>
    <x:row r="161" ht="21" customHeight="1">
      <x:c r="A161" s="22" t="str">
        <x:v>OIL-0157</x:v>
      </x:c>
      <x:c r="B161" s="22" t="str">
        <x:v>Standard</x:v>
      </x:c>
      <x:c r="C161" s="22" t="str">
        <x:v>Needs review</x:v>
      </x:c>
      <x:c r="D161" s="22" t="str">
        <x:v>Engine-only match</x:v>
      </x:c>
      <x:c r="E161" s="22" t="str">
        <x:v>Z154</x:v>
      </x:c>
      <x:c r="F161" s="22" t="str"/>
      <x:c r="G161" s="22" t="str">
        <x:v>LN3</x:v>
      </x:c>
      <x:c r="H161" s="23" t="n">
        <x:v>19</x:v>
      </x:c>
      <x:c r="I161" s="22" t="str">
        <x:v>19 vehicle applications require review for oil-filter supplier reference: Z154</x:v>
      </x:c>
      <x:c r="J161" s="24" t="str">
        <x:v>Pending</x:v>
      </x:c>
      <x:c r="K161" s="24" t="str"/>
      <x:c r="L161" s="24" t="str"/>
      <x:c r="M161" s="24" t="str"/>
    </x:row>
    <x:row r="162" ht="21" customHeight="1">
      <x:c r="A162" s="22" t="str">
        <x:v>OIL-0158</x:v>
      </x:c>
      <x:c r="B162" s="22" t="str">
        <x:v>Standard</x:v>
      </x:c>
      <x:c r="C162" s="22" t="str">
        <x:v>Needs review</x:v>
      </x:c>
      <x:c r="D162" s="22" t="str">
        <x:v>Engine-only match</x:v>
      </x:c>
      <x:c r="E162" s="22" t="str">
        <x:v>Z411/Z547</x:v>
      </x:c>
      <x:c r="F162" s="22" t="str"/>
      <x:c r="G162" s="22" t="str">
        <x:v>KLZE</x:v>
      </x:c>
      <x:c r="H162" s="23" t="n">
        <x:v>19</x:v>
      </x:c>
      <x:c r="I162" s="22" t="str">
        <x:v>19 vehicle applications require review for oil-filter supplier reference: Z411/Z547</x:v>
      </x:c>
      <x:c r="J162" s="24" t="str">
        <x:v>Pending</x:v>
      </x:c>
      <x:c r="K162" s="24" t="str"/>
      <x:c r="L162" s="24" t="str"/>
      <x:c r="M162" s="24" t="str"/>
    </x:row>
    <x:row r="163" ht="21" customHeight="1">
      <x:c r="A163" s="22" t="str">
        <x:v>OIL-0159</x:v>
      </x:c>
      <x:c r="B163" s="22" t="str">
        <x:v>Standard</x:v>
      </x:c>
      <x:c r="C163" s="22" t="str">
        <x:v>Needs review</x:v>
      </x:c>
      <x:c r="D163" s="22" t="str">
        <x:v>Engine-only match</x:v>
      </x:c>
      <x:c r="E163" s="22" t="str">
        <x:v>Z432/Z734</x:v>
      </x:c>
      <x:c r="F163" s="22" t="str"/>
      <x:c r="G163" s="22" t="str">
        <x:v>1AZFE</x:v>
      </x:c>
      <x:c r="H163" s="23" t="n">
        <x:v>19</x:v>
      </x:c>
      <x:c r="I163" s="22" t="str">
        <x:v>19 vehicle applications require review for oil-filter supplier reference: Z432/Z734</x:v>
      </x:c>
      <x:c r="J163" s="24" t="str">
        <x:v>Pending</x:v>
      </x:c>
      <x:c r="K163" s="24" t="str"/>
      <x:c r="L163" s="24" t="str"/>
      <x:c r="M163" s="24" t="str"/>
    </x:row>
    <x:row r="164" ht="21" customHeight="1">
      <x:c r="A164" s="22" t="str">
        <x:v>OIL-0160</x:v>
      </x:c>
      <x:c r="B164" s="22" t="str">
        <x:v>Standard</x:v>
      </x:c>
      <x:c r="C164" s="22" t="str">
        <x:v>Needs review</x:v>
      </x:c>
      <x:c r="D164" s="22" t="str">
        <x:v>Engine-only match</x:v>
      </x:c>
      <x:c r="E164" s="22" t="str">
        <x:v>R2596P</x:v>
      </x:c>
      <x:c r="F164" s="22" t="str"/>
      <x:c r="G164" s="22" t="str">
        <x:v>D27DT</x:v>
      </x:c>
      <x:c r="H164" s="23" t="n">
        <x:v>2</x:v>
      </x:c>
      <x:c r="I164" s="22" t="str">
        <x:v>2 vehicle applications require review for oil-filter supplier reference: R2596P</x:v>
      </x:c>
      <x:c r="J164" s="24" t="str">
        <x:v>Pending</x:v>
      </x:c>
      <x:c r="K164" s="24" t="str"/>
      <x:c r="L164" s="24" t="str"/>
      <x:c r="M164" s="24" t="str"/>
    </x:row>
    <x:row r="165" ht="21" customHeight="1">
      <x:c r="A165" s="22" t="str">
        <x:v>OIL-0161</x:v>
      </x:c>
      <x:c r="B165" s="22" t="str">
        <x:v>Standard</x:v>
      </x:c>
      <x:c r="C165" s="22" t="str">
        <x:v>Needs review</x:v>
      </x:c>
      <x:c r="D165" s="22" t="str">
        <x:v>Engine-only match</x:v>
      </x:c>
      <x:c r="E165" s="22" t="str">
        <x:v>R2596P</x:v>
      </x:c>
      <x:c r="F165" s="22" t="str"/>
      <x:c r="G165" s="22" t="str">
        <x:v>M162E32</x:v>
      </x:c>
      <x:c r="H165" s="23" t="n">
        <x:v>2</x:v>
      </x:c>
      <x:c r="I165" s="22" t="str">
        <x:v>2 vehicle applications require review for oil-filter supplier reference: R2596P</x:v>
      </x:c>
      <x:c r="J165" s="24" t="str">
        <x:v>Pending</x:v>
      </x:c>
      <x:c r="K165" s="24" t="str"/>
      <x:c r="L165" s="24" t="str"/>
      <x:c r="M165" s="24" t="str"/>
    </x:row>
    <x:row r="166" ht="21" customHeight="1">
      <x:c r="A166" s="22" t="str">
        <x:v>OIL-0162</x:v>
      </x:c>
      <x:c r="B166" s="22" t="str">
        <x:v>Standard</x:v>
      </x:c>
      <x:c r="C166" s="22" t="str">
        <x:v>Needs review</x:v>
      </x:c>
      <x:c r="D166" s="22" t="str">
        <x:v>Engine-only match</x:v>
      </x:c>
      <x:c r="E166" s="22" t="str">
        <x:v>R2604P</x:v>
      </x:c>
      <x:c r="F166" s="22" t="str"/>
      <x:c r="G166" s="22" t="str">
        <x:v>L3M6|L3VDT</x:v>
      </x:c>
      <x:c r="H166" s="23" t="n">
        <x:v>2</x:v>
      </x:c>
      <x:c r="I166" s="22" t="str">
        <x:v>2 vehicle applications require review for oil-filter supplier reference: R2604P</x:v>
      </x:c>
      <x:c r="J166" s="24" t="str">
        <x:v>Pending</x:v>
      </x:c>
      <x:c r="K166" s="24" t="str"/>
      <x:c r="L166" s="24" t="str"/>
      <x:c r="M166" s="24" t="str"/>
    </x:row>
    <x:row r="167" ht="21" customHeight="1">
      <x:c r="A167" s="22" t="str">
        <x:v>OIL-0163</x:v>
      </x:c>
      <x:c r="B167" s="22" t="str">
        <x:v>Standard</x:v>
      </x:c>
      <x:c r="C167" s="22" t="str">
        <x:v>Needs review</x:v>
      </x:c>
      <x:c r="D167" s="22" t="str">
        <x:v>Engine-only match</x:v>
      </x:c>
      <x:c r="E167" s="22" t="str">
        <x:v>R2604P</x:v>
      </x:c>
      <x:c r="F167" s="22" t="str"/>
      <x:c r="G167" s="22" t="str">
        <x:v>L3YH</x:v>
      </x:c>
      <x:c r="H167" s="23" t="n">
        <x:v>2</x:v>
      </x:c>
      <x:c r="I167" s="22" t="str">
        <x:v>2 vehicle applications require review for oil-filter supplier reference: R2604P</x:v>
      </x:c>
      <x:c r="J167" s="24" t="str">
        <x:v>Pending</x:v>
      </x:c>
      <x:c r="K167" s="24" t="str"/>
      <x:c r="L167" s="24" t="str"/>
      <x:c r="M167" s="24" t="str"/>
    </x:row>
    <x:row r="168" ht="21" customHeight="1">
      <x:c r="A168" s="22" t="str">
        <x:v>OIL-0164</x:v>
      </x:c>
      <x:c r="B168" s="22" t="str">
        <x:v>Standard</x:v>
      </x:c>
      <x:c r="C168" s="22" t="str">
        <x:v>Needs review</x:v>
      </x:c>
      <x:c r="D168" s="22" t="str">
        <x:v>Engine-only match</x:v>
      </x:c>
      <x:c r="E168" s="22" t="str">
        <x:v>R2604P</x:v>
      </x:c>
      <x:c r="F168" s="22" t="str"/>
      <x:c r="G168" s="22" t="str">
        <x:v>LFVDS</x:v>
      </x:c>
      <x:c r="H168" s="23" t="n">
        <x:v>2</x:v>
      </x:c>
      <x:c r="I168" s="22" t="str">
        <x:v>2 vehicle applications require review for oil-filter supplier reference: R2604P</x:v>
      </x:c>
      <x:c r="J168" s="24" t="str">
        <x:v>Pending</x:v>
      </x:c>
      <x:c r="K168" s="24" t="str"/>
      <x:c r="L168" s="24" t="str"/>
      <x:c r="M168" s="24" t="str"/>
    </x:row>
    <x:row r="169" ht="21" customHeight="1">
      <x:c r="A169" s="22" t="str">
        <x:v>OIL-0165</x:v>
      </x:c>
      <x:c r="B169" s="22" t="str">
        <x:v>Standard</x:v>
      </x:c>
      <x:c r="C169" s="22" t="str">
        <x:v>Needs review</x:v>
      </x:c>
      <x:c r="D169" s="22" t="str">
        <x:v>Engine-only match</x:v>
      </x:c>
      <x:c r="E169" s="22" t="str">
        <x:v>R2604P</x:v>
      </x:c>
      <x:c r="F169" s="22" t="str"/>
      <x:c r="G169" s="22" t="str">
        <x:v>LFZB</x:v>
      </x:c>
      <x:c r="H169" s="23" t="n">
        <x:v>2</x:v>
      </x:c>
      <x:c r="I169" s="22" t="str">
        <x:v>2 vehicle applications require review for oil-filter supplier reference: R2604P</x:v>
      </x:c>
      <x:c r="J169" s="24" t="str">
        <x:v>Pending</x:v>
      </x:c>
      <x:c r="K169" s="24" t="str"/>
      <x:c r="L169" s="24" t="str"/>
      <x:c r="M169" s="24" t="str"/>
    </x:row>
    <x:row r="170" ht="21" customHeight="1">
      <x:c r="A170" s="22" t="str">
        <x:v>OIL-0166</x:v>
      </x:c>
      <x:c r="B170" s="22" t="str">
        <x:v>Standard</x:v>
      </x:c>
      <x:c r="C170" s="22" t="str">
        <x:v>Needs review</x:v>
      </x:c>
      <x:c r="D170" s="22" t="str">
        <x:v>Engine-only match</x:v>
      </x:c>
      <x:c r="E170" s="22" t="str">
        <x:v>R2663P/R2654P</x:v>
      </x:c>
      <x:c r="F170" s="22" t="str"/>
      <x:c r="G170" s="22" t="str">
        <x:v>G6DG</x:v>
      </x:c>
      <x:c r="H170" s="23" t="n">
        <x:v>2</x:v>
      </x:c>
      <x:c r="I170" s="22" t="str">
        <x:v>2 vehicle applications require review for oil-filter supplier reference: R2663P/R2654P</x:v>
      </x:c>
      <x:c r="J170" s="24" t="str">
        <x:v>Pending</x:v>
      </x:c>
      <x:c r="K170" s="24" t="str"/>
      <x:c r="L170" s="24" t="str"/>
      <x:c r="M170" s="24" t="str"/>
    </x:row>
    <x:row r="171" ht="21" customHeight="1">
      <x:c r="A171" s="22" t="str">
        <x:v>OIL-0167</x:v>
      </x:c>
      <x:c r="B171" s="22" t="str">
        <x:v>Standard</x:v>
      </x:c>
      <x:c r="C171" s="22" t="str">
        <x:v>Needs review</x:v>
      </x:c>
      <x:c r="D171" s="22" t="str">
        <x:v>Engine-only match</x:v>
      </x:c>
      <x:c r="E171" s="22" t="str">
        <x:v>R2694P</x:v>
      </x:c>
      <x:c r="F171" s="22" t="str"/>
      <x:c r="G171" s="22" t="str">
        <x:v>F16D4</x:v>
      </x:c>
      <x:c r="H171" s="23" t="n">
        <x:v>2</x:v>
      </x:c>
      <x:c r="I171" s="22" t="str">
        <x:v>2 vehicle applications require review for oil-filter supplier reference: R2694P</x:v>
      </x:c>
      <x:c r="J171" s="24" t="str">
        <x:v>Pending</x:v>
      </x:c>
      <x:c r="K171" s="24" t="str"/>
      <x:c r="L171" s="24" t="str"/>
      <x:c r="M171" s="24" t="str"/>
    </x:row>
    <x:row r="172" ht="21" customHeight="1">
      <x:c r="A172" s="22" t="str">
        <x:v>OIL-0168</x:v>
      </x:c>
      <x:c r="B172" s="22" t="str">
        <x:v>Standard</x:v>
      </x:c>
      <x:c r="C172" s="22" t="str">
        <x:v>Needs review</x:v>
      </x:c>
      <x:c r="D172" s="22" t="str">
        <x:v>Engine-only match</x:v>
      </x:c>
      <x:c r="E172" s="22" t="str">
        <x:v>R2729P</x:v>
      </x:c>
      <x:c r="F172" s="22" t="str"/>
      <x:c r="G172" s="22" t="str">
        <x:v>T30DDTX</x:v>
      </x:c>
      <x:c r="H172" s="23" t="n">
        <x:v>2</x:v>
      </x:c>
      <x:c r="I172" s="22" t="str">
        <x:v>2 vehicle applications require review for oil-filter supplier reference: R2729P</x:v>
      </x:c>
      <x:c r="J172" s="24" t="str">
        <x:v>Pending</x:v>
      </x:c>
      <x:c r="K172" s="24" t="str"/>
      <x:c r="L172" s="24" t="str"/>
      <x:c r="M172" s="24" t="str"/>
    </x:row>
    <x:row r="173" ht="21" customHeight="1">
      <x:c r="A173" s="22" t="str">
        <x:v>OIL-0169</x:v>
      </x:c>
      <x:c r="B173" s="22" t="str">
        <x:v>Standard</x:v>
      </x:c>
      <x:c r="C173" s="22" t="str">
        <x:v>Needs review</x:v>
      </x:c>
      <x:c r="D173" s="22" t="str">
        <x:v>Engine-only match</x:v>
      </x:c>
      <x:c r="E173" s="22" t="str">
        <x:v>R2751P</x:v>
      </x:c>
      <x:c r="F173" s="22" t="str"/>
      <x:c r="G173" s="22" t="str">
        <x:v>D20DTF</x:v>
      </x:c>
      <x:c r="H173" s="23" t="n">
        <x:v>2</x:v>
      </x:c>
      <x:c r="I173" s="22" t="str">
        <x:v>2 vehicle applications require review for oil-filter supplier reference: R2751P</x:v>
      </x:c>
      <x:c r="J173" s="24" t="str">
        <x:v>Pending</x:v>
      </x:c>
      <x:c r="K173" s="24" t="str"/>
      <x:c r="L173" s="24" t="str"/>
      <x:c r="M173" s="24" t="str"/>
    </x:row>
    <x:row r="174" ht="21" customHeight="1">
      <x:c r="A174" s="22" t="str">
        <x:v>OIL-0170</x:v>
      </x:c>
      <x:c r="B174" s="22" t="str">
        <x:v>Standard</x:v>
      </x:c>
      <x:c r="C174" s="22" t="str">
        <x:v>Needs review</x:v>
      </x:c>
      <x:c r="D174" s="22" t="str">
        <x:v>Engine-only match</x:v>
      </x:c>
      <x:c r="E174" s="22" t="str">
        <x:v>R2773P</x:v>
      </x:c>
      <x:c r="F174" s="22" t="str"/>
      <x:c r="G174" s="22" t="str">
        <x:v>S20</x:v>
      </x:c>
      <x:c r="H174" s="23" t="n">
        <x:v>2</x:v>
      </x:c>
      <x:c r="I174" s="22" t="str">
        <x:v>2 vehicle applications require review for oil-filter supplier reference: R2773P</x:v>
      </x:c>
      <x:c r="J174" s="24" t="str">
        <x:v>Pending</x:v>
      </x:c>
      <x:c r="K174" s="24" t="str"/>
      <x:c r="L174" s="24" t="str"/>
      <x:c r="M174" s="24" t="str"/>
    </x:row>
    <x:row r="175" ht="21" customHeight="1">
      <x:c r="A175" s="22" t="str">
        <x:v>OIL-0171</x:v>
      </x:c>
      <x:c r="B175" s="22" t="str">
        <x:v>Standard</x:v>
      </x:c>
      <x:c r="C175" s="22" t="str">
        <x:v>Needs review</x:v>
      </x:c>
      <x:c r="D175" s="22" t="str">
        <x:v>Engine-only match</x:v>
      </x:c>
      <x:c r="E175" s="22" t="str">
        <x:v>R2869P</x:v>
      </x:c>
      <x:c r="F175" s="22" t="str"/>
      <x:c r="G175" s="22" t="str">
        <x:v>G20</x:v>
      </x:c>
      <x:c r="H175" s="23" t="n">
        <x:v>2</x:v>
      </x:c>
      <x:c r="I175" s="22" t="str">
        <x:v>2 vehicle applications require review for oil-filter supplier reference: R2869P</x:v>
      </x:c>
      <x:c r="J175" s="24" t="str">
        <x:v>Pending</x:v>
      </x:c>
      <x:c r="K175" s="24" t="str"/>
      <x:c r="L175" s="24" t="str"/>
      <x:c r="M175" s="24" t="str"/>
    </x:row>
    <x:row r="176" ht="21" customHeight="1">
      <x:c r="A176" s="22" t="str">
        <x:v>OIL-0172</x:v>
      </x:c>
      <x:c r="B176" s="22" t="str">
        <x:v>Standard</x:v>
      </x:c>
      <x:c r="C176" s="22" t="str">
        <x:v>Needs review</x:v>
      </x:c>
      <x:c r="D176" s="22" t="str">
        <x:v>Engine-only match</x:v>
      </x:c>
      <x:c r="E176" s="22" t="str">
        <x:v>Z1035</x:v>
      </x:c>
      <x:c r="F176" s="22" t="str"/>
      <x:c r="G176" s="22" t="str">
        <x:v>H3T</x:v>
      </x:c>
      <x:c r="H176" s="23" t="n">
        <x:v>2</x:v>
      </x:c>
      <x:c r="I176" s="22" t="str">
        <x:v>2 vehicle applications require review for oil-filter supplier reference: Z1035</x:v>
      </x:c>
      <x:c r="J176" s="24" t="str">
        <x:v>Pending</x:v>
      </x:c>
      <x:c r="K176" s="24" t="str"/>
      <x:c r="L176" s="24" t="str"/>
      <x:c r="M176" s="24" t="str"/>
    </x:row>
    <x:row r="177" ht="21" customHeight="1">
      <x:c r="A177" s="22" t="str">
        <x:v>OIL-0173</x:v>
      </x:c>
      <x:c r="B177" s="22" t="str">
        <x:v>Standard</x:v>
      </x:c>
      <x:c r="C177" s="22" t="str">
        <x:v>Needs review</x:v>
      </x:c>
      <x:c r="D177" s="22" t="str">
        <x:v>Engine-only match</x:v>
      </x:c>
      <x:c r="E177" s="22" t="str">
        <x:v>Z1035</x:v>
      </x:c>
      <x:c r="F177" s="22" t="str"/>
      <x:c r="G177" s="22" t="str">
        <x:v>SHY6</x:v>
      </x:c>
      <x:c r="H177" s="23" t="n">
        <x:v>2</x:v>
      </x:c>
      <x:c r="I177" s="22" t="str">
        <x:v>2 vehicle applications require review for oil-filter supplier reference: Z1035</x:v>
      </x:c>
      <x:c r="J177" s="24" t="str">
        <x:v>Pending</x:v>
      </x:c>
      <x:c r="K177" s="24" t="str"/>
      <x:c r="L177" s="24" t="str"/>
      <x:c r="M177" s="24" t="str"/>
    </x:row>
    <x:row r="178" ht="21" customHeight="1">
      <x:c r="A178" s="22" t="str">
        <x:v>OIL-0174</x:v>
      </x:c>
      <x:c r="B178" s="22" t="str">
        <x:v>Standard</x:v>
      </x:c>
      <x:c r="C178" s="22" t="str">
        <x:v>Needs review</x:v>
      </x:c>
      <x:c r="D178" s="22" t="str">
        <x:v>Engine-only match</x:v>
      </x:c>
      <x:c r="E178" s="22" t="str">
        <x:v>Z1082</x:v>
      </x:c>
      <x:c r="F178" s="22" t="str"/>
      <x:c r="G178" s="22" t="str">
        <x:v>Z12E</x:v>
      </x:c>
      <x:c r="H178" s="23" t="n">
        <x:v>2</x:v>
      </x:c>
      <x:c r="I178" s="22" t="str">
        <x:v>2 vehicle applications require review for oil-filter supplier reference: Z1082</x:v>
      </x:c>
      <x:c r="J178" s="24" t="str">
        <x:v>Pending</x:v>
      </x:c>
      <x:c r="K178" s="24" t="str"/>
      <x:c r="L178" s="24" t="str"/>
      <x:c r="M178" s="24" t="str"/>
    </x:row>
    <x:row r="179" ht="21" customHeight="1">
      <x:c r="A179" s="22" t="str">
        <x:v>OIL-0175</x:v>
      </x:c>
      <x:c r="B179" s="22" t="str">
        <x:v>Standard</x:v>
      </x:c>
      <x:c r="C179" s="22" t="str">
        <x:v>Needs review</x:v>
      </x:c>
      <x:c r="D179" s="22" t="str">
        <x:v>Engine-only match</x:v>
      </x:c>
      <x:c r="E179" s="22" t="str">
        <x:v>Z154</x:v>
      </x:c>
      <x:c r="F179" s="22" t="str"/>
      <x:c r="G179" s="22" t="str">
        <x:v>Z20LET</x:v>
      </x:c>
      <x:c r="H179" s="23" t="n">
        <x:v>2</x:v>
      </x:c>
      <x:c r="I179" s="22" t="str">
        <x:v>2 vehicle applications require review for oil-filter supplier reference: Z154</x:v>
      </x:c>
      <x:c r="J179" s="24" t="str">
        <x:v>Pending</x:v>
      </x:c>
      <x:c r="K179" s="24" t="str"/>
      <x:c r="L179" s="24" t="str"/>
      <x:c r="M179" s="24" t="str"/>
    </x:row>
    <x:row r="180" ht="21" customHeight="1">
      <x:c r="A180" s="22" t="str">
        <x:v>OIL-0176</x:v>
      </x:c>
      <x:c r="B180" s="22" t="str">
        <x:v>Standard</x:v>
      </x:c>
      <x:c r="C180" s="22" t="str">
        <x:v>Needs review</x:v>
      </x:c>
      <x:c r="D180" s="22" t="str">
        <x:v>Engine-only match</x:v>
      </x:c>
      <x:c r="E180" s="22" t="str">
        <x:v>Z411/Z547</x:v>
      </x:c>
      <x:c r="F180" s="22" t="str"/>
      <x:c r="G180" s="22" t="str">
        <x:v>4XC1</x:v>
      </x:c>
      <x:c r="H180" s="23" t="n">
        <x:v>2</x:v>
      </x:c>
      <x:c r="I180" s="22" t="str">
        <x:v>2 vehicle applications require review for oil-filter supplier reference: Z411/Z547</x:v>
      </x:c>
      <x:c r="J180" s="24" t="str">
        <x:v>Pending</x:v>
      </x:c>
      <x:c r="K180" s="24" t="str"/>
      <x:c r="L180" s="24" t="str"/>
      <x:c r="M180" s="24" t="str"/>
    </x:row>
    <x:row r="181" ht="21" customHeight="1">
      <x:c r="A181" s="22" t="str">
        <x:v>OIL-0177</x:v>
      </x:c>
      <x:c r="B181" s="22" t="str">
        <x:v>Standard</x:v>
      </x:c>
      <x:c r="C181" s="22" t="str">
        <x:v>Needs review</x:v>
      </x:c>
      <x:c r="D181" s="22" t="str">
        <x:v>Engine-only match</x:v>
      </x:c>
      <x:c r="E181" s="22" t="str">
        <x:v>Z690</x:v>
      </x:c>
      <x:c r="F181" s="22" t="str"/>
      <x:c r="G181" s="22" t="str">
        <x:v>G16DF</x:v>
      </x:c>
      <x:c r="H181" s="23" t="n">
        <x:v>2</x:v>
      </x:c>
      <x:c r="I181" s="22" t="str">
        <x:v>2 vehicle applications require review for oil-filter supplier reference: Z690</x:v>
      </x:c>
      <x:c r="J181" s="24" t="str">
        <x:v>Pending</x:v>
      </x:c>
      <x:c r="K181" s="24" t="str"/>
      <x:c r="L181" s="24" t="str"/>
      <x:c r="M181" s="24" t="str"/>
    </x:row>
    <x:row r="182" ht="21" customHeight="1">
      <x:c r="A182" s="22" t="str">
        <x:v>OIL-0178</x:v>
      </x:c>
      <x:c r="B182" s="22" t="str">
        <x:v>Standard</x:v>
      </x:c>
      <x:c r="C182" s="22" t="str">
        <x:v>Needs review</x:v>
      </x:c>
      <x:c r="D182" s="22" t="str">
        <x:v>Engine-only match</x:v>
      </x:c>
      <x:c r="E182" s="22" t="str">
        <x:v>Z781</x:v>
      </x:c>
      <x:c r="F182" s="22" t="str"/>
      <x:c r="G182" s="22" t="str">
        <x:v>M9DD</x:v>
      </x:c>
      <x:c r="H182" s="23" t="n">
        <x:v>2</x:v>
      </x:c>
      <x:c r="I182" s="22" t="str">
        <x:v>2 vehicle applications require review for oil-filter supplier reference: Z781</x:v>
      </x:c>
      <x:c r="J182" s="24" t="str">
        <x:v>Pending</x:v>
      </x:c>
      <x:c r="K182" s="24" t="str"/>
      <x:c r="L182" s="24" t="str"/>
      <x:c r="M182" s="24" t="str"/>
    </x:row>
    <x:row r="183" ht="21" customHeight="1">
      <x:c r="A183" s="22" t="str">
        <x:v>OIL-0179</x:v>
      </x:c>
      <x:c r="B183" s="22" t="str">
        <x:v>Standard</x:v>
      </x:c>
      <x:c r="C183" s="22" t="str">
        <x:v>Needs review</x:v>
      </x:c>
      <x:c r="D183" s="22" t="str">
        <x:v>Engine-only match</x:v>
      </x:c>
      <x:c r="E183" s="22" t="str">
        <x:v>Z781</x:v>
      </x:c>
      <x:c r="F183" s="22" t="str"/>
      <x:c r="G183" s="22" t="str">
        <x:v>W20K06A</x:v>
      </x:c>
      <x:c r="H183" s="23" t="n">
        <x:v>2</x:v>
      </x:c>
      <x:c r="I183" s="22" t="str">
        <x:v>2 vehicle applications require review for oil-filter supplier reference: Z781</x:v>
      </x:c>
      <x:c r="J183" s="24" t="str">
        <x:v>Pending</x:v>
      </x:c>
      <x:c r="K183" s="24" t="str"/>
      <x:c r="L183" s="24" t="str"/>
      <x:c r="M183" s="24" t="str"/>
    </x:row>
    <x:row r="184" ht="21" customHeight="1">
      <x:c r="A184" s="22" t="str">
        <x:v>OIL-0180</x:v>
      </x:c>
      <x:c r="B184" s="22" t="str">
        <x:v>Standard</x:v>
      </x:c>
      <x:c r="C184" s="22" t="str">
        <x:v>Needs review</x:v>
      </x:c>
      <x:c r="D184" s="22" t="str">
        <x:v>Engine-only match</x:v>
      </x:c>
      <x:c r="E184" s="22" t="str">
        <x:v>Z926</x:v>
      </x:c>
      <x:c r="F184" s="22" t="str"/>
      <x:c r="G184" s="22" t="str">
        <x:v>PEY5|PEY7</x:v>
      </x:c>
      <x:c r="H184" s="23" t="n">
        <x:v>2</x:v>
      </x:c>
      <x:c r="I184" s="22" t="str">
        <x:v>2 vehicle applications require review for oil-filter supplier reference: Z926</x:v>
      </x:c>
      <x:c r="J184" s="24" t="str">
        <x:v>Pending</x:v>
      </x:c>
      <x:c r="K184" s="24" t="str"/>
      <x:c r="L184" s="24" t="str"/>
      <x:c r="M184" s="24" t="str"/>
    </x:row>
    <x:row r="185" ht="21" customHeight="1">
      <x:c r="A185" s="22" t="str">
        <x:v>OIL-0181</x:v>
      </x:c>
      <x:c r="B185" s="22" t="str">
        <x:v>Standard</x:v>
      </x:c>
      <x:c r="C185" s="22" t="str">
        <x:v>Needs review</x:v>
      </x:c>
      <x:c r="D185" s="22" t="str">
        <x:v>Engine-only match</x:v>
      </x:c>
      <x:c r="E185" s="22" t="str">
        <x:v>Z386</x:v>
      </x:c>
      <x:c r="F185" s="22" t="str"/>
      <x:c r="G185" s="22" t="str">
        <x:v>M18A</x:v>
      </x:c>
      <x:c r="H185" s="23" t="n">
        <x:v>20</x:v>
      </x:c>
      <x:c r="I185" s="22" t="str">
        <x:v>20 vehicle applications require review for oil-filter supplier reference: Z386</x:v>
      </x:c>
      <x:c r="J185" s="24" t="str">
        <x:v>Pending</x:v>
      </x:c>
      <x:c r="K185" s="24" t="str"/>
      <x:c r="L185" s="24" t="str"/>
      <x:c r="M185" s="24" t="str"/>
    </x:row>
    <x:row r="186" ht="21" customHeight="1">
      <x:c r="A186" s="22" t="str">
        <x:v>OIL-0182</x:v>
      </x:c>
      <x:c r="B186" s="22" t="str">
        <x:v>Standard</x:v>
      </x:c>
      <x:c r="C186" s="22" t="str">
        <x:v>Needs review</x:v>
      </x:c>
      <x:c r="D186" s="22" t="str">
        <x:v>Engine-only match</x:v>
      </x:c>
      <x:c r="E186" s="22" t="str">
        <x:v>Z777</x:v>
      </x:c>
      <x:c r="F186" s="22" t="str"/>
      <x:c r="G186" s="22" t="str">
        <x:v>N04CUL</x:v>
      </x:c>
      <x:c r="H186" s="23" t="n">
        <x:v>21</x:v>
      </x:c>
      <x:c r="I186" s="22" t="str">
        <x:v>21 vehicle applications require review for oil-filter supplier reference: Z777</x:v>
      </x:c>
      <x:c r="J186" s="24" t="str">
        <x:v>Pending</x:v>
      </x:c>
      <x:c r="K186" s="24" t="str"/>
      <x:c r="L186" s="24" t="str"/>
      <x:c r="M186" s="24" t="str"/>
    </x:row>
    <x:row r="187" ht="21" customHeight="1">
      <x:c r="A187" s="22" t="str">
        <x:v>OIL-0183</x:v>
      </x:c>
      <x:c r="B187" s="22" t="str">
        <x:v>Standard</x:v>
      </x:c>
      <x:c r="C187" s="22" t="str">
        <x:v>Needs review</x:v>
      </x:c>
      <x:c r="D187" s="22" t="str">
        <x:v>Engine-only match</x:v>
      </x:c>
      <x:c r="E187" s="22" t="str">
        <x:v>R2655P</x:v>
      </x:c>
      <x:c r="F187" s="22" t="str"/>
      <x:c r="G187" s="22" t="str">
        <x:v>D4FA</x:v>
      </x:c>
      <x:c r="H187" s="23" t="n">
        <x:v>22</x:v>
      </x:c>
      <x:c r="I187" s="22" t="str">
        <x:v>22 vehicle applications require review for oil-filter supplier reference: R2655P</x:v>
      </x:c>
      <x:c r="J187" s="24" t="str">
        <x:v>Pending</x:v>
      </x:c>
      <x:c r="K187" s="24" t="str"/>
      <x:c r="L187" s="24" t="str"/>
      <x:c r="M187" s="24" t="str"/>
    </x:row>
    <x:row r="188" ht="21" customHeight="1">
      <x:c r="A188" s="22" t="str">
        <x:v>OIL-0184</x:v>
      </x:c>
      <x:c r="B188" s="22" t="str">
        <x:v>Standard</x:v>
      </x:c>
      <x:c r="C188" s="22" t="str">
        <x:v>Needs review</x:v>
      </x:c>
      <x:c r="D188" s="22" t="str">
        <x:v>Engine-only match</x:v>
      </x:c>
      <x:c r="E188" s="22" t="str">
        <x:v>Z1096</x:v>
      </x:c>
      <x:c r="F188" s="22" t="str"/>
      <x:c r="G188" s="22" t="str">
        <x:v>M15AFKS</x:v>
      </x:c>
      <x:c r="H188" s="23" t="n">
        <x:v>22</x:v>
      </x:c>
      <x:c r="I188" s="22" t="str">
        <x:v>22 vehicle applications require review for oil-filter supplier reference: Z1096</x:v>
      </x:c>
      <x:c r="J188" s="24" t="str">
        <x:v>Pending</x:v>
      </x:c>
      <x:c r="K188" s="24" t="str"/>
      <x:c r="L188" s="24" t="str"/>
      <x:c r="M188" s="24" t="str"/>
    </x:row>
    <x:row r="189" ht="21" customHeight="1">
      <x:c r="A189" s="22" t="str">
        <x:v>OIL-0185</x:v>
      </x:c>
      <x:c r="B189" s="22" t="str">
        <x:v>Standard</x:v>
      </x:c>
      <x:c r="C189" s="22" t="str">
        <x:v>Needs review</x:v>
      </x:c>
      <x:c r="D189" s="22" t="str">
        <x:v>Engine-only match</x:v>
      </x:c>
      <x:c r="E189" s="22" t="str">
        <x:v>Z386</x:v>
      </x:c>
      <x:c r="F189" s="22" t="str"/>
      <x:c r="G189" s="22" t="str">
        <x:v>H25A</x:v>
      </x:c>
      <x:c r="H189" s="23" t="n">
        <x:v>22</x:v>
      </x:c>
      <x:c r="I189" s="22" t="str">
        <x:v>22 vehicle applications require review for oil-filter supplier reference: Z386</x:v>
      </x:c>
      <x:c r="J189" s="24" t="str">
        <x:v>Pending</x:v>
      </x:c>
      <x:c r="K189" s="24" t="str"/>
      <x:c r="L189" s="24" t="str"/>
      <x:c r="M189" s="24" t="str"/>
    </x:row>
    <x:row r="190" ht="21" customHeight="1">
      <x:c r="A190" s="22" t="str">
        <x:v>OIL-0186</x:v>
      </x:c>
      <x:c r="B190" s="22" t="str">
        <x:v>Standard</x:v>
      </x:c>
      <x:c r="C190" s="22" t="str">
        <x:v>Needs review</x:v>
      </x:c>
      <x:c r="D190" s="22" t="str">
        <x:v>Engine-only match</x:v>
      </x:c>
      <x:c r="E190" s="22" t="str">
        <x:v>Z926</x:v>
      </x:c>
      <x:c r="F190" s="22" t="str"/>
      <x:c r="G190" s="22" t="str">
        <x:v>PEVPS|PEY5|PEY7</x:v>
      </x:c>
      <x:c r="H190" s="23" t="n">
        <x:v>22</x:v>
      </x:c>
      <x:c r="I190" s="22" t="str">
        <x:v>22 vehicle applications require review for oil-filter supplier reference: Z926</x:v>
      </x:c>
      <x:c r="J190" s="24" t="str">
        <x:v>Pending</x:v>
      </x:c>
      <x:c r="K190" s="24" t="str"/>
      <x:c r="L190" s="24" t="str"/>
      <x:c r="M190" s="24" t="str"/>
    </x:row>
    <x:row r="191" ht="21" customHeight="1">
      <x:c r="A191" s="22" t="str">
        <x:v>OIL-0187</x:v>
      </x:c>
      <x:c r="B191" s="22" t="str">
        <x:v>Standard</x:v>
      </x:c>
      <x:c r="C191" s="22" t="str">
        <x:v>Needs review</x:v>
      </x:c>
      <x:c r="D191" s="22" t="str">
        <x:v>Engine-only match</x:v>
      </x:c>
      <x:c r="E191" s="22" t="str">
        <x:v>R2598P</x:v>
      </x:c>
      <x:c r="F191" s="22" t="str"/>
      <x:c r="G191" s="22" t="str">
        <x:v>YD22DD</x:v>
      </x:c>
      <x:c r="H191" s="23" t="n">
        <x:v>23</x:v>
      </x:c>
      <x:c r="I191" s="22" t="str">
        <x:v>23 vehicle applications require review for oil-filter supplier reference: R2598P</x:v>
      </x:c>
      <x:c r="J191" s="24" t="str">
        <x:v>Pending</x:v>
      </x:c>
      <x:c r="K191" s="24" t="str"/>
      <x:c r="L191" s="24" t="str"/>
      <x:c r="M191" s="24" t="str"/>
    </x:row>
    <x:row r="192" ht="21" customHeight="1">
      <x:c r="A192" s="22" t="str">
        <x:v>OIL-0188</x:v>
      </x:c>
      <x:c r="B192" s="22" t="str">
        <x:v>Standard</x:v>
      </x:c>
      <x:c r="C192" s="22" t="str">
        <x:v>Needs review</x:v>
      </x:c>
      <x:c r="D192" s="22" t="str">
        <x:v>Engine-only match</x:v>
      </x:c>
      <x:c r="E192" s="22" t="str">
        <x:v>R2604P</x:v>
      </x:c>
      <x:c r="F192" s="22" t="str"/>
      <x:c r="G192" s="22" t="str">
        <x:v>L3VDT</x:v>
      </x:c>
      <x:c r="H192" s="23" t="n">
        <x:v>23</x:v>
      </x:c>
      <x:c r="I192" s="22" t="str">
        <x:v>23 vehicle applications require review for oil-filter supplier reference: R2604P</x:v>
      </x:c>
      <x:c r="J192" s="24" t="str">
        <x:v>Pending</x:v>
      </x:c>
      <x:c r="K192" s="24" t="str"/>
      <x:c r="L192" s="24" t="str"/>
      <x:c r="M192" s="24" t="str"/>
    </x:row>
    <x:row r="193" ht="21" customHeight="1">
      <x:c r="A193" s="22" t="str">
        <x:v>OIL-0189</x:v>
      </x:c>
      <x:c r="B193" s="22" t="str">
        <x:v>Standard</x:v>
      </x:c>
      <x:c r="C193" s="22" t="str">
        <x:v>Needs review</x:v>
      </x:c>
      <x:c r="D193" s="22" t="str">
        <x:v>Engine-only match</x:v>
      </x:c>
      <x:c r="E193" s="22" t="str">
        <x:v>Z1082</x:v>
      </x:c>
      <x:c r="F193" s="22" t="str"/>
      <x:c r="G193" s="22" t="str">
        <x:v>K12B</x:v>
      </x:c>
      <x:c r="H193" s="23" t="n">
        <x:v>23</x:v>
      </x:c>
      <x:c r="I193" s="22" t="str">
        <x:v>23 vehicle applications require review for oil-filter supplier reference: Z1082</x:v>
      </x:c>
      <x:c r="J193" s="24" t="str">
        <x:v>Pending</x:v>
      </x:c>
      <x:c r="K193" s="24" t="str"/>
      <x:c r="L193" s="24" t="str"/>
      <x:c r="M193" s="24" t="str"/>
    </x:row>
    <x:row r="194" ht="21" customHeight="1">
      <x:c r="A194" s="22" t="str">
        <x:v>OIL-0190</x:v>
      </x:c>
      <x:c r="B194" s="22" t="str">
        <x:v>Standard</x:v>
      </x:c>
      <x:c r="C194" s="22" t="str">
        <x:v>Needs review</x:v>
      </x:c>
      <x:c r="D194" s="22" t="str">
        <x:v>Engine-only match</x:v>
      </x:c>
      <x:c r="E194" s="22" t="str">
        <x:v>Z313</x:v>
      </x:c>
      <x:c r="F194" s="22" t="str"/>
      <x:c r="G194" s="22" t="str">
        <x:v>4D68</x:v>
      </x:c>
      <x:c r="H194" s="23" t="n">
        <x:v>24</x:v>
      </x:c>
      <x:c r="I194" s="22" t="str">
        <x:v>24 vehicle applications require review for oil-filter supplier reference: Z313</x:v>
      </x:c>
      <x:c r="J194" s="24" t="str">
        <x:v>Pending</x:v>
      </x:c>
      <x:c r="K194" s="24" t="str"/>
      <x:c r="L194" s="24" t="str"/>
      <x:c r="M194" s="24" t="str"/>
    </x:row>
    <x:row r="195" ht="21" customHeight="1">
      <x:c r="A195" s="22" t="str">
        <x:v>OIL-0191</x:v>
      </x:c>
      <x:c r="B195" s="22" t="str">
        <x:v>Standard</x:v>
      </x:c>
      <x:c r="C195" s="22" t="str">
        <x:v>Needs review</x:v>
      </x:c>
      <x:c r="D195" s="22" t="str">
        <x:v>Engine-only match</x:v>
      </x:c>
      <x:c r="E195" s="22" t="str">
        <x:v>Z334</x:v>
      </x:c>
      <x:c r="F195" s="22" t="str"/>
      <x:c r="G195" s="22" t="str">
        <x:v>2LTE</x:v>
      </x:c>
      <x:c r="H195" s="23" t="n">
        <x:v>24</x:v>
      </x:c>
      <x:c r="I195" s="22" t="str">
        <x:v>24 vehicle applications require review for oil-filter supplier reference: Z334</x:v>
      </x:c>
      <x:c r="J195" s="24" t="str">
        <x:v>Pending</x:v>
      </x:c>
      <x:c r="K195" s="24" t="str"/>
      <x:c r="L195" s="24" t="str"/>
      <x:c r="M195" s="24" t="str"/>
    </x:row>
    <x:row r="196" ht="21" customHeight="1">
      <x:c r="A196" s="22" t="str">
        <x:v>OIL-0192</x:v>
      </x:c>
      <x:c r="B196" s="22" t="str">
        <x:v>Standard</x:v>
      </x:c>
      <x:c r="C196" s="22" t="str">
        <x:v>Needs review</x:v>
      </x:c>
      <x:c r="D196" s="22" t="str">
        <x:v>Engine-only match</x:v>
      </x:c>
      <x:c r="E196" s="22" t="str">
        <x:v>Z926</x:v>
      </x:c>
      <x:c r="F196" s="22" t="str"/>
      <x:c r="G196" s="22" t="str">
        <x:v>P5VPS</x:v>
      </x:c>
      <x:c r="H196" s="23" t="n">
        <x:v>24</x:v>
      </x:c>
      <x:c r="I196" s="22" t="str">
        <x:v>24 vehicle applications require review for oil-filter supplier reference: Z926</x:v>
      </x:c>
      <x:c r="J196" s="24" t="str">
        <x:v>Pending</x:v>
      </x:c>
      <x:c r="K196" s="24" t="str"/>
      <x:c r="L196" s="24" t="str"/>
      <x:c r="M196" s="24" t="str"/>
    </x:row>
    <x:row r="197" ht="21" customHeight="1">
      <x:c r="A197" s="22" t="str">
        <x:v>OIL-0193</x:v>
      </x:c>
      <x:c r="B197" s="22" t="str">
        <x:v>Standard</x:v>
      </x:c>
      <x:c r="C197" s="22" t="str">
        <x:v>Needs review</x:v>
      </x:c>
      <x:c r="D197" s="22" t="str">
        <x:v>Engine-only match</x:v>
      </x:c>
      <x:c r="E197" s="22" t="str">
        <x:v>Z313</x:v>
      </x:c>
      <x:c r="F197" s="22" t="str"/>
      <x:c r="G197" s="22" t="str">
        <x:v>4D65</x:v>
      </x:c>
      <x:c r="H197" s="23" t="n">
        <x:v>25</x:v>
      </x:c>
      <x:c r="I197" s="22" t="str">
        <x:v>25 vehicle applications require review for oil-filter supplier reference: Z313</x:v>
      </x:c>
      <x:c r="J197" s="24" t="str">
        <x:v>Pending</x:v>
      </x:c>
      <x:c r="K197" s="24" t="str"/>
      <x:c r="L197" s="24" t="str"/>
      <x:c r="M197" s="24" t="str"/>
    </x:row>
    <x:row r="198" ht="21" customHeight="1">
      <x:c r="A198" s="22" t="str">
        <x:v>OIL-0194</x:v>
      </x:c>
      <x:c r="B198" s="22" t="str">
        <x:v>Standard</x:v>
      </x:c>
      <x:c r="C198" s="22" t="str">
        <x:v>Needs review</x:v>
      </x:c>
      <x:c r="D198" s="22" t="str">
        <x:v>Engine-only match</x:v>
      </x:c>
      <x:c r="E198" s="22" t="str">
        <x:v>R2605P</x:v>
      </x:c>
      <x:c r="F198" s="22" t="str"/>
      <x:c r="G198" s="22" t="str">
        <x:v>LE0</x:v>
      </x:c>
      <x:c r="H198" s="23" t="n">
        <x:v>26</x:v>
      </x:c>
      <x:c r="I198" s="22" t="str">
        <x:v>26 vehicle applications require review for oil-filter supplier reference: R2605P</x:v>
      </x:c>
      <x:c r="J198" s="24" t="str">
        <x:v>Pending</x:v>
      </x:c>
      <x:c r="K198" s="24" t="str"/>
      <x:c r="L198" s="24" t="str"/>
      <x:c r="M198" s="24" t="str"/>
    </x:row>
    <x:row r="199" ht="21" customHeight="1">
      <x:c r="A199" s="22" t="str">
        <x:v>OIL-0195</x:v>
      </x:c>
      <x:c r="B199" s="22" t="str">
        <x:v>Standard</x:v>
      </x:c>
      <x:c r="C199" s="22" t="str">
        <x:v>Needs review</x:v>
      </x:c>
      <x:c r="D199" s="22" t="str">
        <x:v>Engine-only match</x:v>
      </x:c>
      <x:c r="E199" s="22" t="str">
        <x:v>Z411/Z547</x:v>
      </x:c>
      <x:c r="F199" s="22" t="str"/>
      <x:c r="G199" s="22" t="str">
        <x:v>6VE1</x:v>
      </x:c>
      <x:c r="H199" s="23" t="n">
        <x:v>26</x:v>
      </x:c>
      <x:c r="I199" s="22" t="str">
        <x:v>26 vehicle applications require review for oil-filter supplier reference: Z411/Z547</x:v>
      </x:c>
      <x:c r="J199" s="24" t="str">
        <x:v>Pending</x:v>
      </x:c>
      <x:c r="K199" s="24" t="str"/>
      <x:c r="L199" s="24" t="str"/>
      <x:c r="M199" s="24" t="str"/>
    </x:row>
    <x:row r="200" ht="21" customHeight="1">
      <x:c r="A200" s="22" t="str">
        <x:v>OIL-0196</x:v>
      </x:c>
      <x:c r="B200" s="22" t="str">
        <x:v>Standard</x:v>
      </x:c>
      <x:c r="C200" s="22" t="str">
        <x:v>Needs review</x:v>
      </x:c>
      <x:c r="D200" s="22" t="str">
        <x:v>Engine-only match</x:v>
      </x:c>
      <x:c r="E200" s="22" t="str">
        <x:v>Z432/Z734</x:v>
      </x:c>
      <x:c r="F200" s="22" t="str"/>
      <x:c r="G200" s="22" t="str">
        <x:v>3YC</x:v>
      </x:c>
      <x:c r="H200" s="23" t="n">
        <x:v>27</x:v>
      </x:c>
      <x:c r="I200" s="22" t="str">
        <x:v>27 vehicle applications require review for oil-filter supplier reference: Z432/Z734</x:v>
      </x:c>
      <x:c r="J200" s="24" t="str">
        <x:v>Pending</x:v>
      </x:c>
      <x:c r="K200" s="24" t="str"/>
      <x:c r="L200" s="24" t="str"/>
      <x:c r="M200" s="24" t="str"/>
    </x:row>
    <x:row r="201" ht="21" customHeight="1">
      <x:c r="A201" s="22" t="str">
        <x:v>OIL-0197</x:v>
      </x:c>
      <x:c r="B201" s="22" t="str">
        <x:v>Standard</x:v>
      </x:c>
      <x:c r="C201" s="22" t="str">
        <x:v>Needs review</x:v>
      </x:c>
      <x:c r="D201" s="22" t="str">
        <x:v>Engine-only match</x:v>
      </x:c>
      <x:c r="E201" s="22" t="str">
        <x:v>Z334</x:v>
      </x:c>
      <x:c r="F201" s="22" t="str"/>
      <x:c r="G201" s="22" t="str">
        <x:v>3CT</x:v>
      </x:c>
      <x:c r="H201" s="23" t="n">
        <x:v>28</x:v>
      </x:c>
      <x:c r="I201" s="22" t="str">
        <x:v>28 vehicle applications require review for oil-filter supplier reference: Z334</x:v>
      </x:c>
      <x:c r="J201" s="24" t="str">
        <x:v>Pending</x:v>
      </x:c>
      <x:c r="K201" s="24" t="str"/>
      <x:c r="L201" s="24" t="str"/>
      <x:c r="M201" s="24" t="str"/>
    </x:row>
    <x:row r="202" ht="21" customHeight="1">
      <x:c r="A202" s="22" t="str">
        <x:v>OIL-0198</x:v>
      </x:c>
      <x:c r="B202" s="22" t="str">
        <x:v>Standard</x:v>
      </x:c>
      <x:c r="C202" s="22" t="str">
        <x:v>Needs review</x:v>
      </x:c>
      <x:c r="D202" s="22" t="str">
        <x:v>Engine-only match</x:v>
      </x:c>
      <x:c r="E202" s="22" t="str">
        <x:v>R2620P</x:v>
      </x:c>
      <x:c r="F202" s="22" t="str"/>
      <x:c r="G202" s="22" t="str">
        <x:v>1KRFE</x:v>
      </x:c>
      <x:c r="H202" s="23" t="n">
        <x:v>29</x:v>
      </x:c>
      <x:c r="I202" s="22" t="str">
        <x:v>29 vehicle applications require review for oil-filter supplier reference: R2620P</x:v>
      </x:c>
      <x:c r="J202" s="24" t="str">
        <x:v>Pending</x:v>
      </x:c>
      <x:c r="K202" s="24" t="str"/>
      <x:c r="L202" s="24" t="str"/>
      <x:c r="M202" s="24" t="str"/>
    </x:row>
    <x:row r="203" ht="21" customHeight="1">
      <x:c r="A203" s="22" t="str">
        <x:v>OIL-0199</x:v>
      </x:c>
      <x:c r="B203" s="22" t="str">
        <x:v>Standard</x:v>
      </x:c>
      <x:c r="C203" s="22" t="str">
        <x:v>Needs review</x:v>
      </x:c>
      <x:c r="D203" s="22" t="str">
        <x:v>Engine-only match</x:v>
      </x:c>
      <x:c r="E203" s="22" t="str">
        <x:v>Z154</x:v>
      </x:c>
      <x:c r="F203" s="22" t="str"/>
      <x:c r="G203" s="22" t="str">
        <x:v>LG2</x:v>
      </x:c>
      <x:c r="H203" s="23" t="n">
        <x:v>29</x:v>
      </x:c>
      <x:c r="I203" s="22" t="str">
        <x:v>29 vehicle applications require review for oil-filter supplier reference: Z154</x:v>
      </x:c>
      <x:c r="J203" s="24" t="str">
        <x:v>Pending</x:v>
      </x:c>
      <x:c r="K203" s="24" t="str"/>
      <x:c r="L203" s="24" t="str"/>
      <x:c r="M203" s="24" t="str"/>
    </x:row>
    <x:row r="204" ht="21" customHeight="1">
      <x:c r="A204" s="22" t="str">
        <x:v>OIL-0200</x:v>
      </x:c>
      <x:c r="B204" s="22" t="str">
        <x:v>Standard</x:v>
      </x:c>
      <x:c r="C204" s="22" t="str">
        <x:v>Needs review</x:v>
      </x:c>
      <x:c r="D204" s="22" t="str">
        <x:v>Engine-only match</x:v>
      </x:c>
      <x:c r="E204" s="22" t="str">
        <x:v>R2596P</x:v>
      </x:c>
      <x:c r="F204" s="22" t="str"/>
      <x:c r="G204" s="22" t="str">
        <x:v>D27DTP</x:v>
      </x:c>
      <x:c r="H204" s="23" t="n">
        <x:v>3</x:v>
      </x:c>
      <x:c r="I204" s="22" t="str">
        <x:v>3 vehicle applications require review for oil-filter supplier reference: R2596P</x:v>
      </x:c>
      <x:c r="J204" s="24" t="str">
        <x:v>Pending</x:v>
      </x:c>
      <x:c r="K204" s="24" t="str"/>
      <x:c r="L204" s="24" t="str"/>
      <x:c r="M204" s="24" t="str"/>
    </x:row>
    <x:row r="205" ht="21" customHeight="1">
      <x:c r="A205" s="22" t="str">
        <x:v>OIL-0201</x:v>
      </x:c>
      <x:c r="B205" s="22" t="str">
        <x:v>Standard</x:v>
      </x:c>
      <x:c r="C205" s="22" t="str">
        <x:v>Needs review</x:v>
      </x:c>
      <x:c r="D205" s="22" t="str">
        <x:v>Engine-only match</x:v>
      </x:c>
      <x:c r="E205" s="22" t="str">
        <x:v>R2602P</x:v>
      </x:c>
      <x:c r="F205" s="22" t="str"/>
      <x:c r="G205" s="22" t="str">
        <x:v>LE5</x:v>
      </x:c>
      <x:c r="H205" s="23" t="n">
        <x:v>3</x:v>
      </x:c>
      <x:c r="I205" s="22" t="str">
        <x:v>3 vehicle applications require review for oil-filter supplier reference: R2602P</x:v>
      </x:c>
      <x:c r="J205" s="24" t="str">
        <x:v>Pending</x:v>
      </x:c>
      <x:c r="K205" s="24" t="str"/>
      <x:c r="L205" s="24" t="str"/>
      <x:c r="M205" s="24" t="str"/>
    </x:row>
    <x:row r="206" ht="21" customHeight="1">
      <x:c r="A206" s="22" t="str">
        <x:v>OIL-0202</x:v>
      </x:c>
      <x:c r="B206" s="22" t="str">
        <x:v>Standard</x:v>
      </x:c>
      <x:c r="C206" s="22" t="str">
        <x:v>Needs review</x:v>
      </x:c>
      <x:c r="D206" s="22" t="str">
        <x:v>Engine-only match</x:v>
      </x:c>
      <x:c r="E206" s="22" t="str">
        <x:v>R2606P/R2682P/R2675P</x:v>
      </x:c>
      <x:c r="F206" s="22" t="str"/>
      <x:c r="G206" s="22" t="str">
        <x:v>M273</x:v>
      </x:c>
      <x:c r="H206" s="23" t="n">
        <x:v>3</x:v>
      </x:c>
      <x:c r="I206" s="22" t="str">
        <x:v>3 vehicle applications require review for oil-filter supplier reference: R2606P/R2682P/R2675P</x:v>
      </x:c>
      <x:c r="J206" s="24" t="str">
        <x:v>Pending</x:v>
      </x:c>
      <x:c r="K206" s="24" t="str"/>
      <x:c r="L206" s="24" t="str"/>
      <x:c r="M206" s="24" t="str"/>
    </x:row>
    <x:row r="207" ht="21" customHeight="1">
      <x:c r="A207" s="22" t="str">
        <x:v>OIL-0203</x:v>
      </x:c>
      <x:c r="B207" s="22" t="str">
        <x:v>Standard</x:v>
      </x:c>
      <x:c r="C207" s="22" t="str">
        <x:v>Needs review</x:v>
      </x:c>
      <x:c r="D207" s="22" t="str">
        <x:v>Engine-only match</x:v>
      </x:c>
      <x:c r="E207" s="22" t="str">
        <x:v>R2648P</x:v>
      </x:c>
      <x:c r="F207" s="22" t="str"/>
      <x:c r="G207" s="22" t="str">
        <x:v>8GRFXS</x:v>
      </x:c>
      <x:c r="H207" s="23" t="n">
        <x:v>3</x:v>
      </x:c>
      <x:c r="I207" s="22" t="str">
        <x:v>3 vehicle applications require review for oil-filter supplier reference: R2648P</x:v>
      </x:c>
      <x:c r="J207" s="24" t="str">
        <x:v>Pending</x:v>
      </x:c>
      <x:c r="K207" s="24" t="str"/>
      <x:c r="L207" s="24" t="str"/>
      <x:c r="M207" s="24" t="str"/>
    </x:row>
    <x:row r="208" ht="21" customHeight="1">
      <x:c r="A208" s="22" t="str">
        <x:v>OIL-0204</x:v>
      </x:c>
      <x:c r="B208" s="22" t="str">
        <x:v>Standard</x:v>
      </x:c>
      <x:c r="C208" s="22" t="str">
        <x:v>Needs review</x:v>
      </x:c>
      <x:c r="D208" s="22" t="str">
        <x:v>Engine-only match</x:v>
      </x:c>
      <x:c r="E208" s="22" t="str">
        <x:v>R2651P</x:v>
      </x:c>
      <x:c r="F208" s="22" t="str"/>
      <x:c r="G208" s="22" t="str">
        <x:v>3URFBE</x:v>
      </x:c>
      <x:c r="H208" s="23" t="n">
        <x:v>3</x:v>
      </x:c>
      <x:c r="I208" s="22" t="str">
        <x:v>3 vehicle applications require review for oil-filter supplier reference: R2651P</x:v>
      </x:c>
      <x:c r="J208" s="24" t="str">
        <x:v>Pending</x:v>
      </x:c>
      <x:c r="K208" s="24" t="str"/>
      <x:c r="L208" s="24" t="str"/>
      <x:c r="M208" s="24" t="str"/>
    </x:row>
    <x:row r="209" ht="21" customHeight="1">
      <x:c r="A209" s="22" t="str">
        <x:v>OIL-0205</x:v>
      </x:c>
      <x:c r="B209" s="22" t="str">
        <x:v>Standard</x:v>
      </x:c>
      <x:c r="C209" s="22" t="str">
        <x:v>Needs review</x:v>
      </x:c>
      <x:c r="D209" s="22" t="str">
        <x:v>Engine-only match</x:v>
      </x:c>
      <x:c r="E209" s="22" t="str">
        <x:v>R2663P/R2654P</x:v>
      </x:c>
      <x:c r="F209" s="22" t="str"/>
      <x:c r="G209" s="22" t="str">
        <x:v>G6DE|G6DF</x:v>
      </x:c>
      <x:c r="H209" s="23" t="n">
        <x:v>3</x:v>
      </x:c>
      <x:c r="I209" s="22" t="str">
        <x:v>3 vehicle applications require review for oil-filter supplier reference: R2663P/R2654P</x:v>
      </x:c>
      <x:c r="J209" s="24" t="str">
        <x:v>Pending</x:v>
      </x:c>
      <x:c r="K209" s="24" t="str"/>
      <x:c r="L209" s="24" t="str"/>
      <x:c r="M209" s="24" t="str"/>
    </x:row>
    <x:row r="210" ht="21" customHeight="1">
      <x:c r="A210" s="22" t="str">
        <x:v>OIL-0206</x:v>
      </x:c>
      <x:c r="B210" s="22" t="str">
        <x:v>Standard</x:v>
      </x:c>
      <x:c r="C210" s="22" t="str">
        <x:v>Needs review</x:v>
      </x:c>
      <x:c r="D210" s="22" t="str">
        <x:v>Engine-only match</x:v>
      </x:c>
      <x:c r="E210" s="22" t="str">
        <x:v>R2695P</x:v>
      </x:c>
      <x:c r="F210" s="22" t="str"/>
      <x:c r="G210" s="22" t="str">
        <x:v>D4FC</x:v>
      </x:c>
      <x:c r="H210" s="23" t="n">
        <x:v>3</x:v>
      </x:c>
      <x:c r="I210" s="22" t="str">
        <x:v>3 vehicle applications require review for oil-filter supplier reference: R2695P</x:v>
      </x:c>
      <x:c r="J210" s="24" t="str">
        <x:v>Pending</x:v>
      </x:c>
      <x:c r="K210" s="24" t="str"/>
      <x:c r="L210" s="24" t="str"/>
      <x:c r="M210" s="24" t="str"/>
    </x:row>
    <x:row r="211" ht="21" customHeight="1">
      <x:c r="A211" s="22" t="str">
        <x:v>OIL-0207</x:v>
      </x:c>
      <x:c r="B211" s="22" t="str">
        <x:v>Standard</x:v>
      </x:c>
      <x:c r="C211" s="22" t="str">
        <x:v>Needs review</x:v>
      </x:c>
      <x:c r="D211" s="22" t="str">
        <x:v>Engine-only match</x:v>
      </x:c>
      <x:c r="E211" s="22" t="str">
        <x:v>Z1028</x:v>
      </x:c>
      <x:c r="F211" s="22" t="str"/>
      <x:c r="G211" s="22" t="str">
        <x:v>V9X</x:v>
      </x:c>
      <x:c r="H211" s="23" t="n">
        <x:v>3</x:v>
      </x:c>
      <x:c r="I211" s="22" t="str">
        <x:v>3 vehicle applications require review for oil-filter supplier reference: Z1028</x:v>
      </x:c>
      <x:c r="J211" s="24" t="str">
        <x:v>Pending</x:v>
      </x:c>
      <x:c r="K211" s="24" t="str"/>
      <x:c r="L211" s="24" t="str"/>
      <x:c r="M211" s="24" t="str"/>
    </x:row>
    <x:row r="212" ht="21" customHeight="1">
      <x:c r="A212" s="22" t="str">
        <x:v>OIL-0208</x:v>
      </x:c>
      <x:c r="B212" s="22" t="str">
        <x:v>Standard</x:v>
      </x:c>
      <x:c r="C212" s="22" t="str">
        <x:v>Needs review</x:v>
      </x:c>
      <x:c r="D212" s="22" t="str">
        <x:v>Engine-only match</x:v>
      </x:c>
      <x:c r="E212" s="22" t="str">
        <x:v>Z1035</x:v>
      </x:c>
      <x:c r="F212" s="22" t="str"/>
      <x:c r="G212" s="22" t="str">
        <x:v>S8DPTS|S8Y1</x:v>
      </x:c>
      <x:c r="H212" s="23" t="n">
        <x:v>3</x:v>
      </x:c>
      <x:c r="I212" s="22" t="str">
        <x:v>3 vehicle applications require review for oil-filter supplier reference: Z1035</x:v>
      </x:c>
      <x:c r="J212" s="24" t="str">
        <x:v>Pending</x:v>
      </x:c>
      <x:c r="K212" s="24" t="str"/>
      <x:c r="L212" s="24" t="str"/>
      <x:c r="M212" s="24" t="str"/>
    </x:row>
    <x:row r="213" ht="21" customHeight="1">
      <x:c r="A213" s="22" t="str">
        <x:v>OIL-0209</x:v>
      </x:c>
      <x:c r="B213" s="22" t="str">
        <x:v>Standard</x:v>
      </x:c>
      <x:c r="C213" s="22" t="str">
        <x:v>Needs review</x:v>
      </x:c>
      <x:c r="D213" s="22" t="str">
        <x:v>Engine-only match</x:v>
      </x:c>
      <x:c r="E213" s="22" t="str">
        <x:v>Z1096</x:v>
      </x:c>
      <x:c r="F213" s="22" t="str"/>
      <x:c r="G213" s="22" t="str">
        <x:v>A25BFXS</x:v>
      </x:c>
      <x:c r="H213" s="23" t="n">
        <x:v>3</x:v>
      </x:c>
      <x:c r="I213" s="22" t="str">
        <x:v>3 vehicle applications require review for oil-filter supplier reference: Z1096</x:v>
      </x:c>
      <x:c r="J213" s="24" t="str">
        <x:v>Pending</x:v>
      </x:c>
      <x:c r="K213" s="24" t="str"/>
      <x:c r="L213" s="24" t="str"/>
      <x:c r="M213" s="24" t="str"/>
    </x:row>
    <x:row r="214" ht="21" customHeight="1">
      <x:c r="A214" s="22" t="str">
        <x:v>OIL-0210</x:v>
      </x:c>
      <x:c r="B214" s="22" t="str">
        <x:v>Standard</x:v>
      </x:c>
      <x:c r="C214" s="22" t="str">
        <x:v>Needs review</x:v>
      </x:c>
      <x:c r="D214" s="22" t="str">
        <x:v>Engine-only match</x:v>
      </x:c>
      <x:c r="E214" s="22" t="str">
        <x:v>Z154</x:v>
      </x:c>
      <x:c r="F214" s="22" t="str"/>
      <x:c r="G214" s="22" t="str">
        <x:v>F18D3</x:v>
      </x:c>
      <x:c r="H214" s="23" t="n">
        <x:v>3</x:v>
      </x:c>
      <x:c r="I214" s="22" t="str">
        <x:v>3 vehicle applications require review for oil-filter supplier reference: Z154</x:v>
      </x:c>
      <x:c r="J214" s="24" t="str">
        <x:v>Pending</x:v>
      </x:c>
      <x:c r="K214" s="24" t="str"/>
      <x:c r="L214" s="24" t="str"/>
      <x:c r="M214" s="24" t="str"/>
    </x:row>
    <x:row r="215" ht="21" customHeight="1">
      <x:c r="A215" s="22" t="str">
        <x:v>OIL-0211</x:v>
      </x:c>
      <x:c r="B215" s="22" t="str">
        <x:v>Standard</x:v>
      </x:c>
      <x:c r="C215" s="22" t="str">
        <x:v>Needs review</x:v>
      </x:c>
      <x:c r="D215" s="22" t="str">
        <x:v>Engine-only match</x:v>
      </x:c>
      <x:c r="E215" s="22" t="str">
        <x:v>Z313</x:v>
      </x:c>
      <x:c r="F215" s="22" t="str"/>
      <x:c r="G215" s="22" t="str">
        <x:v>D4BA</x:v>
      </x:c>
      <x:c r="H215" s="23" t="n">
        <x:v>3</x:v>
      </x:c>
      <x:c r="I215" s="22" t="str">
        <x:v>3 vehicle applications require review for oil-filter supplier reference: Z313</x:v>
      </x:c>
      <x:c r="J215" s="24" t="str">
        <x:v>Pending</x:v>
      </x:c>
      <x:c r="K215" s="24" t="str"/>
      <x:c r="L215" s="24" t="str"/>
      <x:c r="M215" s="24" t="str"/>
    </x:row>
    <x:row r="216" ht="21" customHeight="1">
      <x:c r="A216" s="22" t="str">
        <x:v>OIL-0212</x:v>
      </x:c>
      <x:c r="B216" s="22" t="str">
        <x:v>Standard</x:v>
      </x:c>
      <x:c r="C216" s="22" t="str">
        <x:v>Needs review</x:v>
      </x:c>
      <x:c r="D216" s="22" t="str">
        <x:v>Engine-only match</x:v>
      </x:c>
      <x:c r="E216" s="22" t="str">
        <x:v>Z411/Z547</x:v>
      </x:c>
      <x:c r="F216" s="22" t="str"/>
      <x:c r="G216" s="22" t="str">
        <x:v>A5D</x:v>
      </x:c>
      <x:c r="H216" s="23" t="n">
        <x:v>3</x:v>
      </x:c>
      <x:c r="I216" s="22" t="str">
        <x:v>3 vehicle applications require review for oil-filter supplier reference: Z411/Z547</x:v>
      </x:c>
      <x:c r="J216" s="24" t="str">
        <x:v>Pending</x:v>
      </x:c>
      <x:c r="K216" s="24" t="str"/>
      <x:c r="L216" s="24" t="str"/>
      <x:c r="M216" s="24" t="str"/>
    </x:row>
    <x:row r="217" ht="21" customHeight="1">
      <x:c r="A217" s="22" t="str">
        <x:v>OIL-0213</x:v>
      </x:c>
      <x:c r="B217" s="22" t="str">
        <x:v>Standard</x:v>
      </x:c>
      <x:c r="C217" s="22" t="str">
        <x:v>Needs review</x:v>
      </x:c>
      <x:c r="D217" s="22" t="str">
        <x:v>Engine-only match</x:v>
      </x:c>
      <x:c r="E217" s="22" t="str">
        <x:v>Z411/Z547</x:v>
      </x:c>
      <x:c r="F217" s="22" t="str"/>
      <x:c r="G217" s="22" t="str">
        <x:v>GW4G15B</x:v>
      </x:c>
      <x:c r="H217" s="23" t="n">
        <x:v>3</x:v>
      </x:c>
      <x:c r="I217" s="22" t="str">
        <x:v>3 vehicle applications require review for oil-filter supplier reference: Z411/Z547</x:v>
      </x:c>
      <x:c r="J217" s="24" t="str">
        <x:v>Pending</x:v>
      </x:c>
      <x:c r="K217" s="24" t="str"/>
      <x:c r="L217" s="24" t="str"/>
      <x:c r="M217" s="24" t="str"/>
    </x:row>
    <x:row r="218" ht="21" customHeight="1">
      <x:c r="A218" s="22" t="str">
        <x:v>OIL-0214</x:v>
      </x:c>
      <x:c r="B218" s="22" t="str">
        <x:v>Standard</x:v>
      </x:c>
      <x:c r="C218" s="22" t="str">
        <x:v>Needs review</x:v>
      </x:c>
      <x:c r="D218" s="22" t="str">
        <x:v>Engine-only match</x:v>
      </x:c>
      <x:c r="E218" s="22" t="str">
        <x:v>Z436</x:v>
      </x:c>
      <x:c r="F218" s="22" t="str"/>
      <x:c r="G218" s="22" t="str">
        <x:v>ECA1</x:v>
      </x:c>
      <x:c r="H218" s="23" t="n">
        <x:v>3</x:v>
      </x:c>
      <x:c r="I218" s="22" t="str">
        <x:v>3 vehicle applications require review for oil-filter supplier reference: Z436</x:v>
      </x:c>
      <x:c r="J218" s="24" t="str">
        <x:v>Pending</x:v>
      </x:c>
      <x:c r="K218" s="24" t="str"/>
      <x:c r="L218" s="24" t="str"/>
      <x:c r="M218" s="24" t="str"/>
    </x:row>
    <x:row r="219" ht="21" customHeight="1">
      <x:c r="A219" s="22" t="str">
        <x:v>OIL-0215</x:v>
      </x:c>
      <x:c r="B219" s="22" t="str">
        <x:v>Standard</x:v>
      </x:c>
      <x:c r="C219" s="22" t="str">
        <x:v>Needs review</x:v>
      </x:c>
      <x:c r="D219" s="22" t="str">
        <x:v>Engine-only match</x:v>
      </x:c>
      <x:c r="E219" s="22" t="str">
        <x:v>Z692</x:v>
      </x:c>
      <x:c r="F219" s="22" t="str"/>
      <x:c r="G219" s="22" t="str">
        <x:v>SV8TS</x:v>
      </x:c>
      <x:c r="H219" s="23" t="n">
        <x:v>3</x:v>
      </x:c>
      <x:c r="I219" s="22" t="str">
        <x:v>3 vehicle applications require review for oil-filter supplier reference: Z692</x:v>
      </x:c>
      <x:c r="J219" s="24" t="str">
        <x:v>Pending</x:v>
      </x:c>
      <x:c r="K219" s="24" t="str"/>
      <x:c r="L219" s="24" t="str"/>
      <x:c r="M219" s="24" t="str"/>
    </x:row>
    <x:row r="220" ht="21" customHeight="1">
      <x:c r="A220" s="22" t="str">
        <x:v>OIL-0216</x:v>
      </x:c>
      <x:c r="B220" s="22" t="str">
        <x:v>Standard</x:v>
      </x:c>
      <x:c r="C220" s="22" t="str">
        <x:v>Needs review</x:v>
      </x:c>
      <x:c r="D220" s="22" t="str">
        <x:v>Engine-only match</x:v>
      </x:c>
      <x:c r="E220" s="22" t="str">
        <x:v>Z781</x:v>
      </x:c>
      <x:c r="F220" s="22" t="str"/>
      <x:c r="G220" s="22" t="str">
        <x:v>M8MA</x:v>
      </x:c>
      <x:c r="H220" s="23" t="n">
        <x:v>3</x:v>
      </x:c>
      <x:c r="I220" s="22" t="str">
        <x:v>3 vehicle applications require review for oil-filter supplier reference: Z781</x:v>
      </x:c>
      <x:c r="J220" s="24" t="str">
        <x:v>Pending</x:v>
      </x:c>
      <x:c r="K220" s="24" t="str"/>
      <x:c r="L220" s="24" t="str"/>
      <x:c r="M220" s="24" t="str"/>
    </x:row>
    <x:row r="221" ht="21" customHeight="1">
      <x:c r="A221" s="22" t="str">
        <x:v>OIL-0217</x:v>
      </x:c>
      <x:c r="B221" s="22" t="str">
        <x:v>Standard</x:v>
      </x:c>
      <x:c r="C221" s="22" t="str">
        <x:v>Needs review</x:v>
      </x:c>
      <x:c r="D221" s="22" t="str">
        <x:v>Engine-only match</x:v>
      </x:c>
      <x:c r="E221" s="22" t="str">
        <x:v>Z926</x:v>
      </x:c>
      <x:c r="F221" s="22" t="str"/>
      <x:c r="G221" s="22" t="str">
        <x:v>F268</x:v>
      </x:c>
      <x:c r="H221" s="23" t="n">
        <x:v>3</x:v>
      </x:c>
      <x:c r="I221" s="22" t="str">
        <x:v>3 vehicle applications require review for oil-filter supplier reference: Z926</x:v>
      </x:c>
      <x:c r="J221" s="24" t="str">
        <x:v>Pending</x:v>
      </x:c>
      <x:c r="K221" s="24" t="str"/>
      <x:c r="L221" s="24" t="str"/>
      <x:c r="M221" s="24" t="str"/>
    </x:row>
    <x:row r="222" ht="21" customHeight="1">
      <x:c r="A222" s="22" t="str">
        <x:v>OIL-0218</x:v>
      </x:c>
      <x:c r="B222" s="22" t="str">
        <x:v>Standard</x:v>
      </x:c>
      <x:c r="C222" s="22" t="str">
        <x:v>Needs review</x:v>
      </x:c>
      <x:c r="D222" s="22" t="str">
        <x:v>Engine-only match</x:v>
      </x:c>
      <x:c r="E222" s="22" t="str">
        <x:v>Z386</x:v>
      </x:c>
      <x:c r="F222" s="22" t="str"/>
      <x:c r="G222" s="22" t="str">
        <x:v>G13BB</x:v>
      </x:c>
      <x:c r="H222" s="23" t="n">
        <x:v>32</x:v>
      </x:c>
      <x:c r="I222" s="22" t="str">
        <x:v>32 vehicle applications require review for oil-filter supplier reference: Z386</x:v>
      </x:c>
      <x:c r="J222" s="24" t="str">
        <x:v>Pending</x:v>
      </x:c>
      <x:c r="K222" s="24" t="str"/>
      <x:c r="L222" s="24" t="str"/>
      <x:c r="M222" s="24" t="str"/>
    </x:row>
    <x:row r="223" ht="21" customHeight="1">
      <x:c r="A223" s="22" t="str">
        <x:v>OIL-0219</x:v>
      </x:c>
      <x:c r="B223" s="22" t="str">
        <x:v>Standard</x:v>
      </x:c>
      <x:c r="C223" s="22" t="str">
        <x:v>Needs review</x:v>
      </x:c>
      <x:c r="D223" s="22" t="str">
        <x:v>Engine-only match</x:v>
      </x:c>
      <x:c r="E223" s="22" t="str">
        <x:v>R2620P</x:v>
      </x:c>
      <x:c r="F223" s="22" t="str"/>
      <x:c r="G223" s="22" t="str">
        <x:v>3ZRFAE</x:v>
      </x:c>
      <x:c r="H223" s="23" t="n">
        <x:v>33</x:v>
      </x:c>
      <x:c r="I223" s="22" t="str">
        <x:v>33 vehicle applications require review for oil-filter supplier reference: R2620P</x:v>
      </x:c>
      <x:c r="J223" s="24" t="str">
        <x:v>Pending</x:v>
      </x:c>
      <x:c r="K223" s="24" t="str"/>
      <x:c r="L223" s="24" t="str"/>
      <x:c r="M223" s="24" t="str"/>
    </x:row>
    <x:row r="224" ht="21" customHeight="1">
      <x:c r="A224" s="22" t="str">
        <x:v>OIL-0220</x:v>
      </x:c>
      <x:c r="B224" s="22" t="str">
        <x:v>Standard</x:v>
      </x:c>
      <x:c r="C224" s="22" t="str">
        <x:v>Needs review</x:v>
      </x:c>
      <x:c r="D224" s="22" t="str">
        <x:v>Engine-only match</x:v>
      </x:c>
      <x:c r="E224" s="22" t="str">
        <x:v>R2604P</x:v>
      </x:c>
      <x:c r="F224" s="22" t="str"/>
      <x:c r="G224" s="22" t="str">
        <x:v>L5VE</x:v>
      </x:c>
      <x:c r="H224" s="23" t="n">
        <x:v>34</x:v>
      </x:c>
      <x:c r="I224" s="22" t="str">
        <x:v>34 vehicle applications require review for oil-filter supplier reference: R2604P</x:v>
      </x:c>
      <x:c r="J224" s="24" t="str">
        <x:v>Pending</x:v>
      </x:c>
      <x:c r="K224" s="24" t="str"/>
      <x:c r="L224" s="24" t="str"/>
      <x:c r="M224" s="24" t="str"/>
    </x:row>
    <x:row r="225" ht="21" customHeight="1">
      <x:c r="A225" s="22" t="str">
        <x:v>OIL-0221</x:v>
      </x:c>
      <x:c r="B225" s="22" t="str">
        <x:v>Standard</x:v>
      </x:c>
      <x:c r="C225" s="22" t="str">
        <x:v>Needs review</x:v>
      </x:c>
      <x:c r="D225" s="22" t="str">
        <x:v>Engine-only match</x:v>
      </x:c>
      <x:c r="E225" s="22" t="str">
        <x:v>Z313</x:v>
      </x:c>
      <x:c r="F225" s="22" t="str"/>
      <x:c r="G225" s="22" t="str">
        <x:v>4D56TC</x:v>
      </x:c>
      <x:c r="H225" s="23" t="n">
        <x:v>34</x:v>
      </x:c>
      <x:c r="I225" s="22" t="str">
        <x:v>34 vehicle applications require review for oil-filter supplier reference: Z313</x:v>
      </x:c>
      <x:c r="J225" s="24" t="str">
        <x:v>Pending</x:v>
      </x:c>
      <x:c r="K225" s="24" t="str"/>
      <x:c r="L225" s="24" t="str"/>
      <x:c r="M225" s="24" t="str"/>
    </x:row>
    <x:row r="226" ht="21" customHeight="1">
      <x:c r="A226" s="22" t="str">
        <x:v>OIL-0222</x:v>
      </x:c>
      <x:c r="B226" s="22" t="str">
        <x:v>Standard</x:v>
      </x:c>
      <x:c r="C226" s="22" t="str">
        <x:v>Needs review</x:v>
      </x:c>
      <x:c r="D226" s="22" t="str">
        <x:v>Engine-only match</x:v>
      </x:c>
      <x:c r="E226" s="22" t="str">
        <x:v>R2620P</x:v>
      </x:c>
      <x:c r="F226" s="22" t="str"/>
      <x:c r="G226" s="22" t="str">
        <x:v>1AZFSE</x:v>
      </x:c>
      <x:c r="H226" s="23" t="n">
        <x:v>35</x:v>
      </x:c>
      <x:c r="I226" s="22" t="str">
        <x:v>35 vehicle applications require review for oil-filter supplier reference: R2620P</x:v>
      </x:c>
      <x:c r="J226" s="24" t="str">
        <x:v>Pending</x:v>
      </x:c>
      <x:c r="K226" s="24" t="str"/>
      <x:c r="L226" s="24" t="str"/>
      <x:c r="M226" s="24" t="str"/>
    </x:row>
    <x:row r="227" ht="21" customHeight="1">
      <x:c r="A227" s="22" t="str">
        <x:v>OIL-0223</x:v>
      </x:c>
      <x:c r="B227" s="22" t="str">
        <x:v>Standard</x:v>
      </x:c>
      <x:c r="C227" s="22" t="str">
        <x:v>Needs review</x:v>
      </x:c>
      <x:c r="D227" s="22" t="str">
        <x:v>Engine-only match</x:v>
      </x:c>
      <x:c r="E227" s="22" t="str">
        <x:v>Z1096</x:v>
      </x:c>
      <x:c r="F227" s="22" t="str"/>
      <x:c r="G227" s="22" t="str">
        <x:v>A25AFXS</x:v>
      </x:c>
      <x:c r="H227" s="23" t="n">
        <x:v>35</x:v>
      </x:c>
      <x:c r="I227" s="22" t="str">
        <x:v>35 vehicle applications require review for oil-filter supplier reference: Z1096</x:v>
      </x:c>
      <x:c r="J227" s="24" t="str">
        <x:v>Pending</x:v>
      </x:c>
      <x:c r="K227" s="24" t="str"/>
      <x:c r="L227" s="24" t="str"/>
      <x:c r="M227" s="24" t="str"/>
    </x:row>
    <x:row r="228" ht="21" customHeight="1">
      <x:c r="A228" s="22" t="str">
        <x:v>OIL-0224</x:v>
      </x:c>
      <x:c r="B228" s="22" t="str">
        <x:v>Standard</x:v>
      </x:c>
      <x:c r="C228" s="22" t="str">
        <x:v>Needs review</x:v>
      </x:c>
      <x:c r="D228" s="22" t="str">
        <x:v>Engine-only match</x:v>
      </x:c>
      <x:c r="E228" s="22" t="str">
        <x:v>Z334</x:v>
      </x:c>
      <x:c r="F228" s="22" t="str"/>
      <x:c r="G228" s="22" t="str">
        <x:v>2LT</x:v>
      </x:c>
      <x:c r="H228" s="23" t="n">
        <x:v>35</x:v>
      </x:c>
      <x:c r="I228" s="22" t="str">
        <x:v>35 vehicle applications require review for oil-filter supplier reference: Z334</x:v>
      </x:c>
      <x:c r="J228" s="24" t="str">
        <x:v>Pending</x:v>
      </x:c>
      <x:c r="K228" s="24" t="str"/>
      <x:c r="L228" s="24" t="str"/>
      <x:c r="M228" s="24" t="str"/>
    </x:row>
    <x:row r="229" ht="21" customHeight="1">
      <x:c r="A229" s="22" t="str">
        <x:v>OIL-0225</x:v>
      </x:c>
      <x:c r="B229" s="22" t="str">
        <x:v>Standard</x:v>
      </x:c>
      <x:c r="C229" s="22" t="str">
        <x:v>Needs review</x:v>
      </x:c>
      <x:c r="D229" s="22" t="str">
        <x:v>Engine-only match</x:v>
      </x:c>
      <x:c r="E229" s="22" t="str">
        <x:v>R2604P</x:v>
      </x:c>
      <x:c r="F229" s="22" t="str"/>
      <x:c r="G229" s="22" t="str">
        <x:v>L3VE</x:v>
      </x:c>
      <x:c r="H229" s="23" t="n">
        <x:v>37</x:v>
      </x:c>
      <x:c r="I229" s="22" t="str">
        <x:v>37 vehicle applications require review for oil-filter supplier reference: R2604P</x:v>
      </x:c>
      <x:c r="J229" s="24" t="str">
        <x:v>Pending</x:v>
      </x:c>
      <x:c r="K229" s="24" t="str"/>
      <x:c r="L229" s="24" t="str"/>
      <x:c r="M229" s="24" t="str"/>
    </x:row>
    <x:row r="230" ht="21" customHeight="1">
      <x:c r="A230" s="22" t="str">
        <x:v>OIL-0226</x:v>
      </x:c>
      <x:c r="B230" s="22" t="str">
        <x:v>Standard</x:v>
      </x:c>
      <x:c r="C230" s="22" t="str">
        <x:v>Needs review</x:v>
      </x:c>
      <x:c r="D230" s="22" t="str">
        <x:v>Engine-only match</x:v>
      </x:c>
      <x:c r="E230" s="22" t="str">
        <x:v>Z160</x:v>
      </x:c>
      <x:c r="F230" s="22" t="str"/>
      <x:c r="G230" s="22" t="str">
        <x:v>LS1</x:v>
      </x:c>
      <x:c r="H230" s="23" t="n">
        <x:v>39</x:v>
      </x:c>
      <x:c r="I230" s="22" t="str">
        <x:v>39 vehicle applications require review for oil-filter supplier reference: Z160</x:v>
      </x:c>
      <x:c r="J230" s="24" t="str">
        <x:v>Pending</x:v>
      </x:c>
      <x:c r="K230" s="24" t="str"/>
      <x:c r="L230" s="24" t="str"/>
      <x:c r="M230" s="24" t="str"/>
    </x:row>
    <x:row r="231" ht="21" customHeight="1">
      <x:c r="A231" s="22" t="str">
        <x:v>OIL-0227</x:v>
      </x:c>
      <x:c r="B231" s="22" t="str">
        <x:v>Standard</x:v>
      </x:c>
      <x:c r="C231" s="22" t="str">
        <x:v>Needs review</x:v>
      </x:c>
      <x:c r="D231" s="22" t="str">
        <x:v>Engine-only match</x:v>
      </x:c>
      <x:c r="E231" s="22" t="str">
        <x:v>Z432/Z734</x:v>
      </x:c>
      <x:c r="F231" s="22" t="str"/>
      <x:c r="G231" s="22" t="str">
        <x:v>4AGE</x:v>
      </x:c>
      <x:c r="H231" s="23" t="n">
        <x:v>39</x:v>
      </x:c>
      <x:c r="I231" s="22" t="str">
        <x:v>39 vehicle applications require review for oil-filter supplier reference: Z432/Z734</x:v>
      </x:c>
      <x:c r="J231" s="24" t="str">
        <x:v>Pending</x:v>
      </x:c>
      <x:c r="K231" s="24" t="str"/>
      <x:c r="L231" s="24" t="str"/>
      <x:c r="M231" s="24" t="str"/>
    </x:row>
    <x:row r="232" ht="21" customHeight="1">
      <x:c r="A232" s="22" t="str">
        <x:v>OIL-0228</x:v>
      </x:c>
      <x:c r="B232" s="22" t="str">
        <x:v>Standard</x:v>
      </x:c>
      <x:c r="C232" s="22" t="str">
        <x:v>Needs review</x:v>
      </x:c>
      <x:c r="D232" s="22" t="str">
        <x:v>Engine-only match</x:v>
      </x:c>
      <x:c r="E232" s="22" t="str">
        <x:v>R2596P</x:v>
      </x:c>
      <x:c r="F232" s="22" t="str"/>
      <x:c r="G232" s="22" t="str">
        <x:v>G32D</x:v>
      </x:c>
      <x:c r="H232" s="23" t="n">
        <x:v>4</x:v>
      </x:c>
      <x:c r="I232" s="22" t="str">
        <x:v>4 vehicle applications require review for oil-filter supplier reference: R2596P</x:v>
      </x:c>
      <x:c r="J232" s="24" t="str">
        <x:v>Pending</x:v>
      </x:c>
      <x:c r="K232" s="24" t="str"/>
      <x:c r="L232" s="24" t="str"/>
      <x:c r="M232" s="24" t="str"/>
    </x:row>
    <x:row r="233" ht="21" customHeight="1">
      <x:c r="A233" s="22" t="str">
        <x:v>OIL-0229</x:v>
      </x:c>
      <x:c r="B233" s="22" t="str">
        <x:v>Standard</x:v>
      </x:c>
      <x:c r="C233" s="22" t="str">
        <x:v>Needs review</x:v>
      </x:c>
      <x:c r="D233" s="22" t="str">
        <x:v>Engine-only match</x:v>
      </x:c>
      <x:c r="E233" s="22" t="str">
        <x:v>R2602P</x:v>
      </x:c>
      <x:c r="F233" s="22" t="str"/>
      <x:c r="G233" s="22" t="str">
        <x:v>LE9</x:v>
      </x:c>
      <x:c r="H233" s="23" t="n">
        <x:v>4</x:v>
      </x:c>
      <x:c r="I233" s="22" t="str">
        <x:v>4 vehicle applications require review for oil-filter supplier reference: R2602P</x:v>
      </x:c>
      <x:c r="J233" s="24" t="str">
        <x:v>Pending</x:v>
      </x:c>
      <x:c r="K233" s="24" t="str"/>
      <x:c r="L233" s="24" t="str"/>
      <x:c r="M233" s="24" t="str"/>
    </x:row>
    <x:row r="234" ht="21" customHeight="1">
      <x:c r="A234" s="22" t="str">
        <x:v>OIL-0230</x:v>
      </x:c>
      <x:c r="B234" s="22" t="str">
        <x:v>Standard</x:v>
      </x:c>
      <x:c r="C234" s="22" t="str">
        <x:v>Needs review</x:v>
      </x:c>
      <x:c r="D234" s="22" t="str">
        <x:v>Engine-only match</x:v>
      </x:c>
      <x:c r="E234" s="22" t="str">
        <x:v>R2648P</x:v>
      </x:c>
      <x:c r="F234" s="22" t="str"/>
      <x:c r="G234" s="22" t="str">
        <x:v>7GRFKS</x:v>
      </x:c>
      <x:c r="H234" s="23" t="n">
        <x:v>4</x:v>
      </x:c>
      <x:c r="I234" s="22" t="str">
        <x:v>4 vehicle applications require review for oil-filter supplier reference: R2648P</x:v>
      </x:c>
      <x:c r="J234" s="24" t="str">
        <x:v>Pending</x:v>
      </x:c>
      <x:c r="K234" s="24" t="str"/>
      <x:c r="L234" s="24" t="str"/>
      <x:c r="M234" s="24" t="str"/>
    </x:row>
    <x:row r="235" ht="21" customHeight="1">
      <x:c r="A235" s="22" t="str">
        <x:v>OIL-0231</x:v>
      </x:c>
      <x:c r="B235" s="22" t="str">
        <x:v>Standard</x:v>
      </x:c>
      <x:c r="C235" s="22" t="str">
        <x:v>Needs review</x:v>
      </x:c>
      <x:c r="D235" s="22" t="str">
        <x:v>Engine-only match</x:v>
      </x:c>
      <x:c r="E235" s="22" t="str">
        <x:v>R2662P</x:v>
      </x:c>
      <x:c r="F235" s="22" t="str"/>
      <x:c r="G235" s="22" t="str">
        <x:v>276DT</x:v>
      </x:c>
      <x:c r="H235" s="23" t="n">
        <x:v>4</x:v>
      </x:c>
      <x:c r="I235" s="22" t="str">
        <x:v>4 vehicle applications require review for oil-filter supplier reference: R2662P</x:v>
      </x:c>
      <x:c r="J235" s="24" t="str">
        <x:v>Pending</x:v>
      </x:c>
      <x:c r="K235" s="24" t="str"/>
      <x:c r="L235" s="24" t="str"/>
      <x:c r="M235" s="24" t="str"/>
    </x:row>
    <x:row r="236" ht="21" customHeight="1">
      <x:c r="A236" s="22" t="str">
        <x:v>OIL-0232</x:v>
      </x:c>
      <x:c r="B236" s="22" t="str">
        <x:v>Standard</x:v>
      </x:c>
      <x:c r="C236" s="22" t="str">
        <x:v>Needs review</x:v>
      </x:c>
      <x:c r="D236" s="22" t="str">
        <x:v>Engine-only match</x:v>
      </x:c>
      <x:c r="E236" s="22" t="str">
        <x:v>R2684P</x:v>
      </x:c>
      <x:c r="F236" s="22" t="str"/>
      <x:c r="G236" s="22" t="str">
        <x:v>T3JA</x:v>
      </x:c>
      <x:c r="H236" s="23" t="n">
        <x:v>4</x:v>
      </x:c>
      <x:c r="I236" s="22" t="str">
        <x:v>4 vehicle applications require review for oil-filter supplier reference: R2684P</x:v>
      </x:c>
      <x:c r="J236" s="24" t="str">
        <x:v>Pending</x:v>
      </x:c>
      <x:c r="K236" s="24" t="str"/>
      <x:c r="L236" s="24" t="str"/>
      <x:c r="M236" s="24" t="str"/>
    </x:row>
    <x:row r="237" ht="21" customHeight="1">
      <x:c r="A237" s="22" t="str">
        <x:v>OIL-0233</x:v>
      </x:c>
      <x:c r="B237" s="22" t="str">
        <x:v>Standard</x:v>
      </x:c>
      <x:c r="C237" s="22" t="str">
        <x:v>Needs review</x:v>
      </x:c>
      <x:c r="D237" s="22" t="str">
        <x:v>Engine-only match</x:v>
      </x:c>
      <x:c r="E237" s="22" t="str">
        <x:v>R2694P</x:v>
      </x:c>
      <x:c r="F237" s="22" t="str"/>
      <x:c r="G237" s="22" t="str">
        <x:v>F18D</x:v>
      </x:c>
      <x:c r="H237" s="23" t="n">
        <x:v>4</x:v>
      </x:c>
      <x:c r="I237" s="22" t="str">
        <x:v>4 vehicle applications require review for oil-filter supplier reference: R2694P</x:v>
      </x:c>
      <x:c r="J237" s="24" t="str">
        <x:v>Pending</x:v>
      </x:c>
      <x:c r="K237" s="24" t="str"/>
      <x:c r="L237" s="24" t="str"/>
      <x:c r="M237" s="24" t="str"/>
    </x:row>
    <x:row r="238" ht="21" customHeight="1">
      <x:c r="A238" s="22" t="str">
        <x:v>OIL-0234</x:v>
      </x:c>
      <x:c r="B238" s="22" t="str">
        <x:v>Standard</x:v>
      </x:c>
      <x:c r="C238" s="22" t="str">
        <x:v>Needs review</x:v>
      </x:c>
      <x:c r="D238" s="22" t="str">
        <x:v>Engine-only match</x:v>
      </x:c>
      <x:c r="E238" s="22" t="str">
        <x:v>Z1035</x:v>
      </x:c>
      <x:c r="F238" s="22" t="str"/>
      <x:c r="G238" s="22" t="str">
        <x:v>H3Y1</x:v>
      </x:c>
      <x:c r="H238" s="23" t="n">
        <x:v>4</x:v>
      </x:c>
      <x:c r="I238" s="22" t="str">
        <x:v>4 vehicle applications require review for oil-filter supplier reference: Z1035</x:v>
      </x:c>
      <x:c r="J238" s="24" t="str">
        <x:v>Pending</x:v>
      </x:c>
      <x:c r="K238" s="24" t="str"/>
      <x:c r="L238" s="24" t="str"/>
      <x:c r="M238" s="24" t="str"/>
    </x:row>
    <x:row r="239" ht="21" customHeight="1">
      <x:c r="A239" s="22" t="str">
        <x:v>OIL-0235</x:v>
      </x:c>
      <x:c r="B239" s="22" t="str">
        <x:v>Standard</x:v>
      </x:c>
      <x:c r="C239" s="22" t="str">
        <x:v>Needs review</x:v>
      </x:c>
      <x:c r="D239" s="22" t="str">
        <x:v>Engine-only match</x:v>
      </x:c>
      <x:c r="E239" s="22" t="str">
        <x:v>Z1035</x:v>
      </x:c>
      <x:c r="F239" s="22" t="str"/>
      <x:c r="G239" s="22" t="str">
        <x:v>S5Y2|S5Y5|S5Y6|S5Y7|S5Y8</x:v>
      </x:c>
      <x:c r="H239" s="23" t="n">
        <x:v>4</x:v>
      </x:c>
      <x:c r="I239" s="22" t="str">
        <x:v>4 vehicle applications require review for oil-filter supplier reference: Z1035</x:v>
      </x:c>
      <x:c r="J239" s="24" t="str">
        <x:v>Pending</x:v>
      </x:c>
      <x:c r="K239" s="24" t="str"/>
      <x:c r="L239" s="24" t="str"/>
      <x:c r="M239" s="24" t="str"/>
    </x:row>
    <x:row r="240" ht="21" customHeight="1">
      <x:c r="A240" s="22" t="str">
        <x:v>OIL-0236</x:v>
      </x:c>
      <x:c r="B240" s="22" t="str">
        <x:v>Standard</x:v>
      </x:c>
      <x:c r="C240" s="22" t="str">
        <x:v>Needs review</x:v>
      </x:c>
      <x:c r="D240" s="22" t="str">
        <x:v>Engine-only match</x:v>
      </x:c>
      <x:c r="E240" s="22" t="str">
        <x:v>Z1035</x:v>
      </x:c>
      <x:c r="F240" s="22" t="str"/>
      <x:c r="G240" s="22" t="str">
        <x:v>S8DPTR|S8DPTS|S8Y1</x:v>
      </x:c>
      <x:c r="H240" s="23" t="n">
        <x:v>4</x:v>
      </x:c>
      <x:c r="I240" s="22" t="str">
        <x:v>4 vehicle applications require review for oil-filter supplier reference: Z1035</x:v>
      </x:c>
      <x:c r="J240" s="24" t="str">
        <x:v>Pending</x:v>
      </x:c>
      <x:c r="K240" s="24" t="str"/>
      <x:c r="L240" s="24" t="str"/>
      <x:c r="M240" s="24" t="str"/>
    </x:row>
    <x:row r="241" ht="21" customHeight="1">
      <x:c r="A241" s="22" t="str">
        <x:v>OIL-0237</x:v>
      </x:c>
      <x:c r="B241" s="22" t="str">
        <x:v>Standard</x:v>
      </x:c>
      <x:c r="C241" s="22" t="str">
        <x:v>Needs review</x:v>
      </x:c>
      <x:c r="D241" s="22" t="str">
        <x:v>Engine-only match</x:v>
      </x:c>
      <x:c r="E241" s="22" t="str">
        <x:v>Z1082</x:v>
      </x:c>
      <x:c r="F241" s="22" t="str"/>
      <x:c r="G241" s="22" t="str">
        <x:v>K12D</x:v>
      </x:c>
      <x:c r="H241" s="23" t="n">
        <x:v>4</x:v>
      </x:c>
      <x:c r="I241" s="22" t="str">
        <x:v>4 vehicle applications require review for oil-filter supplier reference: Z1082</x:v>
      </x:c>
      <x:c r="J241" s="24" t="str">
        <x:v>Pending</x:v>
      </x:c>
      <x:c r="K241" s="24" t="str"/>
      <x:c r="L241" s="24" t="str"/>
      <x:c r="M241" s="24" t="str"/>
    </x:row>
    <x:row r="242" ht="21" customHeight="1">
      <x:c r="A242" s="22" t="str">
        <x:v>OIL-0238</x:v>
      </x:c>
      <x:c r="B242" s="22" t="str">
        <x:v>Standard</x:v>
      </x:c>
      <x:c r="C242" s="22" t="str">
        <x:v>Needs review</x:v>
      </x:c>
      <x:c r="D242" s="22" t="str">
        <x:v>Engine-only match</x:v>
      </x:c>
      <x:c r="E242" s="22" t="str">
        <x:v>Z334</x:v>
      </x:c>
      <x:c r="F242" s="22" t="str"/>
      <x:c r="G242" s="22" t="str">
        <x:v>2LTHE</x:v>
      </x:c>
      <x:c r="H242" s="23" t="n">
        <x:v>4</x:v>
      </x:c>
      <x:c r="I242" s="22" t="str">
        <x:v>4 vehicle applications require review for oil-filter supplier reference: Z334</x:v>
      </x:c>
      <x:c r="J242" s="24" t="str">
        <x:v>Pending</x:v>
      </x:c>
      <x:c r="K242" s="24" t="str"/>
      <x:c r="L242" s="24" t="str"/>
      <x:c r="M242" s="24" t="str"/>
    </x:row>
    <x:row r="243" ht="21" customHeight="1">
      <x:c r="A243" s="22" t="str">
        <x:v>OIL-0239</x:v>
      </x:c>
      <x:c r="B243" s="22" t="str">
        <x:v>Standard</x:v>
      </x:c>
      <x:c r="C243" s="22" t="str">
        <x:v>Needs review</x:v>
      </x:c>
      <x:c r="D243" s="22" t="str">
        <x:v>Engine-only match</x:v>
      </x:c>
      <x:c r="E243" s="22" t="str">
        <x:v>Z334</x:v>
      </x:c>
      <x:c r="F243" s="22" t="str"/>
      <x:c r="G243" s="22" t="str">
        <x:v>2LTII</x:v>
      </x:c>
      <x:c r="H243" s="23" t="n">
        <x:v>4</x:v>
      </x:c>
      <x:c r="I243" s="22" t="str">
        <x:v>4 vehicle applications require review for oil-filter supplier reference: Z334</x:v>
      </x:c>
      <x:c r="J243" s="24" t="str">
        <x:v>Pending</x:v>
      </x:c>
      <x:c r="K243" s="24" t="str"/>
      <x:c r="L243" s="24" t="str"/>
      <x:c r="M243" s="24" t="str"/>
    </x:row>
    <x:row r="244" ht="21" customHeight="1">
      <x:c r="A244" s="22" t="str">
        <x:v>OIL-0240</x:v>
      </x:c>
      <x:c r="B244" s="22" t="str">
        <x:v>Standard</x:v>
      </x:c>
      <x:c r="C244" s="22" t="str">
        <x:v>Needs review</x:v>
      </x:c>
      <x:c r="D244" s="22" t="str">
        <x:v>Engine-only match</x:v>
      </x:c>
      <x:c r="E244" s="22" t="str">
        <x:v>Z386</x:v>
      </x:c>
      <x:c r="F244" s="22" t="str"/>
      <x:c r="G244" s="22" t="str">
        <x:v>J18A</x:v>
      </x:c>
      <x:c r="H244" s="23" t="n">
        <x:v>4</x:v>
      </x:c>
      <x:c r="I244" s="22" t="str">
        <x:v>4 vehicle applications require review for oil-filter supplier reference: Z386</x:v>
      </x:c>
      <x:c r="J244" s="24" t="str">
        <x:v>Pending</x:v>
      </x:c>
      <x:c r="K244" s="24" t="str"/>
      <x:c r="L244" s="24" t="str"/>
      <x:c r="M244" s="24" t="str"/>
    </x:row>
    <x:row r="245" ht="21" customHeight="1">
      <x:c r="A245" s="22" t="str">
        <x:v>OIL-0241</x:v>
      </x:c>
      <x:c r="B245" s="22" t="str">
        <x:v>Standard</x:v>
      </x:c>
      <x:c r="C245" s="22" t="str">
        <x:v>Needs review</x:v>
      </x:c>
      <x:c r="D245" s="22" t="str">
        <x:v>Engine-only match</x:v>
      </x:c>
      <x:c r="E245" s="22" t="str">
        <x:v>Z411/Z547</x:v>
      </x:c>
      <x:c r="F245" s="22" t="str"/>
      <x:c r="G245" s="22" t="str">
        <x:v>B3C9</x:v>
      </x:c>
      <x:c r="H245" s="23" t="n">
        <x:v>4</x:v>
      </x:c>
      <x:c r="I245" s="22" t="str">
        <x:v>4 vehicle applications require review for oil-filter supplier reference: Z411/Z547</x:v>
      </x:c>
      <x:c r="J245" s="24" t="str">
        <x:v>Pending</x:v>
      </x:c>
      <x:c r="K245" s="24" t="str"/>
      <x:c r="L245" s="24" t="str"/>
      <x:c r="M245" s="24" t="str"/>
    </x:row>
    <x:row r="246" ht="21" customHeight="1">
      <x:c r="A246" s="22" t="str">
        <x:v>OIL-0242</x:v>
      </x:c>
      <x:c r="B246" s="22" t="str">
        <x:v>Standard</x:v>
      </x:c>
      <x:c r="C246" s="22" t="str">
        <x:v>Needs review</x:v>
      </x:c>
      <x:c r="D246" s="22" t="str">
        <x:v>Engine-only match</x:v>
      </x:c>
      <x:c r="E246" s="22" t="str">
        <x:v>Z411/Z547</x:v>
      </x:c>
      <x:c r="F246" s="22" t="str"/>
      <x:c r="G246" s="22" t="str">
        <x:v>C27A1</x:v>
      </x:c>
      <x:c r="H246" s="23" t="n">
        <x:v>4</x:v>
      </x:c>
      <x:c r="I246" s="22" t="str">
        <x:v>4 vehicle applications require review for oil-filter supplier reference: Z411/Z547</x:v>
      </x:c>
      <x:c r="J246" s="24" t="str">
        <x:v>Pending</x:v>
      </x:c>
      <x:c r="K246" s="24" t="str"/>
      <x:c r="L246" s="24" t="str"/>
      <x:c r="M246" s="24" t="str"/>
    </x:row>
    <x:row r="247" ht="21" customHeight="1">
      <x:c r="A247" s="22" t="str">
        <x:v>OIL-0243</x:v>
      </x:c>
      <x:c r="B247" s="22" t="str">
        <x:v>Standard</x:v>
      </x:c>
      <x:c r="C247" s="22" t="str">
        <x:v>Needs review</x:v>
      </x:c>
      <x:c r="D247" s="22" t="str">
        <x:v>Engine-only match</x:v>
      </x:c>
      <x:c r="E247" s="22" t="str">
        <x:v>Z411/Z547</x:v>
      </x:c>
      <x:c r="F247" s="22" t="str"/>
      <x:c r="G247" s="22" t="str">
        <x:v>D16W1</x:v>
      </x:c>
      <x:c r="H247" s="23" t="n">
        <x:v>4</x:v>
      </x:c>
      <x:c r="I247" s="22" t="str">
        <x:v>4 vehicle applications require review for oil-filter supplier reference: Z411/Z547</x:v>
      </x:c>
      <x:c r="J247" s="24" t="str">
        <x:v>Pending</x:v>
      </x:c>
      <x:c r="K247" s="24" t="str"/>
      <x:c r="L247" s="24" t="str"/>
      <x:c r="M247" s="24" t="str"/>
    </x:row>
    <x:row r="248" ht="21" customHeight="1">
      <x:c r="A248" s="22" t="str">
        <x:v>OIL-0244</x:v>
      </x:c>
      <x:c r="B248" s="22" t="str">
        <x:v>Standard</x:v>
      </x:c>
      <x:c r="C248" s="22" t="str">
        <x:v>Needs review</x:v>
      </x:c>
      <x:c r="D248" s="22" t="str">
        <x:v>Engine-only match</x:v>
      </x:c>
      <x:c r="E248" s="22" t="str">
        <x:v>Z411/Z547</x:v>
      </x:c>
      <x:c r="F248" s="22" t="str"/>
      <x:c r="G248" s="22" t="str">
        <x:v>LEBHI</x:v>
      </x:c>
      <x:c r="H248" s="23" t="n">
        <x:v>4</x:v>
      </x:c>
      <x:c r="I248" s="22" t="str">
        <x:v>4 vehicle applications require review for oil-filter supplier reference: Z411/Z547</x:v>
      </x:c>
      <x:c r="J248" s="24" t="str">
        <x:v>Pending</x:v>
      </x:c>
      <x:c r="K248" s="24" t="str"/>
      <x:c r="L248" s="24" t="str"/>
      <x:c r="M248" s="24" t="str"/>
    </x:row>
    <x:row r="249" ht="21" customHeight="1">
      <x:c r="A249" s="22" t="str">
        <x:v>OIL-0245</x:v>
      </x:c>
      <x:c r="B249" s="22" t="str">
        <x:v>Standard</x:v>
      </x:c>
      <x:c r="C249" s="22" t="str">
        <x:v>Needs review</x:v>
      </x:c>
      <x:c r="D249" s="22" t="str">
        <x:v>Engine-only match</x:v>
      </x:c>
      <x:c r="E249" s="22" t="str">
        <x:v>Z436</x:v>
      </x:c>
      <x:c r="F249" s="22" t="str"/>
      <x:c r="G249" s="22" t="str">
        <x:v>E07A</x:v>
      </x:c>
      <x:c r="H249" s="23" t="n">
        <x:v>4</x:v>
      </x:c>
      <x:c r="I249" s="22" t="str">
        <x:v>4 vehicle applications require review for oil-filter supplier reference: Z436</x:v>
      </x:c>
      <x:c r="J249" s="24" t="str">
        <x:v>Pending</x:v>
      </x:c>
      <x:c r="K249" s="24" t="str"/>
      <x:c r="L249" s="24" t="str"/>
      <x:c r="M249" s="24" t="str"/>
    </x:row>
    <x:row r="250" ht="21" customHeight="1">
      <x:c r="A250" s="22" t="str">
        <x:v>OIL-0246</x:v>
      </x:c>
      <x:c r="B250" s="22" t="str">
        <x:v>Standard</x:v>
      </x:c>
      <x:c r="C250" s="22" t="str">
        <x:v>Needs review</x:v>
      </x:c>
      <x:c r="D250" s="22" t="str">
        <x:v>Engine-only match</x:v>
      </x:c>
      <x:c r="E250" s="22" t="str">
        <x:v>Z781</x:v>
      </x:c>
      <x:c r="F250" s="22" t="str"/>
      <x:c r="G250" s="22" t="str">
        <x:v>U5JA</x:v>
      </x:c>
      <x:c r="H250" s="23" t="n">
        <x:v>4</x:v>
      </x:c>
      <x:c r="I250" s="22" t="str">
        <x:v>4 vehicle applications require review for oil-filter supplier reference: Z781</x:v>
      </x:c>
      <x:c r="J250" s="24" t="str">
        <x:v>Pending</x:v>
      </x:c>
      <x:c r="K250" s="24" t="str"/>
      <x:c r="L250" s="24" t="str"/>
      <x:c r="M250" s="24" t="str"/>
    </x:row>
    <x:row r="251" ht="21" customHeight="1">
      <x:c r="A251" s="22" t="str">
        <x:v>OIL-0247</x:v>
      </x:c>
      <x:c r="B251" s="22" t="str">
        <x:v>Standard</x:v>
      </x:c>
      <x:c r="C251" s="22" t="str">
        <x:v>Needs review</x:v>
      </x:c>
      <x:c r="D251" s="22" t="str">
        <x:v>Engine-only match</x:v>
      </x:c>
      <x:c r="E251" s="22" t="str">
        <x:v>Z926</x:v>
      </x:c>
      <x:c r="F251" s="22" t="str"/>
      <x:c r="G251" s="22" t="str">
        <x:v>P5VPS|P5X5</x:v>
      </x:c>
      <x:c r="H251" s="23" t="n">
        <x:v>4</x:v>
      </x:c>
      <x:c r="I251" s="22" t="str">
        <x:v>4 vehicle applications require review for oil-filter supplier reference: Z926</x:v>
      </x:c>
      <x:c r="J251" s="24" t="str">
        <x:v>Pending</x:v>
      </x:c>
      <x:c r="K251" s="24" t="str"/>
      <x:c r="L251" s="24" t="str"/>
      <x:c r="M251" s="24" t="str"/>
    </x:row>
    <x:row r="252" ht="21" customHeight="1">
      <x:c r="A252" s="22" t="str">
        <x:v>OIL-0248</x:v>
      </x:c>
      <x:c r="B252" s="22" t="str">
        <x:v>Standard</x:v>
      </x:c>
      <x:c r="C252" s="22" t="str">
        <x:v>Needs review</x:v>
      </x:c>
      <x:c r="D252" s="22" t="str">
        <x:v>Engine-only match</x:v>
      </x:c>
      <x:c r="E252" s="22" t="str">
        <x:v>Z926</x:v>
      </x:c>
      <x:c r="F252" s="22" t="str"/>
      <x:c r="G252" s="22" t="str">
        <x:v>PEY7</x:v>
      </x:c>
      <x:c r="H252" s="23" t="n">
        <x:v>4</x:v>
      </x:c>
      <x:c r="I252" s="22" t="str">
        <x:v>4 vehicle applications require review for oil-filter supplier reference: Z926</x:v>
      </x:c>
      <x:c r="J252" s="24" t="str">
        <x:v>Pending</x:v>
      </x:c>
      <x:c r="K252" s="24" t="str"/>
      <x:c r="L252" s="24" t="str"/>
      <x:c r="M252" s="24" t="str"/>
    </x:row>
    <x:row r="253" ht="21" customHeight="1">
      <x:c r="A253" s="22" t="str">
        <x:v>OIL-0249</x:v>
      </x:c>
      <x:c r="B253" s="22" t="str">
        <x:v>Standard</x:v>
      </x:c>
      <x:c r="C253" s="22" t="str">
        <x:v>Needs review</x:v>
      </x:c>
      <x:c r="D253" s="22" t="str">
        <x:v>Engine-only match</x:v>
      </x:c>
      <x:c r="E253" s="22" t="str">
        <x:v>Z926</x:v>
      </x:c>
      <x:c r="F253" s="22" t="str"/>
      <x:c r="G253" s="22" t="str">
        <x:v>PYVPS|PYZ8</x:v>
      </x:c>
      <x:c r="H253" s="23" t="n">
        <x:v>4</x:v>
      </x:c>
      <x:c r="I253" s="22" t="str">
        <x:v>4 vehicle applications require review for oil-filter supplier reference: Z926</x:v>
      </x:c>
      <x:c r="J253" s="24" t="str">
        <x:v>Pending</x:v>
      </x:c>
      <x:c r="K253" s="24" t="str"/>
      <x:c r="L253" s="24" t="str"/>
      <x:c r="M253" s="24" t="str"/>
    </x:row>
    <x:row r="254" ht="21" customHeight="1">
      <x:c r="A254" s="22" t="str">
        <x:v>OIL-0250</x:v>
      </x:c>
      <x:c r="B254" s="22" t="str">
        <x:v>Standard</x:v>
      </x:c>
      <x:c r="C254" s="22" t="str">
        <x:v>Needs review</x:v>
      </x:c>
      <x:c r="D254" s="22" t="str">
        <x:v>Engine-only match</x:v>
      </x:c>
      <x:c r="E254" s="22" t="str">
        <x:v>Z1035</x:v>
      </x:c>
      <x:c r="F254" s="22" t="str"/>
      <x:c r="G254" s="22" t="str">
        <x:v>SHVPTR</x:v>
      </x:c>
      <x:c r="H254" s="23" t="n">
        <x:v>40</x:v>
      </x:c>
      <x:c r="I254" s="22" t="str">
        <x:v>40 vehicle applications require review for oil-filter supplier reference: Z1035</x:v>
      </x:c>
      <x:c r="J254" s="24" t="str">
        <x:v>Pending</x:v>
      </x:c>
      <x:c r="K254" s="24" t="str"/>
      <x:c r="L254" s="24" t="str"/>
      <x:c r="M254" s="24" t="str"/>
    </x:row>
    <x:row r="255" ht="21" customHeight="1">
      <x:c r="A255" s="22" t="str">
        <x:v>OIL-0251</x:v>
      </x:c>
      <x:c r="B255" s="22" t="str">
        <x:v>Standard</x:v>
      </x:c>
      <x:c r="C255" s="22" t="str">
        <x:v>Needs review</x:v>
      </x:c>
      <x:c r="D255" s="22" t="str">
        <x:v>Engine-only match</x:v>
      </x:c>
      <x:c r="E255" s="22" t="str">
        <x:v>Z1082</x:v>
      </x:c>
      <x:c r="F255" s="22" t="str"/>
      <x:c r="G255" s="22" t="str">
        <x:v>K12C</x:v>
      </x:c>
      <x:c r="H255" s="23" t="n">
        <x:v>40</x:v>
      </x:c>
      <x:c r="I255" s="22" t="str">
        <x:v>40 vehicle applications require review for oil-filter supplier reference: Z1082</x:v>
      </x:c>
      <x:c r="J255" s="24" t="str">
        <x:v>Pending</x:v>
      </x:c>
      <x:c r="K255" s="24" t="str"/>
      <x:c r="L255" s="24" t="str"/>
      <x:c r="M255" s="24" t="str"/>
    </x:row>
    <x:row r="256" ht="21" customHeight="1">
      <x:c r="A256" s="22" t="str">
        <x:v>OIL-0252</x:v>
      </x:c>
      <x:c r="B256" s="22" t="str">
        <x:v>Standard</x:v>
      </x:c>
      <x:c r="C256" s="22" t="str">
        <x:v>Needs review</x:v>
      </x:c>
      <x:c r="D256" s="22" t="str">
        <x:v>Engine-only match</x:v>
      </x:c>
      <x:c r="E256" s="22" t="str">
        <x:v>Z1082</x:v>
      </x:c>
      <x:c r="F256" s="22" t="str"/>
      <x:c r="G256" s="22" t="str">
        <x:v>R06AT</x:v>
      </x:c>
      <x:c r="H256" s="23" t="n">
        <x:v>40</x:v>
      </x:c>
      <x:c r="I256" s="22" t="str">
        <x:v>40 vehicle applications require review for oil-filter supplier reference: Z1082</x:v>
      </x:c>
      <x:c r="J256" s="24" t="str">
        <x:v>Pending</x:v>
      </x:c>
      <x:c r="K256" s="24" t="str"/>
      <x:c r="L256" s="24" t="str"/>
      <x:c r="M256" s="24" t="str"/>
    </x:row>
    <x:row r="257" ht="21" customHeight="1">
      <x:c r="A257" s="22" t="str">
        <x:v>OIL-0253</x:v>
      </x:c>
      <x:c r="B257" s="22" t="str">
        <x:v>Standard</x:v>
      </x:c>
      <x:c r="C257" s="22" t="str">
        <x:v>Needs review</x:v>
      </x:c>
      <x:c r="D257" s="22" t="str">
        <x:v>Engine-only match</x:v>
      </x:c>
      <x:c r="E257" s="22" t="str">
        <x:v>R2598P</x:v>
      </x:c>
      <x:c r="F257" s="22" t="str"/>
      <x:c r="G257" s="22" t="str">
        <x:v>YD25DDTI</x:v>
      </x:c>
      <x:c r="H257" s="23" t="n">
        <x:v>41</x:v>
      </x:c>
      <x:c r="I257" s="22" t="str">
        <x:v>41 vehicle applications require review for oil-filter supplier reference: R2598P</x:v>
      </x:c>
      <x:c r="J257" s="24" t="str">
        <x:v>Pending</x:v>
      </x:c>
      <x:c r="K257" s="24" t="str"/>
      <x:c r="L257" s="24" t="str"/>
      <x:c r="M257" s="24" t="str"/>
    </x:row>
    <x:row r="258" ht="21" customHeight="1">
      <x:c r="A258" s="22" t="str">
        <x:v>OIL-0254</x:v>
      </x:c>
      <x:c r="B258" s="22" t="str">
        <x:v>Standard</x:v>
      </x:c>
      <x:c r="C258" s="22" t="str">
        <x:v>Needs review</x:v>
      </x:c>
      <x:c r="D258" s="22" t="str">
        <x:v>Engine-only match</x:v>
      </x:c>
      <x:c r="E258" s="22" t="str">
        <x:v>R2604P</x:v>
      </x:c>
      <x:c r="F258" s="22" t="str"/>
      <x:c r="G258" s="22" t="str">
        <x:v>LFDE</x:v>
      </x:c>
      <x:c r="H258" s="23" t="n">
        <x:v>41</x:v>
      </x:c>
      <x:c r="I258" s="22" t="str">
        <x:v>41 vehicle applications require review for oil-filter supplier reference: R2604P</x:v>
      </x:c>
      <x:c r="J258" s="24" t="str">
        <x:v>Pending</x:v>
      </x:c>
      <x:c r="K258" s="24" t="str"/>
      <x:c r="L258" s="24" t="str"/>
      <x:c r="M258" s="24" t="str"/>
    </x:row>
    <x:row r="259" ht="21" customHeight="1">
      <x:c r="A259" s="22" t="str">
        <x:v>OIL-0255</x:v>
      </x:c>
      <x:c r="B259" s="22" t="str">
        <x:v>Standard</x:v>
      </x:c>
      <x:c r="C259" s="22" t="str">
        <x:v>Needs review</x:v>
      </x:c>
      <x:c r="D259" s="22" t="str">
        <x:v>Engine-only match</x:v>
      </x:c>
      <x:c r="E259" s="22" t="str">
        <x:v>Z926</x:v>
      </x:c>
      <x:c r="F259" s="22" t="str"/>
      <x:c r="G259" s="22" t="str">
        <x:v>D13C540|D13K540</x:v>
      </x:c>
      <x:c r="H259" s="23" t="n">
        <x:v>42</x:v>
      </x:c>
      <x:c r="I259" s="22" t="str">
        <x:v>42 vehicle applications require review for oil-filter supplier reference: Z926</x:v>
      </x:c>
      <x:c r="J259" s="24" t="str">
        <x:v>Pending</x:v>
      </x:c>
      <x:c r="K259" s="24" t="str"/>
      <x:c r="L259" s="24" t="str"/>
      <x:c r="M259" s="24" t="str"/>
    </x:row>
    <x:row r="260" ht="21" customHeight="1">
      <x:c r="A260" s="22" t="str">
        <x:v>OIL-0256</x:v>
      </x:c>
      <x:c r="B260" s="22" t="str">
        <x:v>Standard</x:v>
      </x:c>
      <x:c r="C260" s="22" t="str">
        <x:v>Needs review</x:v>
      </x:c>
      <x:c r="D260" s="22" t="str">
        <x:v>Engine-only match</x:v>
      </x:c>
      <x:c r="E260" s="22" t="str">
        <x:v>Z436</x:v>
      </x:c>
      <x:c r="F260" s="22" t="str"/>
      <x:c r="G260" s="22" t="str">
        <x:v>QR20DE</x:v>
      </x:c>
      <x:c r="H260" s="23" t="n">
        <x:v>46</x:v>
      </x:c>
      <x:c r="I260" s="22" t="str">
        <x:v>46 vehicle applications require review for oil-filter supplier reference: Z436</x:v>
      </x:c>
      <x:c r="J260" s="24" t="str">
        <x:v>Pending</x:v>
      </x:c>
      <x:c r="K260" s="24" t="str"/>
      <x:c r="L260" s="24" t="str"/>
      <x:c r="M260" s="24" t="str"/>
    </x:row>
    <x:row r="261" ht="21" customHeight="1">
      <x:c r="A261" s="22" t="str">
        <x:v>OIL-0257</x:v>
      </x:c>
      <x:c r="B261" s="22" t="str">
        <x:v>Standard</x:v>
      </x:c>
      <x:c r="C261" s="22" t="str">
        <x:v>Needs review</x:v>
      </x:c>
      <x:c r="D261" s="22" t="str">
        <x:v>Engine-only match</x:v>
      </x:c>
      <x:c r="E261" s="22" t="str">
        <x:v>R2648P</x:v>
      </x:c>
      <x:c r="F261" s="22" t="str"/>
      <x:c r="G261" s="22" t="str">
        <x:v>2GRFE</x:v>
      </x:c>
      <x:c r="H261" s="23" t="n">
        <x:v>47</x:v>
      </x:c>
      <x:c r="I261" s="22" t="str">
        <x:v>47 vehicle applications require review for oil-filter supplier reference: R2648P</x:v>
      </x:c>
      <x:c r="J261" s="24" t="str">
        <x:v>Pending</x:v>
      </x:c>
      <x:c r="K261" s="24" t="str"/>
      <x:c r="L261" s="24" t="str"/>
      <x:c r="M261" s="24" t="str"/>
    </x:row>
    <x:row r="262" ht="21" customHeight="1">
      <x:c r="A262" s="22" t="str">
        <x:v>OIL-0258</x:v>
      </x:c>
      <x:c r="B262" s="22" t="str">
        <x:v>Standard</x:v>
      </x:c>
      <x:c r="C262" s="22" t="str">
        <x:v>Needs review</x:v>
      </x:c>
      <x:c r="D262" s="22" t="str">
        <x:v>Engine-only match</x:v>
      </x:c>
      <x:c r="E262" s="22" t="str">
        <x:v>Z777</x:v>
      </x:c>
      <x:c r="F262" s="22" t="str"/>
      <x:c r="G262" s="22" t="str">
        <x:v>N04CUN</x:v>
      </x:c>
      <x:c r="H262" s="23" t="n">
        <x:v>47</x:v>
      </x:c>
      <x:c r="I262" s="22" t="str">
        <x:v>47 vehicle applications require review for oil-filter supplier reference: Z777</x:v>
      </x:c>
      <x:c r="J262" s="24" t="str">
        <x:v>Pending</x:v>
      </x:c>
      <x:c r="K262" s="24" t="str"/>
      <x:c r="L262" s="24" t="str"/>
      <x:c r="M262" s="24" t="str"/>
    </x:row>
    <x:row r="263" ht="21" customHeight="1">
      <x:c r="A263" s="22" t="str">
        <x:v>OIL-0259</x:v>
      </x:c>
      <x:c r="B263" s="22" t="str">
        <x:v>Standard</x:v>
      </x:c>
      <x:c r="C263" s="22" t="str">
        <x:v>Needs review</x:v>
      </x:c>
      <x:c r="D263" s="22" t="str">
        <x:v>Engine-only match</x:v>
      </x:c>
      <x:c r="E263" s="22" t="str">
        <x:v>R2620P</x:v>
      </x:c>
      <x:c r="F263" s="22" t="str"/>
      <x:c r="G263" s="22" t="str">
        <x:v>1KRVET</x:v>
      </x:c>
      <x:c r="H263" s="23" t="n">
        <x:v>5</x:v>
      </x:c>
      <x:c r="I263" s="22" t="str">
        <x:v>5 vehicle applications require review for oil-filter supplier reference: R2620P</x:v>
      </x:c>
      <x:c r="J263" s="24" t="str">
        <x:v>Pending</x:v>
      </x:c>
      <x:c r="K263" s="24" t="str"/>
      <x:c r="L263" s="24" t="str"/>
      <x:c r="M263" s="24" t="str"/>
    </x:row>
    <x:row r="264" ht="21" customHeight="1">
      <x:c r="A264" s="22" t="str">
        <x:v>OIL-0260</x:v>
      </x:c>
      <x:c r="B264" s="22" t="str">
        <x:v>Standard</x:v>
      </x:c>
      <x:c r="C264" s="22" t="str">
        <x:v>Needs review</x:v>
      </x:c>
      <x:c r="D264" s="22" t="str">
        <x:v>Engine-only match</x:v>
      </x:c>
      <x:c r="E264" s="22" t="str">
        <x:v>R2632P</x:v>
      </x:c>
      <x:c r="F264" s="22" t="str"/>
      <x:c r="G264" s="22" t="str">
        <x:v>4GA</x:v>
      </x:c>
      <x:c r="H264" s="23" t="n">
        <x:v>5</x:v>
      </x:c>
      <x:c r="I264" s="22" t="str">
        <x:v>5 vehicle applications require review for oil-filter supplier reference: R2632P</x:v>
      </x:c>
      <x:c r="J264" s="24" t="str">
        <x:v>Pending</x:v>
      </x:c>
      <x:c r="K264" s="24" t="str"/>
      <x:c r="L264" s="24" t="str"/>
      <x:c r="M264" s="24" t="str"/>
    </x:row>
    <x:row r="265" ht="21" customHeight="1">
      <x:c r="A265" s="22" t="str">
        <x:v>OIL-0261</x:v>
      </x:c>
      <x:c r="B265" s="22" t="str">
        <x:v>Standard</x:v>
      </x:c>
      <x:c r="C265" s="22" t="str">
        <x:v>Needs review</x:v>
      </x:c>
      <x:c r="D265" s="22" t="str">
        <x:v>Engine-only match</x:v>
      </x:c>
      <x:c r="E265" s="22" t="str">
        <x:v>R2632P</x:v>
      </x:c>
      <x:c r="F265" s="22" t="str"/>
      <x:c r="G265" s="22" t="str">
        <x:v>4GA|4GF</x:v>
      </x:c>
      <x:c r="H265" s="23" t="n">
        <x:v>5</x:v>
      </x:c>
      <x:c r="I265" s="22" t="str">
        <x:v>5 vehicle applications require review for oil-filter supplier reference: R2632P</x:v>
      </x:c>
      <x:c r="J265" s="24" t="str">
        <x:v>Pending</x:v>
      </x:c>
      <x:c r="K265" s="24" t="str"/>
      <x:c r="L265" s="24" t="str"/>
      <x:c r="M265" s="24" t="str"/>
    </x:row>
    <x:row r="266" ht="21" customHeight="1">
      <x:c r="A266" s="22" t="str">
        <x:v>OIL-0262</x:v>
      </x:c>
      <x:c r="B266" s="22" t="str">
        <x:v>Standard</x:v>
      </x:c>
      <x:c r="C266" s="22" t="str">
        <x:v>Needs review</x:v>
      </x:c>
      <x:c r="D266" s="22" t="str">
        <x:v>Engine-only match</x:v>
      </x:c>
      <x:c r="E266" s="22" t="str">
        <x:v>R2651P</x:v>
      </x:c>
      <x:c r="F266" s="22" t="str"/>
      <x:c r="G266" s="22" t="str">
        <x:v>1URFE</x:v>
      </x:c>
      <x:c r="H266" s="23" t="n">
        <x:v>5</x:v>
      </x:c>
      <x:c r="I266" s="22" t="str">
        <x:v>5 vehicle applications require review for oil-filter supplier reference: R2651P</x:v>
      </x:c>
      <x:c r="J266" s="24" t="str">
        <x:v>Pending</x:v>
      </x:c>
      <x:c r="K266" s="24" t="str"/>
      <x:c r="L266" s="24" t="str"/>
      <x:c r="M266" s="24" t="str"/>
    </x:row>
    <x:row r="267" ht="21" customHeight="1">
      <x:c r="A267" s="22" t="str">
        <x:v>OIL-0263</x:v>
      </x:c>
      <x:c r="B267" s="22" t="str">
        <x:v>Standard</x:v>
      </x:c>
      <x:c r="C267" s="22" t="str">
        <x:v>Needs review</x:v>
      </x:c>
      <x:c r="D267" s="22" t="str">
        <x:v>Engine-only match</x:v>
      </x:c>
      <x:c r="E267" s="22" t="str">
        <x:v>R2663P/R2654P</x:v>
      </x:c>
      <x:c r="F267" s="22" t="str"/>
      <x:c r="G267" s="22" t="str">
        <x:v>G6DF</x:v>
      </x:c>
      <x:c r="H267" s="23" t="n">
        <x:v>5</x:v>
      </x:c>
      <x:c r="I267" s="22" t="str">
        <x:v>5 vehicle applications require review for oil-filter supplier reference: R2663P/R2654P</x:v>
      </x:c>
      <x:c r="J267" s="24" t="str">
        <x:v>Pending</x:v>
      </x:c>
      <x:c r="K267" s="24" t="str"/>
      <x:c r="L267" s="24" t="str"/>
      <x:c r="M267" s="24" t="str"/>
    </x:row>
    <x:row r="268" ht="21" customHeight="1">
      <x:c r="A268" s="22" t="str">
        <x:v>OIL-0264</x:v>
      </x:c>
      <x:c r="B268" s="22" t="str">
        <x:v>Standard</x:v>
      </x:c>
      <x:c r="C268" s="22" t="str">
        <x:v>Needs review</x:v>
      </x:c>
      <x:c r="D268" s="22" t="str">
        <x:v>Engine-only match</x:v>
      </x:c>
      <x:c r="E268" s="22" t="str">
        <x:v>Z1096</x:v>
      </x:c>
      <x:c r="F268" s="22" t="str"/>
      <x:c r="G268" s="22" t="str">
        <x:v>A25AFKS</x:v>
      </x:c>
      <x:c r="H268" s="23" t="n">
        <x:v>5</x:v>
      </x:c>
      <x:c r="I268" s="22" t="str">
        <x:v>5 vehicle applications require review for oil-filter supplier reference: Z1096</x:v>
      </x:c>
      <x:c r="J268" s="24" t="str">
        <x:v>Pending</x:v>
      </x:c>
      <x:c r="K268" s="24" t="str"/>
      <x:c r="L268" s="24" t="str"/>
      <x:c r="M268" s="24" t="str"/>
    </x:row>
    <x:row r="269" ht="21" customHeight="1">
      <x:c r="A269" s="22" t="str">
        <x:v>OIL-0265</x:v>
      </x:c>
      <x:c r="B269" s="22" t="str">
        <x:v>Standard</x:v>
      </x:c>
      <x:c r="C269" s="22" t="str">
        <x:v>Needs review</x:v>
      </x:c>
      <x:c r="D269" s="22" t="str">
        <x:v>Engine-only match</x:v>
      </x:c>
      <x:c r="E269" s="22" t="str">
        <x:v>Z313</x:v>
      </x:c>
      <x:c r="F269" s="22" t="str"/>
      <x:c r="G269" s="22" t="str">
        <x:v>4D56TC|4D56TD</x:v>
      </x:c>
      <x:c r="H269" s="23" t="n">
        <x:v>5</x:v>
      </x:c>
      <x:c r="I269" s="22" t="str">
        <x:v>5 vehicle applications require review for oil-filter supplier reference: Z313</x:v>
      </x:c>
      <x:c r="J269" s="24" t="str">
        <x:v>Pending</x:v>
      </x:c>
      <x:c r="K269" s="24" t="str"/>
      <x:c r="L269" s="24" t="str"/>
      <x:c r="M269" s="24" t="str"/>
    </x:row>
    <x:row r="270" ht="21" customHeight="1">
      <x:c r="A270" s="22" t="str">
        <x:v>OIL-0266</x:v>
      </x:c>
      <x:c r="B270" s="22" t="str">
        <x:v>Standard</x:v>
      </x:c>
      <x:c r="C270" s="22" t="str">
        <x:v>Needs review</x:v>
      </x:c>
      <x:c r="D270" s="22" t="str">
        <x:v>Engine-only match</x:v>
      </x:c>
      <x:c r="E270" s="22" t="str">
        <x:v>Z411/Z547</x:v>
      </x:c>
      <x:c r="F270" s="22" t="str"/>
      <x:c r="G270" s="22" t="str">
        <x:v>G6CU</x:v>
      </x:c>
      <x:c r="H270" s="23" t="n">
        <x:v>5</x:v>
      </x:c>
      <x:c r="I270" s="22" t="str">
        <x:v>5 vehicle applications require review for oil-filter supplier reference: Z411/Z547</x:v>
      </x:c>
      <x:c r="J270" s="24" t="str">
        <x:v>Pending</x:v>
      </x:c>
      <x:c r="K270" s="24" t="str"/>
      <x:c r="L270" s="24" t="str"/>
      <x:c r="M270" s="24" t="str"/>
    </x:row>
    <x:row r="271" ht="21" customHeight="1">
      <x:c r="A271" s="22" t="str">
        <x:v>OIL-0267</x:v>
      </x:c>
      <x:c r="B271" s="22" t="str">
        <x:v>Standard</x:v>
      </x:c>
      <x:c r="C271" s="22" t="str">
        <x:v>Needs review</x:v>
      </x:c>
      <x:c r="D271" s="22" t="str">
        <x:v>Engine-only match</x:v>
      </x:c>
      <x:c r="E271" s="22" t="str">
        <x:v>Z411/Z547</x:v>
      </x:c>
      <x:c r="F271" s="22" t="str"/>
      <x:c r="G271" s="22" t="str">
        <x:v>GW4B15D</x:v>
      </x:c>
      <x:c r="H271" s="23" t="n">
        <x:v>5</x:v>
      </x:c>
      <x:c r="I271" s="22" t="str">
        <x:v>5 vehicle applications require review for oil-filter supplier reference: Z411/Z547</x:v>
      </x:c>
      <x:c r="J271" s="24" t="str">
        <x:v>Pending</x:v>
      </x:c>
      <x:c r="K271" s="24" t="str"/>
      <x:c r="L271" s="24" t="str"/>
      <x:c r="M271" s="24" t="str"/>
    </x:row>
    <x:row r="272" ht="21" customHeight="1">
      <x:c r="A272" s="22" t="str">
        <x:v>OIL-0268</x:v>
      </x:c>
      <x:c r="B272" s="22" t="str">
        <x:v>Standard</x:v>
      </x:c>
      <x:c r="C272" s="22" t="str">
        <x:v>Needs review</x:v>
      </x:c>
      <x:c r="D272" s="22" t="str">
        <x:v>Engine-only match</x:v>
      </x:c>
      <x:c r="E272" s="22" t="str">
        <x:v>Z411/Z547</x:v>
      </x:c>
      <x:c r="F272" s="22" t="str"/>
      <x:c r="G272" s="22" t="str">
        <x:v>KV6</x:v>
      </x:c>
      <x:c r="H272" s="23" t="n">
        <x:v>5</x:v>
      </x:c>
      <x:c r="I272" s="22" t="str">
        <x:v>5 vehicle applications require review for oil-filter supplier reference: Z411/Z547</x:v>
      </x:c>
      <x:c r="J272" s="24" t="str">
        <x:v>Pending</x:v>
      </x:c>
      <x:c r="K272" s="24" t="str"/>
      <x:c r="L272" s="24" t="str"/>
      <x:c r="M272" s="24" t="str"/>
    </x:row>
    <x:row r="273" ht="21" customHeight="1">
      <x:c r="A273" s="22" t="str">
        <x:v>OIL-0269</x:v>
      </x:c>
      <x:c r="B273" s="22" t="str">
        <x:v>Standard</x:v>
      </x:c>
      <x:c r="C273" s="22" t="str">
        <x:v>Needs review</x:v>
      </x:c>
      <x:c r="D273" s="22" t="str">
        <x:v>Engine-only match</x:v>
      </x:c>
      <x:c r="E273" s="22" t="str">
        <x:v>Z436</x:v>
      </x:c>
      <x:c r="F273" s="22" t="str"/>
      <x:c r="G273" s="22" t="str">
        <x:v>G4HC</x:v>
      </x:c>
      <x:c r="H273" s="23" t="n">
        <x:v>5</x:v>
      </x:c>
      <x:c r="I273" s="22" t="str">
        <x:v>5 vehicle applications require review for oil-filter supplier reference: Z436</x:v>
      </x:c>
      <x:c r="J273" s="24" t="str">
        <x:v>Pending</x:v>
      </x:c>
      <x:c r="K273" s="24" t="str"/>
      <x:c r="L273" s="24" t="str"/>
      <x:c r="M273" s="24" t="str"/>
    </x:row>
    <x:row r="274" ht="21" customHeight="1">
      <x:c r="A274" s="22" t="str">
        <x:v>OIL-0270</x:v>
      </x:c>
      <x:c r="B274" s="22" t="str">
        <x:v>Standard</x:v>
      </x:c>
      <x:c r="C274" s="22" t="str">
        <x:v>Needs review</x:v>
      </x:c>
      <x:c r="D274" s="22" t="str">
        <x:v>Engine-only match</x:v>
      </x:c>
      <x:c r="E274" s="22" t="str">
        <x:v>Z692</x:v>
      </x:c>
      <x:c r="F274" s="22" t="str"/>
      <x:c r="G274" s="22" t="str">
        <x:v>AJ27S</x:v>
      </x:c>
      <x:c r="H274" s="23" t="n">
        <x:v>5</x:v>
      </x:c>
      <x:c r="I274" s="22" t="str">
        <x:v>5 vehicle applications require review for oil-filter supplier reference: Z692</x:v>
      </x:c>
      <x:c r="J274" s="24" t="str">
        <x:v>Pending</x:v>
      </x:c>
      <x:c r="K274" s="24" t="str"/>
      <x:c r="L274" s="24" t="str"/>
      <x:c r="M274" s="24" t="str"/>
    </x:row>
    <x:row r="275" ht="21" customHeight="1">
      <x:c r="A275" s="22" t="str">
        <x:v>OIL-0271</x:v>
      </x:c>
      <x:c r="B275" s="22" t="str">
        <x:v>Standard</x:v>
      </x:c>
      <x:c r="C275" s="22" t="str">
        <x:v>Needs review</x:v>
      </x:c>
      <x:c r="D275" s="22" t="str">
        <x:v>Engine-only match</x:v>
      </x:c>
      <x:c r="E275" s="22" t="str">
        <x:v>Z781</x:v>
      </x:c>
      <x:c r="F275" s="22" t="str"/>
      <x:c r="G275" s="22" t="str">
        <x:v>B4164T</x:v>
      </x:c>
      <x:c r="H275" s="23" t="n">
        <x:v>5</x:v>
      </x:c>
      <x:c r="I275" s="22" t="str">
        <x:v>5 vehicle applications require review for oil-filter supplier reference: Z781</x:v>
      </x:c>
      <x:c r="J275" s="24" t="str">
        <x:v>Pending</x:v>
      </x:c>
      <x:c r="K275" s="24" t="str"/>
      <x:c r="L275" s="24" t="str"/>
      <x:c r="M275" s="24" t="str"/>
    </x:row>
    <x:row r="276" ht="21" customHeight="1">
      <x:c r="A276" s="22" t="str">
        <x:v>OIL-0272</x:v>
      </x:c>
      <x:c r="B276" s="22" t="str">
        <x:v>Standard</x:v>
      </x:c>
      <x:c r="C276" s="22" t="str">
        <x:v>Needs review</x:v>
      </x:c>
      <x:c r="D276" s="22" t="str">
        <x:v>Engine-only match</x:v>
      </x:c>
      <x:c r="E276" s="22" t="str">
        <x:v>Z386</x:v>
      </x:c>
      <x:c r="F276" s="22" t="str"/>
      <x:c r="G276" s="22" t="str">
        <x:v>G13BA</x:v>
      </x:c>
      <x:c r="H276" s="23" t="n">
        <x:v>52</x:v>
      </x:c>
      <x:c r="I276" s="22" t="str">
        <x:v>52 vehicle applications require review for oil-filter supplier reference: Z386</x:v>
      </x:c>
      <x:c r="J276" s="24" t="str">
        <x:v>Pending</x:v>
      </x:c>
      <x:c r="K276" s="24" t="str"/>
      <x:c r="L276" s="24" t="str"/>
      <x:c r="M276" s="24" t="str"/>
    </x:row>
    <x:row r="277" ht="21" customHeight="1">
      <x:c r="A277" s="22" t="str">
        <x:v>OIL-0273</x:v>
      </x:c>
      <x:c r="B277" s="22" t="str">
        <x:v>Standard</x:v>
      </x:c>
      <x:c r="C277" s="22" t="str">
        <x:v>Needs review</x:v>
      </x:c>
      <x:c r="D277" s="22" t="str">
        <x:v>Engine-only match</x:v>
      </x:c>
      <x:c r="E277" s="22" t="str">
        <x:v>Z926</x:v>
      </x:c>
      <x:c r="F277" s="22" t="str"/>
      <x:c r="G277" s="22" t="str">
        <x:v>PEVPS</x:v>
      </x:c>
      <x:c r="H277" s="23" t="n">
        <x:v>53</x:v>
      </x:c>
      <x:c r="I277" s="22" t="str">
        <x:v>53 vehicle applications require review for oil-filter supplier reference: Z926</x:v>
      </x:c>
      <x:c r="J277" s="24" t="str">
        <x:v>Pending</x:v>
      </x:c>
      <x:c r="K277" s="24" t="str"/>
      <x:c r="L277" s="24" t="str"/>
      <x:c r="M277" s="24" t="str"/>
    </x:row>
    <x:row r="278" ht="21" customHeight="1">
      <x:c r="A278" s="22" t="str">
        <x:v>OIL-0274</x:v>
      </x:c>
      <x:c r="B278" s="22" t="str">
        <x:v>Standard</x:v>
      </x:c>
      <x:c r="C278" s="22" t="str">
        <x:v>Needs review</x:v>
      </x:c>
      <x:c r="D278" s="22" t="str">
        <x:v>Engine-only match</x:v>
      </x:c>
      <x:c r="E278" s="22" t="str">
        <x:v>Z386</x:v>
      </x:c>
      <x:c r="F278" s="22" t="str"/>
      <x:c r="G278" s="22" t="str">
        <x:v>4SFE</x:v>
      </x:c>
      <x:c r="H278" s="23" t="n">
        <x:v>56</x:v>
      </x:c>
      <x:c r="I278" s="22" t="str">
        <x:v>56 vehicle applications require review for oil-filter supplier reference: Z386</x:v>
      </x:c>
      <x:c r="J278" s="24" t="str">
        <x:v>Pending</x:v>
      </x:c>
      <x:c r="K278" s="24" t="str"/>
      <x:c r="L278" s="24" t="str"/>
      <x:c r="M278" s="24" t="str"/>
    </x:row>
    <x:row r="279" ht="21" customHeight="1">
      <x:c r="A279" s="22" t="str">
        <x:v>OIL-0275</x:v>
      </x:c>
      <x:c r="B279" s="22" t="str">
        <x:v>Standard</x:v>
      </x:c>
      <x:c r="C279" s="22" t="str">
        <x:v>Needs review</x:v>
      </x:c>
      <x:c r="D279" s="22" t="str">
        <x:v>Engine-only match</x:v>
      </x:c>
      <x:c r="E279" s="22" t="str">
        <x:v>Z1082</x:v>
      </x:c>
      <x:c r="F279" s="22" t="str"/>
      <x:c r="G279" s="22" t="str">
        <x:v>K6A</x:v>
      </x:c>
      <x:c r="H279" s="23" t="n">
        <x:v>58</x:v>
      </x:c>
      <x:c r="I279" s="22" t="str">
        <x:v>58 vehicle applications require review for oil-filter supplier reference: Z1082</x:v>
      </x:c>
      <x:c r="J279" s="24" t="str">
        <x:v>Pending</x:v>
      </x:c>
      <x:c r="K279" s="24" t="str"/>
      <x:c r="L279" s="24" t="str"/>
      <x:c r="M279" s="24" t="str"/>
    </x:row>
    <x:row r="280" ht="21" customHeight="1">
      <x:c r="A280" s="22" t="str">
        <x:v>OIL-0276</x:v>
      </x:c>
      <x:c r="B280" s="22" t="str">
        <x:v>Standard</x:v>
      </x:c>
      <x:c r="C280" s="22" t="str">
        <x:v>Needs review</x:v>
      </x:c>
      <x:c r="D280" s="22" t="str">
        <x:v>Engine-only match</x:v>
      </x:c>
      <x:c r="E280" s="22" t="str">
        <x:v>R2729P</x:v>
      </x:c>
      <x:c r="F280" s="22" t="str"/>
      <x:c r="G280" s="22" t="str">
        <x:v>BF2S</x:v>
      </x:c>
      <x:c r="H280" s="23" t="n">
        <x:v>6</x:v>
      </x:c>
      <x:c r="I280" s="22" t="str">
        <x:v>6 vehicle applications require review for oil-filter supplier reference: R2729P</x:v>
      </x:c>
      <x:c r="J280" s="24" t="str">
        <x:v>Pending</x:v>
      </x:c>
      <x:c r="K280" s="24" t="str"/>
      <x:c r="L280" s="24" t="str"/>
      <x:c r="M280" s="24" t="str"/>
    </x:row>
    <x:row r="281" ht="21" customHeight="1">
      <x:c r="A281" s="22" t="str">
        <x:v>OIL-0277</x:v>
      </x:c>
      <x:c r="B281" s="22" t="str">
        <x:v>Standard</x:v>
      </x:c>
      <x:c r="C281" s="22" t="str">
        <x:v>Needs review</x:v>
      </x:c>
      <x:c r="D281" s="22" t="str">
        <x:v>Engine-only match</x:v>
      </x:c>
      <x:c r="E281" s="22" t="str">
        <x:v>R2766P</x:v>
      </x:c>
      <x:c r="F281" s="22" t="str"/>
      <x:c r="G281" s="22" t="str">
        <x:v>D13A|D13AA</x:v>
      </x:c>
      <x:c r="H281" s="23" t="n">
        <x:v>6</x:v>
      </x:c>
      <x:c r="I281" s="22" t="str">
        <x:v>6 vehicle applications require review for oil-filter supplier reference: R2766P</x:v>
      </x:c>
      <x:c r="J281" s="24" t="str">
        <x:v>Pending</x:v>
      </x:c>
      <x:c r="K281" s="24" t="str"/>
      <x:c r="L281" s="24" t="str"/>
      <x:c r="M281" s="24" t="str"/>
    </x:row>
    <x:row r="282" ht="21" customHeight="1">
      <x:c r="A282" s="22" t="str">
        <x:v>OIL-0278</x:v>
      </x:c>
      <x:c r="B282" s="22" t="str">
        <x:v>Standard</x:v>
      </x:c>
      <x:c r="C282" s="22" t="str">
        <x:v>Needs review</x:v>
      </x:c>
      <x:c r="D282" s="22" t="str">
        <x:v>Engine-only match</x:v>
      </x:c>
      <x:c r="E282" s="22" t="str">
        <x:v>R2773P</x:v>
      </x:c>
      <x:c r="F282" s="22" t="str"/>
      <x:c r="G282" s="22" t="str">
        <x:v>B38A15F</x:v>
      </x:c>
      <x:c r="H282" s="23" t="n">
        <x:v>6</x:v>
      </x:c>
      <x:c r="I282" s="22" t="str">
        <x:v>6 vehicle applications require review for oil-filter supplier reference: R2773P</x:v>
      </x:c>
      <x:c r="J282" s="24" t="str">
        <x:v>Pending</x:v>
      </x:c>
      <x:c r="K282" s="24" t="str"/>
      <x:c r="L282" s="24" t="str"/>
      <x:c r="M282" s="24" t="str"/>
    </x:row>
    <x:row r="283" ht="21" customHeight="1">
      <x:c r="A283" s="22" t="str">
        <x:v>OIL-0279</x:v>
      </x:c>
      <x:c r="B283" s="22" t="str">
        <x:v>Standard</x:v>
      </x:c>
      <x:c r="C283" s="22" t="str">
        <x:v>Needs review</x:v>
      </x:c>
      <x:c r="D283" s="22" t="str">
        <x:v>Engine-only match</x:v>
      </x:c>
      <x:c r="E283" s="22" t="str">
        <x:v>Z1035</x:v>
      </x:c>
      <x:c r="F283" s="22" t="str"/>
      <x:c r="G283" s="22" t="str">
        <x:v>T3Y4</x:v>
      </x:c>
      <x:c r="H283" s="23" t="n">
        <x:v>6</x:v>
      </x:c>
      <x:c r="I283" s="22" t="str">
        <x:v>6 vehicle applications require review for oil-filter supplier reference: Z1035</x:v>
      </x:c>
      <x:c r="J283" s="24" t="str">
        <x:v>Pending</x:v>
      </x:c>
      <x:c r="K283" s="24" t="str"/>
      <x:c r="L283" s="24" t="str"/>
      <x:c r="M283" s="24" t="str"/>
    </x:row>
    <x:row r="284" ht="21" customHeight="1">
      <x:c r="A284" s="22" t="str">
        <x:v>OIL-0280</x:v>
      </x:c>
      <x:c r="B284" s="22" t="str">
        <x:v>Standard</x:v>
      </x:c>
      <x:c r="C284" s="22" t="str">
        <x:v>Needs review</x:v>
      </x:c>
      <x:c r="D284" s="22" t="str">
        <x:v>Engine-only match</x:v>
      </x:c>
      <x:c r="E284" s="22" t="str">
        <x:v>Z386</x:v>
      </x:c>
      <x:c r="F284" s="22" t="str"/>
      <x:c r="G284" s="22" t="str">
        <x:v>F5A</x:v>
      </x:c>
      <x:c r="H284" s="23" t="n">
        <x:v>6</x:v>
      </x:c>
      <x:c r="I284" s="22" t="str">
        <x:v>6 vehicle applications require review for oil-filter supplier reference: Z386</x:v>
      </x:c>
      <x:c r="J284" s="24" t="str">
        <x:v>Pending</x:v>
      </x:c>
      <x:c r="K284" s="24" t="str"/>
      <x:c r="L284" s="24" t="str"/>
      <x:c r="M284" s="24" t="str"/>
    </x:row>
    <x:row r="285" ht="21" customHeight="1">
      <x:c r="A285" s="22" t="str">
        <x:v>OIL-0281</x:v>
      </x:c>
      <x:c r="B285" s="22" t="str">
        <x:v>Standard</x:v>
      </x:c>
      <x:c r="C285" s="22" t="str">
        <x:v>Needs review</x:v>
      </x:c>
      <x:c r="D285" s="22" t="str">
        <x:v>Engine-only match</x:v>
      </x:c>
      <x:c r="E285" s="22" t="str">
        <x:v>Z411/Z547</x:v>
      </x:c>
      <x:c r="F285" s="22" t="str"/>
      <x:c r="G285" s="22" t="str">
        <x:v>D16Y8</x:v>
      </x:c>
      <x:c r="H285" s="23" t="n">
        <x:v>6</x:v>
      </x:c>
      <x:c r="I285" s="22" t="str">
        <x:v>6 vehicle applications require review for oil-filter supplier reference: Z411/Z547</x:v>
      </x:c>
      <x:c r="J285" s="24" t="str">
        <x:v>Pending</x:v>
      </x:c>
      <x:c r="K285" s="24" t="str"/>
      <x:c r="L285" s="24" t="str"/>
      <x:c r="M285" s="24" t="str"/>
    </x:row>
    <x:row r="286" ht="21" customHeight="1">
      <x:c r="A286" s="22" t="str">
        <x:v>OIL-0282</x:v>
      </x:c>
      <x:c r="B286" s="22" t="str">
        <x:v>Standard</x:v>
      </x:c>
      <x:c r="C286" s="22" t="str">
        <x:v>Needs review</x:v>
      </x:c>
      <x:c r="D286" s="22" t="str">
        <x:v>Engine-only match</x:v>
      </x:c>
      <x:c r="E286" s="22" t="str">
        <x:v>Z411/Z547</x:v>
      </x:c>
      <x:c r="F286" s="22" t="str"/>
      <x:c r="G286" s="22" t="str">
        <x:v>G6EA</x:v>
      </x:c>
      <x:c r="H286" s="23" t="n">
        <x:v>6</x:v>
      </x:c>
      <x:c r="I286" s="22" t="str">
        <x:v>6 vehicle applications require review for oil-filter supplier reference: Z411/Z547</x:v>
      </x:c>
      <x:c r="J286" s="24" t="str">
        <x:v>Pending</x:v>
      </x:c>
      <x:c r="K286" s="24" t="str"/>
      <x:c r="L286" s="24" t="str"/>
      <x:c r="M286" s="24" t="str"/>
    </x:row>
    <x:row r="287" ht="21" customHeight="1">
      <x:c r="A287" s="22" t="str">
        <x:v>OIL-0283</x:v>
      </x:c>
      <x:c r="B287" s="22" t="str">
        <x:v>Standard</x:v>
      </x:c>
      <x:c r="C287" s="22" t="str">
        <x:v>Needs review</x:v>
      </x:c>
      <x:c r="D287" s="22" t="str">
        <x:v>Engine-only match</x:v>
      </x:c>
      <x:c r="E287" s="22" t="str">
        <x:v>Z436</x:v>
      </x:c>
      <x:c r="F287" s="22" t="str"/>
      <x:c r="G287" s="22" t="str">
        <x:v>LEAMF6</x:v>
      </x:c>
      <x:c r="H287" s="23" t="n">
        <x:v>6</x:v>
      </x:c>
      <x:c r="I287" s="22" t="str">
        <x:v>6 vehicle applications require review for oil-filter supplier reference: Z436</x:v>
      </x:c>
      <x:c r="J287" s="24" t="str">
        <x:v>Pending</x:v>
      </x:c>
      <x:c r="K287" s="24" t="str"/>
      <x:c r="L287" s="24" t="str"/>
      <x:c r="M287" s="24" t="str"/>
    </x:row>
    <x:row r="288" ht="21" customHeight="1">
      <x:c r="A288" s="22" t="str">
        <x:v>OIL-0284</x:v>
      </x:c>
      <x:c r="B288" s="22" t="str">
        <x:v>Standard</x:v>
      </x:c>
      <x:c r="C288" s="22" t="str">
        <x:v>Needs review</x:v>
      </x:c>
      <x:c r="D288" s="22" t="str">
        <x:v>Engine-only match</x:v>
      </x:c>
      <x:c r="E288" s="22" t="str">
        <x:v>Z692</x:v>
      </x:c>
      <x:c r="F288" s="22" t="str"/>
      <x:c r="G288" s="22" t="str">
        <x:v>AJV8</x:v>
      </x:c>
      <x:c r="H288" s="23" t="n">
        <x:v>6</x:v>
      </x:c>
      <x:c r="I288" s="22" t="str">
        <x:v>6 vehicle applications require review for oil-filter supplier reference: Z692</x:v>
      </x:c>
      <x:c r="J288" s="24" t="str">
        <x:v>Pending</x:v>
      </x:c>
      <x:c r="K288" s="24" t="str"/>
      <x:c r="L288" s="24" t="str"/>
      <x:c r="M288" s="24" t="str"/>
    </x:row>
    <x:row r="289" ht="21" customHeight="1">
      <x:c r="A289" s="22" t="str">
        <x:v>OIL-0285</x:v>
      </x:c>
      <x:c r="B289" s="22" t="str">
        <x:v>Standard</x:v>
      </x:c>
      <x:c r="C289" s="22" t="str">
        <x:v>Needs review</x:v>
      </x:c>
      <x:c r="D289" s="22" t="str">
        <x:v>Engine-only match</x:v>
      </x:c>
      <x:c r="E289" s="22" t="str">
        <x:v>Z777</x:v>
      </x:c>
      <x:c r="F289" s="22" t="str"/>
      <x:c r="G289" s="22" t="str">
        <x:v>N04C</x:v>
      </x:c>
      <x:c r="H289" s="23" t="n">
        <x:v>6</x:v>
      </x:c>
      <x:c r="I289" s="22" t="str">
        <x:v>6 vehicle applications require review for oil-filter supplier reference: Z777</x:v>
      </x:c>
      <x:c r="J289" s="24" t="str">
        <x:v>Pending</x:v>
      </x:c>
      <x:c r="K289" s="24" t="str"/>
      <x:c r="L289" s="24" t="str"/>
      <x:c r="M289" s="24" t="str"/>
    </x:row>
    <x:row r="290" ht="21" customHeight="1">
      <x:c r="A290" s="22" t="str">
        <x:v>OIL-0286</x:v>
      </x:c>
      <x:c r="B290" s="22" t="str">
        <x:v>Standard</x:v>
      </x:c>
      <x:c r="C290" s="22" t="str">
        <x:v>Needs review</x:v>
      </x:c>
      <x:c r="D290" s="22" t="str">
        <x:v>Engine-only match</x:v>
      </x:c>
      <x:c r="E290" s="22" t="str">
        <x:v>Z926</x:v>
      </x:c>
      <x:c r="F290" s="22" t="str"/>
      <x:c r="G290" s="22" t="str">
        <x:v>PYVPS</x:v>
      </x:c>
      <x:c r="H290" s="23" t="n">
        <x:v>63</x:v>
      </x:c>
      <x:c r="I290" s="22" t="str">
        <x:v>63 vehicle applications require review for oil-filter supplier reference: Z926</x:v>
      </x:c>
      <x:c r="J290" s="24" t="str">
        <x:v>Pending</x:v>
      </x:c>
      <x:c r="K290" s="24" t="str"/>
      <x:c r="L290" s="24" t="str"/>
      <x:c r="M290" s="24" t="str"/>
    </x:row>
    <x:row r="291" ht="21" customHeight="1">
      <x:c r="A291" s="22" t="str">
        <x:v>OIL-0287</x:v>
      </x:c>
      <x:c r="B291" s="22" t="str">
        <x:v>Standard</x:v>
      </x:c>
      <x:c r="C291" s="22" t="str">
        <x:v>Needs review</x:v>
      </x:c>
      <x:c r="D291" s="22" t="str">
        <x:v>Engine-only match</x:v>
      </x:c>
      <x:c r="E291" s="22" t="str">
        <x:v>Z313</x:v>
      </x:c>
      <x:c r="F291" s="22" t="str"/>
      <x:c r="G291" s="22" t="str">
        <x:v>4D56T</x:v>
      </x:c>
      <x:c r="H291" s="23" t="n">
        <x:v>65</x:v>
      </x:c>
      <x:c r="I291" s="22" t="str">
        <x:v>65 vehicle applications require review for oil-filter supplier reference: Z313</x:v>
      </x:c>
      <x:c r="J291" s="24" t="str">
        <x:v>Pending</x:v>
      </x:c>
      <x:c r="K291" s="24" t="str"/>
      <x:c r="L291" s="24" t="str"/>
      <x:c r="M291" s="24" t="str"/>
    </x:row>
    <x:row r="292" ht="21" customHeight="1">
      <x:c r="A292" s="22" t="str">
        <x:v>OIL-0288</x:v>
      </x:c>
      <x:c r="B292" s="22" t="str">
        <x:v>Standard</x:v>
      </x:c>
      <x:c r="C292" s="22" t="str">
        <x:v>Needs review</x:v>
      </x:c>
      <x:c r="D292" s="22" t="str">
        <x:v>Engine-only match</x:v>
      </x:c>
      <x:c r="E292" s="22" t="str">
        <x:v>Z432/Z734</x:v>
      </x:c>
      <x:c r="F292" s="22" t="str"/>
      <x:c r="G292" s="22" t="str">
        <x:v>2AZFE</x:v>
      </x:c>
      <x:c r="H292" s="23" t="n">
        <x:v>68</x:v>
      </x:c>
      <x:c r="I292" s="22" t="str">
        <x:v>68 vehicle applications require review for oil-filter supplier reference: Z432/Z734</x:v>
      </x:c>
      <x:c r="J292" s="24" t="str">
        <x:v>Pending</x:v>
      </x:c>
      <x:c r="K292" s="24" t="str"/>
      <x:c r="L292" s="24" t="str"/>
      <x:c r="M292" s="24" t="str"/>
    </x:row>
    <x:row r="293" ht="21" customHeight="1">
      <x:c r="A293" s="22" t="str">
        <x:v>OIL-0289</x:v>
      </x:c>
      <x:c r="B293" s="22" t="str">
        <x:v>Standard</x:v>
      </x:c>
      <x:c r="C293" s="22" t="str">
        <x:v>Needs review</x:v>
      </x:c>
      <x:c r="D293" s="22" t="str">
        <x:v>Engine-only match</x:v>
      </x:c>
      <x:c r="E293" s="22" t="str">
        <x:v>Z432/Z734</x:v>
      </x:c>
      <x:c r="F293" s="22" t="str"/>
      <x:c r="G293" s="22" t="str">
        <x:v>1ZZFE</x:v>
      </x:c>
      <x:c r="H293" s="23" t="n">
        <x:v>69</x:v>
      </x:c>
      <x:c r="I293" s="22" t="str">
        <x:v>69 vehicle applications require review for oil-filter supplier reference: Z432/Z734</x:v>
      </x:c>
      <x:c r="J293" s="24" t="str">
        <x:v>Pending</x:v>
      </x:c>
      <x:c r="K293" s="24" t="str"/>
      <x:c r="L293" s="24" t="str"/>
      <x:c r="M293" s="24" t="str"/>
    </x:row>
    <x:row r="294" ht="21" customHeight="1">
      <x:c r="A294" s="22" t="str">
        <x:v>OIL-0290</x:v>
      </x:c>
      <x:c r="B294" s="22" t="str">
        <x:v>Standard</x:v>
      </x:c>
      <x:c r="C294" s="22" t="str">
        <x:v>Needs review</x:v>
      </x:c>
      <x:c r="D294" s="22" t="str">
        <x:v>Engine-only match</x:v>
      </x:c>
      <x:c r="E294" s="22" t="str">
        <x:v>R2593P</x:v>
      </x:c>
      <x:c r="F294" s="22" t="str"/>
      <x:c r="G294" s="22" t="str">
        <x:v>ZD30</x:v>
      </x:c>
      <x:c r="H294" s="23" t="n">
        <x:v>7</x:v>
      </x:c>
      <x:c r="I294" s="22" t="str">
        <x:v>7 vehicle applications require review for oil-filter supplier reference: R2593P</x:v>
      </x:c>
      <x:c r="J294" s="24" t="str">
        <x:v>Pending</x:v>
      </x:c>
      <x:c r="K294" s="24" t="str"/>
      <x:c r="L294" s="24" t="str"/>
      <x:c r="M294" s="24" t="str"/>
    </x:row>
    <x:row r="295" ht="21" customHeight="1">
      <x:c r="A295" s="22" t="str">
        <x:v>OIL-0291</x:v>
      </x:c>
      <x:c r="B295" s="22" t="str">
        <x:v>Standard</x:v>
      </x:c>
      <x:c r="C295" s="22" t="str">
        <x:v>Needs review</x:v>
      </x:c>
      <x:c r="D295" s="22" t="str">
        <x:v>Engine-only match</x:v>
      </x:c>
      <x:c r="E295" s="22" t="str">
        <x:v>R2596P</x:v>
      </x:c>
      <x:c r="F295" s="22" t="str"/>
      <x:c r="G295" s="22" t="str">
        <x:v>D20DT</x:v>
      </x:c>
      <x:c r="H295" s="23" t="n">
        <x:v>7</x:v>
      </x:c>
      <x:c r="I295" s="22" t="str">
        <x:v>7 vehicle applications require review for oil-filter supplier reference: R2596P</x:v>
      </x:c>
      <x:c r="J295" s="24" t="str">
        <x:v>Pending</x:v>
      </x:c>
      <x:c r="K295" s="24" t="str"/>
      <x:c r="L295" s="24" t="str"/>
      <x:c r="M295" s="24" t="str"/>
    </x:row>
    <x:row r="296" ht="21" customHeight="1">
      <x:c r="A296" s="22" t="str">
        <x:v>OIL-0292</x:v>
      </x:c>
      <x:c r="B296" s="22" t="str">
        <x:v>Standard</x:v>
      </x:c>
      <x:c r="C296" s="22" t="str">
        <x:v>Needs review</x:v>
      </x:c>
      <x:c r="D296" s="22" t="str">
        <x:v>Engine-only match</x:v>
      </x:c>
      <x:c r="E296" s="22" t="str">
        <x:v>R2605P</x:v>
      </x:c>
      <x:c r="F296" s="22" t="str"/>
      <x:c r="G296" s="22" t="str">
        <x:v>LY7</x:v>
      </x:c>
      <x:c r="H296" s="23" t="n">
        <x:v>7</x:v>
      </x:c>
      <x:c r="I296" s="22" t="str">
        <x:v>7 vehicle applications require review for oil-filter supplier reference: R2605P</x:v>
      </x:c>
      <x:c r="J296" s="24" t="str">
        <x:v>Pending</x:v>
      </x:c>
      <x:c r="K296" s="24" t="str"/>
      <x:c r="L296" s="24" t="str"/>
      <x:c r="M296" s="24" t="str"/>
    </x:row>
    <x:row r="297" ht="21" customHeight="1">
      <x:c r="A297" s="22" t="str">
        <x:v>OIL-0293</x:v>
      </x:c>
      <x:c r="B297" s="22" t="str">
        <x:v>Standard</x:v>
      </x:c>
      <x:c r="C297" s="22" t="str">
        <x:v>Needs review</x:v>
      </x:c>
      <x:c r="D297" s="22" t="str">
        <x:v>Engine-only match</x:v>
      </x:c>
      <x:c r="E297" s="22" t="str">
        <x:v>R2632P</x:v>
      </x:c>
      <x:c r="F297" s="22" t="str"/>
      <x:c r="G297" s="22" t="str">
        <x:v>4GF</x:v>
      </x:c>
      <x:c r="H297" s="23" t="n">
        <x:v>7</x:v>
      </x:c>
      <x:c r="I297" s="22" t="str">
        <x:v>7 vehicle applications require review for oil-filter supplier reference: R2632P</x:v>
      </x:c>
      <x:c r="J297" s="24" t="str">
        <x:v>Pending</x:v>
      </x:c>
      <x:c r="K297" s="24" t="str"/>
      <x:c r="L297" s="24" t="str"/>
      <x:c r="M297" s="24" t="str"/>
    </x:row>
    <x:row r="298" ht="21" customHeight="1">
      <x:c r="A298" s="22" t="str">
        <x:v>OIL-0294</x:v>
      </x:c>
      <x:c r="B298" s="22" t="str">
        <x:v>Standard</x:v>
      </x:c>
      <x:c r="C298" s="22" t="str">
        <x:v>Needs review</x:v>
      </x:c>
      <x:c r="D298" s="22" t="str">
        <x:v>Engine-only match</x:v>
      </x:c>
      <x:c r="E298" s="22" t="str">
        <x:v>R2648P</x:v>
      </x:c>
      <x:c r="F298" s="22" t="str"/>
      <x:c r="G298" s="22" t="str">
        <x:v>2ARFXE</x:v>
      </x:c>
      <x:c r="H298" s="23" t="n">
        <x:v>7</x:v>
      </x:c>
      <x:c r="I298" s="22" t="str">
        <x:v>7 vehicle applications require review for oil-filter supplier reference: R2648P</x:v>
      </x:c>
      <x:c r="J298" s="24" t="str">
        <x:v>Pending</x:v>
      </x:c>
      <x:c r="K298" s="24" t="str"/>
      <x:c r="L298" s="24" t="str"/>
      <x:c r="M298" s="24" t="str"/>
    </x:row>
    <x:row r="299" ht="21" customHeight="1">
      <x:c r="A299" s="22" t="str">
        <x:v>OIL-0295</x:v>
      </x:c>
      <x:c r="B299" s="22" t="str">
        <x:v>Standard</x:v>
      </x:c>
      <x:c r="C299" s="22" t="str">
        <x:v>Needs review</x:v>
      </x:c>
      <x:c r="D299" s="22" t="str">
        <x:v>Engine-only match</x:v>
      </x:c>
      <x:c r="E299" s="22" t="str">
        <x:v>R2651P</x:v>
      </x:c>
      <x:c r="F299" s="22" t="str"/>
      <x:c r="G299" s="22" t="str">
        <x:v>2URGSE</x:v>
      </x:c>
      <x:c r="H299" s="23" t="n">
        <x:v>7</x:v>
      </x:c>
      <x:c r="I299" s="22" t="str">
        <x:v>7 vehicle applications require review for oil-filter supplier reference: R2651P</x:v>
      </x:c>
      <x:c r="J299" s="24" t="str">
        <x:v>Pending</x:v>
      </x:c>
      <x:c r="K299" s="24" t="str"/>
      <x:c r="L299" s="24" t="str"/>
      <x:c r="M299" s="24" t="str"/>
    </x:row>
    <x:row r="300" ht="21" customHeight="1">
      <x:c r="A300" s="22" t="str">
        <x:v>OIL-0296</x:v>
      </x:c>
      <x:c r="B300" s="22" t="str">
        <x:v>Standard</x:v>
      </x:c>
      <x:c r="C300" s="22" t="str">
        <x:v>Needs review</x:v>
      </x:c>
      <x:c r="D300" s="22" t="str">
        <x:v>Engine-only match</x:v>
      </x:c>
      <x:c r="E300" s="22" t="str">
        <x:v>Z1096</x:v>
      </x:c>
      <x:c r="F300" s="22" t="str"/>
      <x:c r="G300" s="22" t="str">
        <x:v>G16EGTS</x:v>
      </x:c>
      <x:c r="H300" s="23" t="n">
        <x:v>7</x:v>
      </x:c>
      <x:c r="I300" s="22" t="str">
        <x:v>7 vehicle applications require review for oil-filter supplier reference: Z1096</x:v>
      </x:c>
      <x:c r="J300" s="24" t="str">
        <x:v>Pending</x:v>
      </x:c>
      <x:c r="K300" s="24" t="str"/>
      <x:c r="L300" s="24" t="str"/>
      <x:c r="M300" s="24" t="str"/>
    </x:row>
    <x:row r="301" ht="21" customHeight="1">
      <x:c r="A301" s="22" t="str">
        <x:v>OIL-0297</x:v>
      </x:c>
      <x:c r="B301" s="22" t="str">
        <x:v>Standard</x:v>
      </x:c>
      <x:c r="C301" s="22" t="str">
        <x:v>Needs review</x:v>
      </x:c>
      <x:c r="D301" s="22" t="str">
        <x:v>Engine-only match</x:v>
      </x:c>
      <x:c r="E301" s="22" t="str">
        <x:v>Z334</x:v>
      </x:c>
      <x:c r="F301" s="22" t="str"/>
      <x:c r="G301" s="22" t="str">
        <x:v>WLF5</x:v>
      </x:c>
      <x:c r="H301" s="23" t="n">
        <x:v>7</x:v>
      </x:c>
      <x:c r="I301" s="22" t="str">
        <x:v>7 vehicle applications require review for oil-filter supplier reference: Z334</x:v>
      </x:c>
      <x:c r="J301" s="24" t="str">
        <x:v>Pending</x:v>
      </x:c>
      <x:c r="K301" s="24" t="str"/>
      <x:c r="L301" s="24" t="str"/>
      <x:c r="M301" s="24" t="str"/>
    </x:row>
    <x:row r="302" ht="21" customHeight="1">
      <x:c r="A302" s="22" t="str">
        <x:v>OIL-0298</x:v>
      </x:c>
      <x:c r="B302" s="22" t="str">
        <x:v>Standard</x:v>
      </x:c>
      <x:c r="C302" s="22" t="str">
        <x:v>Needs review</x:v>
      </x:c>
      <x:c r="D302" s="22" t="str">
        <x:v>Engine-only match</x:v>
      </x:c>
      <x:c r="E302" s="22" t="str">
        <x:v>Z411/Z547</x:v>
      </x:c>
      <x:c r="F302" s="22" t="str"/>
      <x:c r="G302" s="22" t="str">
        <x:v>G4JS</x:v>
      </x:c>
      <x:c r="H302" s="23" t="n">
        <x:v>7</x:v>
      </x:c>
      <x:c r="I302" s="22" t="str">
        <x:v>7 vehicle applications require review for oil-filter supplier reference: Z411/Z547</x:v>
      </x:c>
      <x:c r="J302" s="24" t="str">
        <x:v>Pending</x:v>
      </x:c>
      <x:c r="K302" s="24" t="str"/>
      <x:c r="L302" s="24" t="str"/>
      <x:c r="M302" s="24" t="str"/>
    </x:row>
    <x:row r="303" ht="21" customHeight="1">
      <x:c r="A303" s="22" t="str">
        <x:v>OIL-0299</x:v>
      </x:c>
      <x:c r="B303" s="22" t="str">
        <x:v>Standard</x:v>
      </x:c>
      <x:c r="C303" s="22" t="str">
        <x:v>Needs review</x:v>
      </x:c>
      <x:c r="D303" s="22" t="str">
        <x:v>Engine-only match</x:v>
      </x:c>
      <x:c r="E303" s="22" t="str">
        <x:v>Z411/Z547</x:v>
      </x:c>
      <x:c r="F303" s="22" t="str"/>
      <x:c r="G303" s="22" t="str">
        <x:v>K20A9</x:v>
      </x:c>
      <x:c r="H303" s="23" t="n">
        <x:v>7</x:v>
      </x:c>
      <x:c r="I303" s="22" t="str">
        <x:v>7 vehicle applications require review for oil-filter supplier reference: Z411/Z547</x:v>
      </x:c>
      <x:c r="J303" s="24" t="str">
        <x:v>Pending</x:v>
      </x:c>
      <x:c r="K303" s="24" t="str"/>
      <x:c r="L303" s="24" t="str"/>
      <x:c r="M303" s="24" t="str"/>
    </x:row>
    <x:row r="304" ht="21" customHeight="1">
      <x:c r="A304" s="22" t="str">
        <x:v>OIL-0300</x:v>
      </x:c>
      <x:c r="B304" s="22" t="str">
        <x:v>Standard</x:v>
      </x:c>
      <x:c r="C304" s="22" t="str">
        <x:v>Needs review</x:v>
      </x:c>
      <x:c r="D304" s="22" t="str">
        <x:v>Engine-only match</x:v>
      </x:c>
      <x:c r="E304" s="22" t="str">
        <x:v>R2593P</x:v>
      </x:c>
      <x:c r="F304" s="22" t="str"/>
      <x:c r="G304" s="22" t="str">
        <x:v>ZD30DDTI</x:v>
      </x:c>
      <x:c r="H304" s="23" t="n">
        <x:v>71</x:v>
      </x:c>
      <x:c r="I304" s="22" t="str">
        <x:v>71 vehicle applications require review for oil-filter supplier reference: R2593P</x:v>
      </x:c>
      <x:c r="J304" s="24" t="str">
        <x:v>Pending</x:v>
      </x:c>
      <x:c r="K304" s="24" t="str"/>
      <x:c r="L304" s="24" t="str"/>
      <x:c r="M304" s="24" t="str"/>
    </x:row>
    <x:row r="305" ht="21" customHeight="1">
      <x:c r="A305" s="22" t="str">
        <x:v>OIL-0301</x:v>
      </x:c>
      <x:c r="B305" s="22" t="str">
        <x:v>Standard</x:v>
      </x:c>
      <x:c r="C305" s="22" t="str">
        <x:v>Needs review</x:v>
      </x:c>
      <x:c r="D305" s="22" t="str">
        <x:v>Engine-only match</x:v>
      </x:c>
      <x:c r="E305" s="22" t="str">
        <x:v>R2604P</x:v>
      </x:c>
      <x:c r="F305" s="22" t="str"/>
      <x:c r="G305" s="22" t="str">
        <x:v>LFVE</x:v>
      </x:c>
      <x:c r="H305" s="23" t="n">
        <x:v>73</x:v>
      </x:c>
      <x:c r="I305" s="22" t="str">
        <x:v>73 vehicle applications require review for oil-filter supplier reference: R2604P</x:v>
      </x:c>
      <x:c r="J305" s="24" t="str">
        <x:v>Pending</x:v>
      </x:c>
      <x:c r="K305" s="24" t="str"/>
      <x:c r="L305" s="24" t="str"/>
      <x:c r="M305" s="24" t="str"/>
    </x:row>
    <x:row r="306" ht="21" customHeight="1">
      <x:c r="A306" s="22" t="str">
        <x:v>OIL-0302</x:v>
      </x:c>
      <x:c r="B306" s="22" t="str">
        <x:v>Standard</x:v>
      </x:c>
      <x:c r="C306" s="22" t="str">
        <x:v>Needs review</x:v>
      </x:c>
      <x:c r="D306" s="22" t="str">
        <x:v>Engine-only match</x:v>
      </x:c>
      <x:c r="E306" s="22" t="str">
        <x:v>R2620P</x:v>
      </x:c>
      <x:c r="F306" s="22" t="str"/>
      <x:c r="G306" s="22" t="str">
        <x:v>3ZRFE</x:v>
      </x:c>
      <x:c r="H306" s="23" t="n">
        <x:v>8</x:v>
      </x:c>
      <x:c r="I306" s="22" t="str">
        <x:v>8 vehicle applications require review for oil-filter supplier reference: R2620P</x:v>
      </x:c>
      <x:c r="J306" s="24" t="str">
        <x:v>Pending</x:v>
      </x:c>
      <x:c r="K306" s="24" t="str"/>
      <x:c r="L306" s="24" t="str"/>
      <x:c r="M306" s="24" t="str"/>
    </x:row>
    <x:row r="307" ht="21" customHeight="1">
      <x:c r="A307" s="22" t="str">
        <x:v>OIL-0303</x:v>
      </x:c>
      <x:c r="B307" s="22" t="str">
        <x:v>Standard</x:v>
      </x:c>
      <x:c r="C307" s="22" t="str">
        <x:v>Needs review</x:v>
      </x:c>
      <x:c r="D307" s="22" t="str">
        <x:v>Engine-only match</x:v>
      </x:c>
      <x:c r="E307" s="22" t="str">
        <x:v>R2648P</x:v>
      </x:c>
      <x:c r="F307" s="22" t="str"/>
      <x:c r="G307" s="22" t="str">
        <x:v>2ARFSE</x:v>
      </x:c>
      <x:c r="H307" s="23" t="n">
        <x:v>8</x:v>
      </x:c>
      <x:c r="I307" s="22" t="str">
        <x:v>8 vehicle applications require review for oil-filter supplier reference: R2648P</x:v>
      </x:c>
      <x:c r="J307" s="24" t="str">
        <x:v>Pending</x:v>
      </x:c>
      <x:c r="K307" s="24" t="str"/>
      <x:c r="L307" s="24" t="str"/>
      <x:c r="M307" s="24" t="str"/>
    </x:row>
    <x:row r="308" ht="21" customHeight="1">
      <x:c r="A308" s="22" t="str">
        <x:v>OIL-0304</x:v>
      </x:c>
      <x:c r="B308" s="22" t="str">
        <x:v>Standard</x:v>
      </x:c>
      <x:c r="C308" s="22" t="str">
        <x:v>Needs review</x:v>
      </x:c>
      <x:c r="D308" s="22" t="str">
        <x:v>Engine-only match</x:v>
      </x:c>
      <x:c r="E308" s="22" t="str">
        <x:v>R2651P</x:v>
      </x:c>
      <x:c r="F308" s="22" t="str"/>
      <x:c r="G308" s="22" t="str">
        <x:v>1VDFTV</x:v>
      </x:c>
      <x:c r="H308" s="23" t="n">
        <x:v>8</x:v>
      </x:c>
      <x:c r="I308" s="22" t="str">
        <x:v>8 vehicle applications require review for oil-filter supplier reference: R2651P</x:v>
      </x:c>
      <x:c r="J308" s="24" t="str">
        <x:v>Pending</x:v>
      </x:c>
      <x:c r="K308" s="24" t="str"/>
      <x:c r="L308" s="24" t="str"/>
      <x:c r="M308" s="24" t="str"/>
    </x:row>
    <x:row r="309" ht="21" customHeight="1">
      <x:c r="A309" s="22" t="str">
        <x:v>OIL-0305</x:v>
      </x:c>
      <x:c r="B309" s="22" t="str">
        <x:v>Standard</x:v>
      </x:c>
      <x:c r="C309" s="22" t="str">
        <x:v>Needs review</x:v>
      </x:c>
      <x:c r="D309" s="22" t="str">
        <x:v>Engine-only match</x:v>
      </x:c>
      <x:c r="E309" s="22" t="str">
        <x:v>R2660P</x:v>
      </x:c>
      <x:c r="F309" s="22" t="str"/>
      <x:c r="G309" s="22" t="str">
        <x:v>R9M</x:v>
      </x:c>
      <x:c r="H309" s="23" t="n">
        <x:v>8</x:v>
      </x:c>
      <x:c r="I309" s="22" t="str">
        <x:v>8 vehicle applications require review for oil-filter supplier reference: R2660P</x:v>
      </x:c>
      <x:c r="J309" s="24" t="str">
        <x:v>Pending</x:v>
      </x:c>
      <x:c r="K309" s="24" t="str"/>
      <x:c r="L309" s="24" t="str"/>
      <x:c r="M309" s="24" t="str"/>
    </x:row>
    <x:row r="310" ht="21" customHeight="1">
      <x:c r="A310" s="22" t="str">
        <x:v>OIL-0306</x:v>
      </x:c>
      <x:c r="B310" s="22" t="str">
        <x:v>Standard</x:v>
      </x:c>
      <x:c r="C310" s="22" t="str">
        <x:v>Needs review</x:v>
      </x:c>
      <x:c r="D310" s="22" t="str">
        <x:v>Engine-only match</x:v>
      </x:c>
      <x:c r="E310" s="22" t="str">
        <x:v>R2751P</x:v>
      </x:c>
      <x:c r="F310" s="22" t="str"/>
      <x:c r="G310" s="22" t="str">
        <x:v>G20DTR</x:v>
      </x:c>
      <x:c r="H310" s="23" t="n">
        <x:v>8</x:v>
      </x:c>
      <x:c r="I310" s="22" t="str">
        <x:v>8 vehicle applications require review for oil-filter supplier reference: R2751P</x:v>
      </x:c>
      <x:c r="J310" s="24" t="str">
        <x:v>Pending</x:v>
      </x:c>
      <x:c r="K310" s="24" t="str"/>
      <x:c r="L310" s="24" t="str"/>
      <x:c r="M310" s="24" t="str"/>
    </x:row>
    <x:row r="311" ht="21" customHeight="1">
      <x:c r="A311" s="22" t="str">
        <x:v>OIL-0307</x:v>
      </x:c>
      <x:c r="B311" s="22" t="str">
        <x:v>Standard</x:v>
      </x:c>
      <x:c r="C311" s="22" t="str">
        <x:v>Needs review</x:v>
      </x:c>
      <x:c r="D311" s="22" t="str">
        <x:v>Engine-only match</x:v>
      </x:c>
      <x:c r="E311" s="22" t="str">
        <x:v>Z1035</x:v>
      </x:c>
      <x:c r="F311" s="22" t="str"/>
      <x:c r="G311" s="22" t="str">
        <x:v>S5Y2|S5Y5|S5Y7</x:v>
      </x:c>
      <x:c r="H311" s="23" t="n">
        <x:v>8</x:v>
      </x:c>
      <x:c r="I311" s="22" t="str">
        <x:v>8 vehicle applications require review for oil-filter supplier reference: Z1035</x:v>
      </x:c>
      <x:c r="J311" s="24" t="str">
        <x:v>Pending</x:v>
      </x:c>
      <x:c r="K311" s="24" t="str"/>
      <x:c r="L311" s="24" t="str"/>
      <x:c r="M311" s="24" t="str"/>
    </x:row>
    <x:row r="312" ht="21" customHeight="1">
      <x:c r="A312" s="22" t="str">
        <x:v>OIL-0308</x:v>
      </x:c>
      <x:c r="B312" s="22" t="str">
        <x:v>Standard</x:v>
      </x:c>
      <x:c r="C312" s="22" t="str">
        <x:v>Needs review</x:v>
      </x:c>
      <x:c r="D312" s="22" t="str">
        <x:v>Engine-only match</x:v>
      </x:c>
      <x:c r="E312" s="22" t="str">
        <x:v>Z154</x:v>
      </x:c>
      <x:c r="F312" s="22" t="str"/>
      <x:c r="G312" s="22" t="str">
        <x:v>L36</x:v>
      </x:c>
      <x:c r="H312" s="23" t="n">
        <x:v>8</x:v>
      </x:c>
      <x:c r="I312" s="22" t="str">
        <x:v>8 vehicle applications require review for oil-filter supplier reference: Z154</x:v>
      </x:c>
      <x:c r="J312" s="24" t="str">
        <x:v>Pending</x:v>
      </x:c>
      <x:c r="K312" s="24" t="str"/>
      <x:c r="L312" s="24" t="str"/>
      <x:c r="M312" s="24" t="str"/>
    </x:row>
    <x:row r="313" ht="21" customHeight="1">
      <x:c r="A313" s="22" t="str">
        <x:v>OIL-0309</x:v>
      </x:c>
      <x:c r="B313" s="22" t="str">
        <x:v>Standard</x:v>
      </x:c>
      <x:c r="C313" s="22" t="str">
        <x:v>Needs review</x:v>
      </x:c>
      <x:c r="D313" s="22" t="str">
        <x:v>Engine-only match</x:v>
      </x:c>
      <x:c r="E313" s="22" t="str">
        <x:v>Z432/Z734</x:v>
      </x:c>
      <x:c r="F313" s="22" t="str"/>
      <x:c r="G313" s="22" t="str">
        <x:v>4AGZE</x:v>
      </x:c>
      <x:c r="H313" s="23" t="n">
        <x:v>8</x:v>
      </x:c>
      <x:c r="I313" s="22" t="str">
        <x:v>8 vehicle applications require review for oil-filter supplier reference: Z432/Z734</x:v>
      </x:c>
      <x:c r="J313" s="24" t="str">
        <x:v>Pending</x:v>
      </x:c>
      <x:c r="K313" s="24" t="str"/>
      <x:c r="L313" s="24" t="str"/>
      <x:c r="M313" s="24" t="str"/>
    </x:row>
    <x:row r="314" ht="21" customHeight="1">
      <x:c r="A314" s="22" t="str">
        <x:v>OIL-0310</x:v>
      </x:c>
      <x:c r="B314" s="22" t="str">
        <x:v>Standard</x:v>
      </x:c>
      <x:c r="C314" s="22" t="str">
        <x:v>Needs review</x:v>
      </x:c>
      <x:c r="D314" s="22" t="str">
        <x:v>Engine-only match</x:v>
      </x:c>
      <x:c r="E314" s="22" t="str">
        <x:v>Z432/Z734</x:v>
      </x:c>
      <x:c r="F314" s="22" t="str"/>
      <x:c r="G314" s="22" t="str">
        <x:v>4YEC</x:v>
      </x:c>
      <x:c r="H314" s="23" t="n">
        <x:v>8</x:v>
      </x:c>
      <x:c r="I314" s="22" t="str">
        <x:v>8 vehicle applications require review for oil-filter supplier reference: Z432/Z734</x:v>
      </x:c>
      <x:c r="J314" s="24" t="str">
        <x:v>Pending</x:v>
      </x:c>
      <x:c r="K314" s="24" t="str"/>
      <x:c r="L314" s="24" t="str"/>
      <x:c r="M314" s="24" t="str"/>
    </x:row>
    <x:row r="315" ht="21" customHeight="1">
      <x:c r="A315" s="22" t="str">
        <x:v>OIL-0311</x:v>
      </x:c>
      <x:c r="B315" s="22" t="str">
        <x:v>Standard</x:v>
      </x:c>
      <x:c r="C315" s="22" t="str">
        <x:v>Needs review</x:v>
      </x:c>
      <x:c r="D315" s="22" t="str">
        <x:v>Engine-only match</x:v>
      </x:c>
      <x:c r="E315" s="22" t="str">
        <x:v>Z781</x:v>
      </x:c>
      <x:c r="F315" s="22" t="str"/>
      <x:c r="G315" s="22" t="str">
        <x:v>M9MA</x:v>
      </x:c>
      <x:c r="H315" s="23" t="n">
        <x:v>8</x:v>
      </x:c>
      <x:c r="I315" s="22" t="str">
        <x:v>8 vehicle applications require review for oil-filter supplier reference: Z781</x:v>
      </x:c>
      <x:c r="J315" s="24" t="str">
        <x:v>Pending</x:v>
      </x:c>
      <x:c r="K315" s="24" t="str"/>
      <x:c r="L315" s="24" t="str"/>
      <x:c r="M315" s="24" t="str"/>
    </x:row>
    <x:row r="316" ht="21" customHeight="1">
      <x:c r="A316" s="22" t="str">
        <x:v>OIL-0312</x:v>
      </x:c>
      <x:c r="B316" s="22" t="str">
        <x:v>Standard</x:v>
      </x:c>
      <x:c r="C316" s="22" t="str">
        <x:v>Needs review</x:v>
      </x:c>
      <x:c r="D316" s="22" t="str">
        <x:v>Engine-only match</x:v>
      </x:c>
      <x:c r="E316" s="22" t="str">
        <x:v>Z926</x:v>
      </x:c>
      <x:c r="F316" s="22" t="str"/>
      <x:c r="G316" s="22" t="str">
        <x:v>P3VPS</x:v>
      </x:c>
      <x:c r="H316" s="23" t="n">
        <x:v>8</x:v>
      </x:c>
      <x:c r="I316" s="22" t="str">
        <x:v>8 vehicle applications require review for oil-filter supplier reference: Z926</x:v>
      </x:c>
      <x:c r="J316" s="24" t="str">
        <x:v>Pending</x:v>
      </x:c>
      <x:c r="K316" s="24" t="str"/>
      <x:c r="L316" s="24" t="str"/>
      <x:c r="M316" s="24" t="str"/>
    </x:row>
    <x:row r="317" ht="21" customHeight="1">
      <x:c r="A317" s="22" t="str">
        <x:v>OIL-0313</x:v>
      </x:c>
      <x:c r="B317" s="22" t="str">
        <x:v>Standard</x:v>
      </x:c>
      <x:c r="C317" s="22" t="str">
        <x:v>Needs review</x:v>
      </x:c>
      <x:c r="D317" s="22" t="str">
        <x:v>Engine-only match</x:v>
      </x:c>
      <x:c r="E317" s="22" t="str">
        <x:v>Z926</x:v>
      </x:c>
      <x:c r="F317" s="22" t="str"/>
      <x:c r="G317" s="22" t="str">
        <x:v>PEVPS|PEY5</x:v>
      </x:c>
      <x:c r="H317" s="23" t="n">
        <x:v>8</x:v>
      </x:c>
      <x:c r="I317" s="22" t="str">
        <x:v>8 vehicle applications require review for oil-filter supplier reference: Z926</x:v>
      </x:c>
      <x:c r="J317" s="24" t="str">
        <x:v>Pending</x:v>
      </x:c>
      <x:c r="K317" s="24" t="str"/>
      <x:c r="L317" s="24" t="str"/>
      <x:c r="M317" s="24" t="str"/>
    </x:row>
    <x:row r="318" ht="21" customHeight="1">
      <x:c r="A318" s="22" t="str">
        <x:v>OIL-0314</x:v>
      </x:c>
      <x:c r="B318" s="22" t="str">
        <x:v>Standard</x:v>
      </x:c>
      <x:c r="C318" s="22" t="str">
        <x:v>Needs review</x:v>
      </x:c>
      <x:c r="D318" s="22" t="str">
        <x:v>Engine-only match</x:v>
      </x:c>
      <x:c r="E318" s="22" t="str">
        <x:v>Z1082</x:v>
      </x:c>
      <x:c r="F318" s="22" t="str"/>
      <x:c r="G318" s="22" t="str">
        <x:v>R06A</x:v>
      </x:c>
      <x:c r="H318" s="23" t="n">
        <x:v>87</x:v>
      </x:c>
      <x:c r="I318" s="22" t="str">
        <x:v>87 vehicle applications require review for oil-filter supplier reference: Z1082</x:v>
      </x:c>
      <x:c r="J318" s="24" t="str">
        <x:v>Pending</x:v>
      </x:c>
      <x:c r="K318" s="24" t="str"/>
      <x:c r="L318" s="24" t="str"/>
      <x:c r="M318" s="24" t="str"/>
    </x:row>
    <x:row r="319" ht="21" customHeight="1">
      <x:c r="A319" s="22" t="str">
        <x:v>OIL-0315</x:v>
      </x:c>
      <x:c r="B319" s="22" t="str">
        <x:v>Standard</x:v>
      </x:c>
      <x:c r="C319" s="22" t="str">
        <x:v>Needs review</x:v>
      </x:c>
      <x:c r="D319" s="22" t="str">
        <x:v>Engine-only match</x:v>
      </x:c>
      <x:c r="E319" s="22" t="str">
        <x:v>Z386</x:v>
      </x:c>
      <x:c r="F319" s="22" t="str"/>
      <x:c r="G319" s="22" t="str">
        <x:v>F6A</x:v>
      </x:c>
      <x:c r="H319" s="23" t="n">
        <x:v>88</x:v>
      </x:c>
      <x:c r="I319" s="22" t="str">
        <x:v>88 vehicle applications require review for oil-filter supplier reference: Z386</x:v>
      </x:c>
      <x:c r="J319" s="24" t="str">
        <x:v>Pending</x:v>
      </x:c>
      <x:c r="K319" s="24" t="str"/>
      <x:c r="L319" s="24" t="str"/>
      <x:c r="M319" s="24" t="str"/>
    </x:row>
    <x:row r="320" ht="21" customHeight="1">
      <x:c r="A320" s="22" t="str">
        <x:v>OIL-0316</x:v>
      </x:c>
      <x:c r="B320" s="22" t="str">
        <x:v>Standard</x:v>
      </x:c>
      <x:c r="C320" s="22" t="str">
        <x:v>Needs review</x:v>
      </x:c>
      <x:c r="D320" s="22" t="str">
        <x:v>Engine-only match</x:v>
      </x:c>
      <x:c r="E320" s="22" t="str">
        <x:v>R2605P</x:v>
      </x:c>
      <x:c r="F320" s="22" t="str"/>
      <x:c r="G320" s="22" t="str">
        <x:v>LF1</x:v>
      </x:c>
      <x:c r="H320" s="23" t="n">
        <x:v>9</x:v>
      </x:c>
      <x:c r="I320" s="22" t="str">
        <x:v>9 vehicle applications require review for oil-filter supplier reference: R2605P</x:v>
      </x:c>
      <x:c r="J320" s="24" t="str">
        <x:v>Pending</x:v>
      </x:c>
      <x:c r="K320" s="24" t="str"/>
      <x:c r="L320" s="24" t="str"/>
      <x:c r="M320" s="24" t="str"/>
    </x:row>
    <x:row r="321" ht="21" customHeight="1">
      <x:c r="A321" s="22" t="str">
        <x:v>OIL-0317</x:v>
      </x:c>
      <x:c r="B321" s="22" t="str">
        <x:v>Standard</x:v>
      </x:c>
      <x:c r="C321" s="22" t="str">
        <x:v>Needs review</x:v>
      </x:c>
      <x:c r="D321" s="22" t="str">
        <x:v>Engine-only match</x:v>
      </x:c>
      <x:c r="E321" s="22" t="str">
        <x:v>R2620P</x:v>
      </x:c>
      <x:c r="F321" s="22" t="str"/>
      <x:c r="G321" s="22" t="str">
        <x:v>K3VE</x:v>
      </x:c>
      <x:c r="H321" s="23" t="n">
        <x:v>9</x:v>
      </x:c>
      <x:c r="I321" s="22" t="str">
        <x:v>9 vehicle applications require review for oil-filter supplier reference: R2620P</x:v>
      </x:c>
      <x:c r="J321" s="24" t="str">
        <x:v>Pending</x:v>
      </x:c>
      <x:c r="K321" s="24" t="str"/>
      <x:c r="L321" s="24" t="str"/>
      <x:c r="M321" s="24" t="str"/>
    </x:row>
    <x:row r="322" ht="21" customHeight="1">
      <x:c r="A322" s="22" t="str">
        <x:v>OIL-0318</x:v>
      </x:c>
      <x:c r="B322" s="22" t="str">
        <x:v>Standard</x:v>
      </x:c>
      <x:c r="C322" s="22" t="str">
        <x:v>Needs review</x:v>
      </x:c>
      <x:c r="D322" s="22" t="str">
        <x:v>Engine-only match</x:v>
      </x:c>
      <x:c r="E322" s="22" t="str">
        <x:v>R2660P</x:v>
      </x:c>
      <x:c r="F322" s="22" t="str"/>
      <x:c r="G322" s="22" t="str">
        <x:v>YS23DDTT</x:v>
      </x:c>
      <x:c r="H322" s="23" t="n">
        <x:v>9</x:v>
      </x:c>
      <x:c r="I322" s="22" t="str">
        <x:v>9 vehicle applications require review for oil-filter supplier reference: R2660P</x:v>
      </x:c>
      <x:c r="J322" s="24" t="str">
        <x:v>Pending</x:v>
      </x:c>
      <x:c r="K322" s="24" t="str"/>
      <x:c r="L322" s="24" t="str"/>
      <x:c r="M322" s="24" t="str"/>
    </x:row>
    <x:row r="323" ht="21" customHeight="1">
      <x:c r="A323" s="22" t="str">
        <x:v>OIL-0319</x:v>
      </x:c>
      <x:c r="B323" s="22" t="str">
        <x:v>Standard</x:v>
      </x:c>
      <x:c r="C323" s="22" t="str">
        <x:v>Needs review</x:v>
      </x:c>
      <x:c r="D323" s="22" t="str">
        <x:v>Engine-only match</x:v>
      </x:c>
      <x:c r="E323" s="22" t="str">
        <x:v>R2695P</x:v>
      </x:c>
      <x:c r="F323" s="22" t="str"/>
      <x:c r="G323" s="22" t="str">
        <x:v>D4HA</x:v>
      </x:c>
      <x:c r="H323" s="23" t="n">
        <x:v>9</x:v>
      </x:c>
      <x:c r="I323" s="22" t="str">
        <x:v>9 vehicle applications require review for oil-filter supplier reference: R2695P</x:v>
      </x:c>
      <x:c r="J323" s="24" t="str">
        <x:v>Pending</x:v>
      </x:c>
      <x:c r="K323" s="24" t="str"/>
      <x:c r="L323" s="24" t="str"/>
      <x:c r="M323" s="24" t="str"/>
    </x:row>
    <x:row r="324" ht="21" customHeight="1">
      <x:c r="A324" s="22" t="str">
        <x:v>OIL-0320</x:v>
      </x:c>
      <x:c r="B324" s="22" t="str">
        <x:v>Standard</x:v>
      </x:c>
      <x:c r="C324" s="22" t="str">
        <x:v>Needs review</x:v>
      </x:c>
      <x:c r="D324" s="22" t="str">
        <x:v>Engine-only match</x:v>
      </x:c>
      <x:c r="E324" s="22" t="str">
        <x:v>Z313</x:v>
      </x:c>
      <x:c r="F324" s="22" t="str"/>
      <x:c r="G324" s="22" t="str">
        <x:v>D4BB</x:v>
      </x:c>
      <x:c r="H324" s="23" t="n">
        <x:v>9</x:v>
      </x:c>
      <x:c r="I324" s="22" t="str">
        <x:v>9 vehicle applications require review for oil-filter supplier reference: Z313</x:v>
      </x:c>
      <x:c r="J324" s="24" t="str">
        <x:v>Pending</x:v>
      </x:c>
      <x:c r="K324" s="24" t="str"/>
      <x:c r="L324" s="24" t="str"/>
      <x:c r="M324" s="24" t="str"/>
    </x:row>
    <x:row r="325" ht="21" customHeight="1">
      <x:c r="A325" s="22" t="str">
        <x:v>OIL-0321</x:v>
      </x:c>
      <x:c r="B325" s="22" t="str">
        <x:v>Standard</x:v>
      </x:c>
      <x:c r="C325" s="22" t="str">
        <x:v>Needs review</x:v>
      </x:c>
      <x:c r="D325" s="22" t="str">
        <x:v>Engine-only match</x:v>
      </x:c>
      <x:c r="E325" s="22" t="str">
        <x:v>Z386</x:v>
      </x:c>
      <x:c r="F325" s="22" t="str"/>
      <x:c r="G325" s="22" t="str">
        <x:v>8NRFTS</x:v>
      </x:c>
      <x:c r="H325" s="23" t="n">
        <x:v>9</x:v>
      </x:c>
      <x:c r="I325" s="22" t="str">
        <x:v>9 vehicle applications require review for oil-filter supplier reference: Z386</x:v>
      </x:c>
      <x:c r="J325" s="24" t="str">
        <x:v>Pending</x:v>
      </x:c>
      <x:c r="K325" s="24" t="str"/>
      <x:c r="L325" s="24" t="str"/>
      <x:c r="M325" s="24" t="str"/>
    </x:row>
    <x:row r="326" ht="21" customHeight="1">
      <x:c r="A326" s="22" t="str">
        <x:v>OIL-0322</x:v>
      </x:c>
      <x:c r="B326" s="22" t="str">
        <x:v>Standard</x:v>
      </x:c>
      <x:c r="C326" s="22" t="str">
        <x:v>Needs review</x:v>
      </x:c>
      <x:c r="D326" s="22" t="str">
        <x:v>Engine-only match</x:v>
      </x:c>
      <x:c r="E326" s="22" t="str">
        <x:v>Z926</x:v>
      </x:c>
      <x:c r="F326" s="22" t="str"/>
      <x:c r="G326" s="22" t="str">
        <x:v>D13A540|D13C540|D13K540</x:v>
      </x:c>
      <x:c r="H326" s="23" t="n">
        <x:v>99</x:v>
      </x:c>
      <x:c r="I326" s="22" t="str">
        <x:v>99 vehicle applications require review for oil-filter supplier reference: Z926</x:v>
      </x:c>
      <x:c r="J326" s="24" t="str">
        <x:v>Pending</x:v>
      </x:c>
      <x:c r="K326" s="24" t="str"/>
      <x:c r="L326" s="24" t="str"/>
      <x:c r="M326" s="24" t="str"/>
    </x:row>
    <x:row r="327" ht="21" customHeight="1">
      <x:c r="A327" s="22" t="str">
        <x:v>OIL-0323</x:v>
      </x:c>
      <x:c r="B327" s="22" t="str">
        <x:v>Standard</x:v>
      </x:c>
      <x:c r="C327" s="22" t="str">
        <x:v>Needs review</x:v>
      </x:c>
      <x:c r="D327" s="22" t="str">
        <x:v>Source scope</x:v>
      </x:c>
      <x:c r="E327" s="22" t="str">
        <x:v>R2591P</x:v>
      </x:c>
      <x:c r="F327" s="22" t="str"/>
      <x:c r="G327" s="22" t="str"/>
      <x:c r="H327" s="23" t="n">
        <x:v>1</x:v>
      </x:c>
      <x:c r="I327" s="22" t="str">
        <x:v>1 vehicle applications require review for oil-filter supplier reference: R2591P</x:v>
      </x:c>
      <x:c r="J327" s="24" t="str">
        <x:v>Pending</x:v>
      </x:c>
      <x:c r="K327" s="24" t="str"/>
      <x:c r="L327" s="24" t="str"/>
      <x:c r="M327" s="24" t="str"/>
    </x:row>
    <x:row r="328" ht="21" customHeight="1">
      <x:c r="A328" s="22" t="str">
        <x:v>OIL-0324</x:v>
      </x:c>
      <x:c r="B328" s="22" t="str">
        <x:v>Standard</x:v>
      </x:c>
      <x:c r="C328" s="22" t="str">
        <x:v>Needs review</x:v>
      </x:c>
      <x:c r="D328" s="22" t="str">
        <x:v>Source scope</x:v>
      </x:c>
      <x:c r="E328" s="22" t="str">
        <x:v>R2591P</x:v>
      </x:c>
      <x:c r="F328" s="22" t="str"/>
      <x:c r="G328" s="22" t="str"/>
      <x:c r="H328" s="23" t="n">
        <x:v>1</x:v>
      </x:c>
      <x:c r="I328" s="22" t="str">
        <x:v>1 vehicle applications require review for oil-filter supplier reference: R2591P</x:v>
      </x:c>
      <x:c r="J328" s="24" t="str">
        <x:v>Pending</x:v>
      </x:c>
      <x:c r="K328" s="24" t="str"/>
      <x:c r="L328" s="24" t="str"/>
      <x:c r="M328" s="24" t="str"/>
    </x:row>
    <x:row r="329" ht="21" customHeight="1">
      <x:c r="A329" s="22" t="str">
        <x:v>OIL-0325</x:v>
      </x:c>
      <x:c r="B329" s="22" t="str">
        <x:v>Standard</x:v>
      </x:c>
      <x:c r="C329" s="22" t="str">
        <x:v>Needs review</x:v>
      </x:c>
      <x:c r="D329" s="22" t="str">
        <x:v>Source scope</x:v>
      </x:c>
      <x:c r="E329" s="22" t="str">
        <x:v>R2591P</x:v>
      </x:c>
      <x:c r="F329" s="22" t="str"/>
      <x:c r="G329" s="22" t="str"/>
      <x:c r="H329" s="23" t="n">
        <x:v>1</x:v>
      </x:c>
      <x:c r="I329" s="22" t="str">
        <x:v>1 vehicle applications require review for oil-filter supplier reference: R2591P</x:v>
      </x:c>
      <x:c r="J329" s="24" t="str">
        <x:v>Pending</x:v>
      </x:c>
      <x:c r="K329" s="24" t="str"/>
      <x:c r="L329" s="24" t="str"/>
      <x:c r="M329" s="24" t="str"/>
    </x:row>
    <x:row r="330" ht="21" customHeight="1">
      <x:c r="A330" s="22" t="str">
        <x:v>OIL-0326</x:v>
      </x:c>
      <x:c r="B330" s="22" t="str">
        <x:v>Standard</x:v>
      </x:c>
      <x:c r="C330" s="22" t="str">
        <x:v>Needs review</x:v>
      </x:c>
      <x:c r="D330" s="22" t="str">
        <x:v>Source scope</x:v>
      </x:c>
      <x:c r="E330" s="22" t="str">
        <x:v>R2591P</x:v>
      </x:c>
      <x:c r="F330" s="22" t="str"/>
      <x:c r="G330" s="22" t="str"/>
      <x:c r="H330" s="23" t="n">
        <x:v>1</x:v>
      </x:c>
      <x:c r="I330" s="22" t="str">
        <x:v>1 vehicle applications require review for oil-filter supplier reference: R2591P</x:v>
      </x:c>
      <x:c r="J330" s="24" t="str">
        <x:v>Pending</x:v>
      </x:c>
      <x:c r="K330" s="24" t="str"/>
      <x:c r="L330" s="24" t="str"/>
      <x:c r="M330" s="24" t="str"/>
    </x:row>
    <x:row r="331" ht="21" customHeight="1">
      <x:c r="A331" s="22" t="str">
        <x:v>OIL-0327</x:v>
      </x:c>
      <x:c r="B331" s="22" t="str">
        <x:v>Standard</x:v>
      </x:c>
      <x:c r="C331" s="22" t="str">
        <x:v>Needs review</x:v>
      </x:c>
      <x:c r="D331" s="22" t="str">
        <x:v>Source scope</x:v>
      </x:c>
      <x:c r="E331" s="22" t="str">
        <x:v>R2591P</x:v>
      </x:c>
      <x:c r="F331" s="22" t="str"/>
      <x:c r="G331" s="22" t="str"/>
      <x:c r="H331" s="23" t="n">
        <x:v>1</x:v>
      </x:c>
      <x:c r="I331" s="22" t="str">
        <x:v>1 vehicle applications require review for oil-filter supplier reference: R2591P</x:v>
      </x:c>
      <x:c r="J331" s="24" t="str">
        <x:v>Pending</x:v>
      </x:c>
      <x:c r="K331" s="24" t="str"/>
      <x:c r="L331" s="24" t="str"/>
      <x:c r="M331" s="24" t="str"/>
    </x:row>
    <x:row r="332" ht="21" customHeight="1">
      <x:c r="A332" s="22" t="str">
        <x:v>OIL-0328</x:v>
      </x:c>
      <x:c r="B332" s="22" t="str">
        <x:v>Standard</x:v>
      </x:c>
      <x:c r="C332" s="22" t="str">
        <x:v>Needs review</x:v>
      </x:c>
      <x:c r="D332" s="22" t="str">
        <x:v>Source scope</x:v>
      </x:c>
      <x:c r="E332" s="22" t="str">
        <x:v>R2591P</x:v>
      </x:c>
      <x:c r="F332" s="22" t="str"/>
      <x:c r="G332" s="22" t="str"/>
      <x:c r="H332" s="23" t="n">
        <x:v>1</x:v>
      </x:c>
      <x:c r="I332" s="22" t="str">
        <x:v>1 vehicle applications require review for oil-filter supplier reference: R2591P</x:v>
      </x:c>
      <x:c r="J332" s="24" t="str">
        <x:v>Pending</x:v>
      </x:c>
      <x:c r="K332" s="24" t="str"/>
      <x:c r="L332" s="24" t="str"/>
      <x:c r="M332" s="24" t="str"/>
    </x:row>
    <x:row r="333" ht="21" customHeight="1">
      <x:c r="A333" s="22" t="str">
        <x:v>OIL-0329</x:v>
      </x:c>
      <x:c r="B333" s="22" t="str">
        <x:v>Standard</x:v>
      </x:c>
      <x:c r="C333" s="22" t="str">
        <x:v>Needs review</x:v>
      </x:c>
      <x:c r="D333" s="22" t="str">
        <x:v>Source scope</x:v>
      </x:c>
      <x:c r="E333" s="22" t="str">
        <x:v>R2596P</x:v>
      </x:c>
      <x:c r="F333" s="22" t="str"/>
      <x:c r="G333" s="22" t="str"/>
      <x:c r="H333" s="23" t="n">
        <x:v>1</x:v>
      </x:c>
      <x:c r="I333" s="22" t="str">
        <x:v>1 vehicle applications require review for oil-filter supplier reference: R2596P</x:v>
      </x:c>
      <x:c r="J333" s="24" t="str">
        <x:v>Pending</x:v>
      </x:c>
      <x:c r="K333" s="24" t="str"/>
      <x:c r="L333" s="24" t="str"/>
      <x:c r="M333" s="24" t="str"/>
    </x:row>
    <x:row r="334" ht="21" customHeight="1">
      <x:c r="A334" s="22" t="str">
        <x:v>OIL-0330</x:v>
      </x:c>
      <x:c r="B334" s="22" t="str">
        <x:v>Standard</x:v>
      </x:c>
      <x:c r="C334" s="22" t="str">
        <x:v>Needs review</x:v>
      </x:c>
      <x:c r="D334" s="22" t="str">
        <x:v>Source scope</x:v>
      </x:c>
      <x:c r="E334" s="22" t="str">
        <x:v>R2596P</x:v>
      </x:c>
      <x:c r="F334" s="22" t="str"/>
      <x:c r="G334" s="22" t="str"/>
      <x:c r="H334" s="23" t="n">
        <x:v>1</x:v>
      </x:c>
      <x:c r="I334" s="22" t="str">
        <x:v>1 vehicle applications require review for oil-filter supplier reference: R2596P</x:v>
      </x:c>
      <x:c r="J334" s="24" t="str">
        <x:v>Pending</x:v>
      </x:c>
      <x:c r="K334" s="24" t="str"/>
      <x:c r="L334" s="24" t="str"/>
      <x:c r="M334" s="24" t="str"/>
    </x:row>
    <x:row r="335" ht="21" customHeight="1">
      <x:c r="A335" s="22" t="str">
        <x:v>OIL-0331</x:v>
      </x:c>
      <x:c r="B335" s="22" t="str">
        <x:v>Standard</x:v>
      </x:c>
      <x:c r="C335" s="22" t="str">
        <x:v>Needs review</x:v>
      </x:c>
      <x:c r="D335" s="22" t="str">
        <x:v>Source scope</x:v>
      </x:c>
      <x:c r="E335" s="22" t="str">
        <x:v>R2596P</x:v>
      </x:c>
      <x:c r="F335" s="22" t="str"/>
      <x:c r="G335" s="22" t="str"/>
      <x:c r="H335" s="23" t="n">
        <x:v>1</x:v>
      </x:c>
      <x:c r="I335" s="22" t="str">
        <x:v>1 vehicle applications require review for oil-filter supplier reference: R2596P</x:v>
      </x:c>
      <x:c r="J335" s="24" t="str">
        <x:v>Pending</x:v>
      </x:c>
      <x:c r="K335" s="24" t="str"/>
      <x:c r="L335" s="24" t="str"/>
      <x:c r="M335" s="24" t="str"/>
    </x:row>
    <x:row r="336" ht="21" customHeight="1">
      <x:c r="A336" s="22" t="str">
        <x:v>OIL-0332</x:v>
      </x:c>
      <x:c r="B336" s="22" t="str">
        <x:v>Standard</x:v>
      </x:c>
      <x:c r="C336" s="22" t="str">
        <x:v>Needs review</x:v>
      </x:c>
      <x:c r="D336" s="22" t="str">
        <x:v>Source scope</x:v>
      </x:c>
      <x:c r="E336" s="22" t="str">
        <x:v>R2602P</x:v>
      </x:c>
      <x:c r="F336" s="22" t="str"/>
      <x:c r="G336" s="22" t="str"/>
      <x:c r="H336" s="23" t="n">
        <x:v>1</x:v>
      </x:c>
      <x:c r="I336" s="22" t="str">
        <x:v>1 vehicle applications require review for oil-filter supplier reference: R2602P</x:v>
      </x:c>
      <x:c r="J336" s="24" t="str">
        <x:v>Pending</x:v>
      </x:c>
      <x:c r="K336" s="24" t="str"/>
      <x:c r="L336" s="24" t="str"/>
      <x:c r="M336" s="24" t="str"/>
    </x:row>
    <x:row r="337" ht="21" customHeight="1">
      <x:c r="A337" s="22" t="str">
        <x:v>OIL-0333</x:v>
      </x:c>
      <x:c r="B337" s="22" t="str">
        <x:v>Standard</x:v>
      </x:c>
      <x:c r="C337" s="22" t="str">
        <x:v>Needs review</x:v>
      </x:c>
      <x:c r="D337" s="22" t="str">
        <x:v>Source scope</x:v>
      </x:c>
      <x:c r="E337" s="22" t="str">
        <x:v>R2602P</x:v>
      </x:c>
      <x:c r="F337" s="22" t="str"/>
      <x:c r="G337" s="22" t="str"/>
      <x:c r="H337" s="23" t="n">
        <x:v>1</x:v>
      </x:c>
      <x:c r="I337" s="22" t="str">
        <x:v>1 vehicle applications require review for oil-filter supplier reference: R2602P</x:v>
      </x:c>
      <x:c r="J337" s="24" t="str">
        <x:v>Pending</x:v>
      </x:c>
      <x:c r="K337" s="24" t="str"/>
      <x:c r="L337" s="24" t="str"/>
      <x:c r="M337" s="24" t="str"/>
    </x:row>
    <x:row r="338" ht="21" customHeight="1">
      <x:c r="A338" s="22" t="str">
        <x:v>OIL-0334</x:v>
      </x:c>
      <x:c r="B338" s="22" t="str">
        <x:v>Standard</x:v>
      </x:c>
      <x:c r="C338" s="22" t="str">
        <x:v>Needs review</x:v>
      </x:c>
      <x:c r="D338" s="22" t="str">
        <x:v>Source scope</x:v>
      </x:c>
      <x:c r="E338" s="22" t="str">
        <x:v>R2605P</x:v>
      </x:c>
      <x:c r="F338" s="22" t="str"/>
      <x:c r="G338" s="22" t="str"/>
      <x:c r="H338" s="23" t="n">
        <x:v>1</x:v>
      </x:c>
      <x:c r="I338" s="22" t="str">
        <x:v>1 vehicle applications require review for oil-filter supplier reference: R2605P</x:v>
      </x:c>
      <x:c r="J338" s="24" t="str">
        <x:v>Pending</x:v>
      </x:c>
      <x:c r="K338" s="24" t="str"/>
      <x:c r="L338" s="24" t="str"/>
      <x:c r="M338" s="24" t="str"/>
    </x:row>
    <x:row r="339" ht="21" customHeight="1">
      <x:c r="A339" s="22" t="str">
        <x:v>OIL-0335</x:v>
      </x:c>
      <x:c r="B339" s="22" t="str">
        <x:v>Standard</x:v>
      </x:c>
      <x:c r="C339" s="22" t="str">
        <x:v>Needs review</x:v>
      </x:c>
      <x:c r="D339" s="22" t="str">
        <x:v>Source scope</x:v>
      </x:c>
      <x:c r="E339" s="22" t="str">
        <x:v>R2605P</x:v>
      </x:c>
      <x:c r="F339" s="22" t="str"/>
      <x:c r="G339" s="22" t="str"/>
      <x:c r="H339" s="23" t="n">
        <x:v>1</x:v>
      </x:c>
      <x:c r="I339" s="22" t="str">
        <x:v>1 vehicle applications require review for oil-filter supplier reference: R2605P</x:v>
      </x:c>
      <x:c r="J339" s="24" t="str">
        <x:v>Pending</x:v>
      </x:c>
      <x:c r="K339" s="24" t="str"/>
      <x:c r="L339" s="24" t="str"/>
      <x:c r="M339" s="24" t="str"/>
    </x:row>
    <x:row r="340" ht="21" customHeight="1">
      <x:c r="A340" s="22" t="str">
        <x:v>OIL-0336</x:v>
      </x:c>
      <x:c r="B340" s="22" t="str">
        <x:v>Standard</x:v>
      </x:c>
      <x:c r="C340" s="22" t="str">
        <x:v>Needs review</x:v>
      </x:c>
      <x:c r="D340" s="22" t="str">
        <x:v>Source scope</x:v>
      </x:c>
      <x:c r="E340" s="22" t="str">
        <x:v>R2605P</x:v>
      </x:c>
      <x:c r="F340" s="22" t="str"/>
      <x:c r="G340" s="22" t="str"/>
      <x:c r="H340" s="23" t="n">
        <x:v>1</x:v>
      </x:c>
      <x:c r="I340" s="22" t="str">
        <x:v>1 vehicle applications require review for oil-filter supplier reference: R2605P</x:v>
      </x:c>
      <x:c r="J340" s="24" t="str">
        <x:v>Pending</x:v>
      </x:c>
      <x:c r="K340" s="24" t="str"/>
      <x:c r="L340" s="24" t="str"/>
      <x:c r="M340" s="24" t="str"/>
    </x:row>
    <x:row r="341" ht="21" customHeight="1">
      <x:c r="A341" s="22" t="str">
        <x:v>OIL-0337</x:v>
      </x:c>
      <x:c r="B341" s="22" t="str">
        <x:v>Standard</x:v>
      </x:c>
      <x:c r="C341" s="22" t="str">
        <x:v>Needs review</x:v>
      </x:c>
      <x:c r="D341" s="22" t="str">
        <x:v>Source scope</x:v>
      </x:c>
      <x:c r="E341" s="22" t="str">
        <x:v>R2605P</x:v>
      </x:c>
      <x:c r="F341" s="22" t="str"/>
      <x:c r="G341" s="22" t="str"/>
      <x:c r="H341" s="23" t="n">
        <x:v>1</x:v>
      </x:c>
      <x:c r="I341" s="22" t="str">
        <x:v>1 vehicle applications require review for oil-filter supplier reference: R2605P</x:v>
      </x:c>
      <x:c r="J341" s="24" t="str">
        <x:v>Pending</x:v>
      </x:c>
      <x:c r="K341" s="24" t="str"/>
      <x:c r="L341" s="24" t="str"/>
      <x:c r="M341" s="24" t="str"/>
    </x:row>
    <x:row r="342" ht="21" customHeight="1">
      <x:c r="A342" s="22" t="str">
        <x:v>OIL-0338</x:v>
      </x:c>
      <x:c r="B342" s="22" t="str">
        <x:v>Standard</x:v>
      </x:c>
      <x:c r="C342" s="22" t="str">
        <x:v>Needs review</x:v>
      </x:c>
      <x:c r="D342" s="22" t="str">
        <x:v>Source scope</x:v>
      </x:c>
      <x:c r="E342" s="22" t="str">
        <x:v>R2605P</x:v>
      </x:c>
      <x:c r="F342" s="22" t="str"/>
      <x:c r="G342" s="22" t="str"/>
      <x:c r="H342" s="23" t="n">
        <x:v>1</x:v>
      </x:c>
      <x:c r="I342" s="22" t="str">
        <x:v>1 vehicle applications require review for oil-filter supplier reference: R2605P</x:v>
      </x:c>
      <x:c r="J342" s="24" t="str">
        <x:v>Pending</x:v>
      </x:c>
      <x:c r="K342" s="24" t="str"/>
      <x:c r="L342" s="24" t="str"/>
      <x:c r="M342" s="24" t="str"/>
    </x:row>
    <x:row r="343" ht="21" customHeight="1">
      <x:c r="A343" s="22" t="str">
        <x:v>OIL-0339</x:v>
      </x:c>
      <x:c r="B343" s="22" t="str">
        <x:v>Standard</x:v>
      </x:c>
      <x:c r="C343" s="22" t="str">
        <x:v>Needs review</x:v>
      </x:c>
      <x:c r="D343" s="22" t="str">
        <x:v>Source scope</x:v>
      </x:c>
      <x:c r="E343" s="22" t="str">
        <x:v>R2605P</x:v>
      </x:c>
      <x:c r="F343" s="22" t="str"/>
      <x:c r="G343" s="22" t="str"/>
      <x:c r="H343" s="23" t="n">
        <x:v>1</x:v>
      </x:c>
      <x:c r="I343" s="22" t="str">
        <x:v>1 vehicle applications require review for oil-filter supplier reference: R2605P</x:v>
      </x:c>
      <x:c r="J343" s="24" t="str">
        <x:v>Pending</x:v>
      </x:c>
      <x:c r="K343" s="24" t="str"/>
      <x:c r="L343" s="24" t="str"/>
      <x:c r="M343" s="24" t="str"/>
    </x:row>
    <x:row r="344" ht="21" customHeight="1">
      <x:c r="A344" s="22" t="str">
        <x:v>OIL-0340</x:v>
      </x:c>
      <x:c r="B344" s="22" t="str">
        <x:v>Standard</x:v>
      </x:c>
      <x:c r="C344" s="22" t="str">
        <x:v>Needs review</x:v>
      </x:c>
      <x:c r="D344" s="22" t="str">
        <x:v>Source scope</x:v>
      </x:c>
      <x:c r="E344" s="22" t="str">
        <x:v>R2605P</x:v>
      </x:c>
      <x:c r="F344" s="22" t="str"/>
      <x:c r="G344" s="22" t="str"/>
      <x:c r="H344" s="23" t="n">
        <x:v>1</x:v>
      </x:c>
      <x:c r="I344" s="22" t="str">
        <x:v>1 vehicle applications require review for oil-filter supplier reference: R2605P</x:v>
      </x:c>
      <x:c r="J344" s="24" t="str">
        <x:v>Pending</x:v>
      </x:c>
      <x:c r="K344" s="24" t="str"/>
      <x:c r="L344" s="24" t="str"/>
      <x:c r="M344" s="24" t="str"/>
    </x:row>
    <x:row r="345" ht="21" customHeight="1">
      <x:c r="A345" s="22" t="str">
        <x:v>OIL-0341</x:v>
      </x:c>
      <x:c r="B345" s="22" t="str">
        <x:v>Standard</x:v>
      </x:c>
      <x:c r="C345" s="22" t="str">
        <x:v>Needs review</x:v>
      </x:c>
      <x:c r="D345" s="22" t="str">
        <x:v>Source scope</x:v>
      </x:c>
      <x:c r="E345" s="22" t="str">
        <x:v>R2605P</x:v>
      </x:c>
      <x:c r="F345" s="22" t="str"/>
      <x:c r="G345" s="22" t="str"/>
      <x:c r="H345" s="23" t="n">
        <x:v>1</x:v>
      </x:c>
      <x:c r="I345" s="22" t="str">
        <x:v>1 vehicle applications require review for oil-filter supplier reference: R2605P</x:v>
      </x:c>
      <x:c r="J345" s="24" t="str">
        <x:v>Pending</x:v>
      </x:c>
      <x:c r="K345" s="24" t="str"/>
      <x:c r="L345" s="24" t="str"/>
      <x:c r="M345" s="24" t="str"/>
    </x:row>
    <x:row r="346" ht="21" customHeight="1">
      <x:c r="A346" s="22" t="str">
        <x:v>OIL-0342</x:v>
      </x:c>
      <x:c r="B346" s="22" t="str">
        <x:v>Standard</x:v>
      </x:c>
      <x:c r="C346" s="22" t="str">
        <x:v>Needs review</x:v>
      </x:c>
      <x:c r="D346" s="22" t="str">
        <x:v>Source scope</x:v>
      </x:c>
      <x:c r="E346" s="22" t="str">
        <x:v>R2605P</x:v>
      </x:c>
      <x:c r="F346" s="22" t="str"/>
      <x:c r="G346" s="22" t="str"/>
      <x:c r="H346" s="23" t="n">
        <x:v>1</x:v>
      </x:c>
      <x:c r="I346" s="22" t="str">
        <x:v>1 vehicle applications require review for oil-filter supplier reference: R2605P</x:v>
      </x:c>
      <x:c r="J346" s="24" t="str">
        <x:v>Pending</x:v>
      </x:c>
      <x:c r="K346" s="24" t="str"/>
      <x:c r="L346" s="24" t="str"/>
      <x:c r="M346" s="24" t="str"/>
    </x:row>
    <x:row r="347" ht="21" customHeight="1">
      <x:c r="A347" s="22" t="str">
        <x:v>OIL-0343</x:v>
      </x:c>
      <x:c r="B347" s="22" t="str">
        <x:v>Standard</x:v>
      </x:c>
      <x:c r="C347" s="22" t="str">
        <x:v>Needs review</x:v>
      </x:c>
      <x:c r="D347" s="22" t="str">
        <x:v>Source scope</x:v>
      </x:c>
      <x:c r="E347" s="22" t="str">
        <x:v>R2605P</x:v>
      </x:c>
      <x:c r="F347" s="22" t="str"/>
      <x:c r="G347" s="22" t="str"/>
      <x:c r="H347" s="23" t="n">
        <x:v>1</x:v>
      </x:c>
      <x:c r="I347" s="22" t="str">
        <x:v>1 vehicle applications require review for oil-filter supplier reference: R2605P</x:v>
      </x:c>
      <x:c r="J347" s="24" t="str">
        <x:v>Pending</x:v>
      </x:c>
      <x:c r="K347" s="24" t="str"/>
      <x:c r="L347" s="24" t="str"/>
      <x:c r="M347" s="24" t="str"/>
    </x:row>
    <x:row r="348" ht="21" customHeight="1">
      <x:c r="A348" s="22" t="str">
        <x:v>OIL-0344</x:v>
      </x:c>
      <x:c r="B348" s="22" t="str">
        <x:v>Standard</x:v>
      </x:c>
      <x:c r="C348" s="22" t="str">
        <x:v>Needs review</x:v>
      </x:c>
      <x:c r="D348" s="22" t="str">
        <x:v>Source scope</x:v>
      </x:c>
      <x:c r="E348" s="22" t="str">
        <x:v>R2605P</x:v>
      </x:c>
      <x:c r="F348" s="22" t="str"/>
      <x:c r="G348" s="22" t="str"/>
      <x:c r="H348" s="23" t="n">
        <x:v>1</x:v>
      </x:c>
      <x:c r="I348" s="22" t="str">
        <x:v>1 vehicle applications require review for oil-filter supplier reference: R2605P</x:v>
      </x:c>
      <x:c r="J348" s="24" t="str">
        <x:v>Pending</x:v>
      </x:c>
      <x:c r="K348" s="24" t="str"/>
      <x:c r="L348" s="24" t="str"/>
      <x:c r="M348" s="24" t="str"/>
    </x:row>
    <x:row r="349" ht="21" customHeight="1">
      <x:c r="A349" s="22" t="str">
        <x:v>OIL-0345</x:v>
      </x:c>
      <x:c r="B349" s="22" t="str">
        <x:v>Standard</x:v>
      </x:c>
      <x:c r="C349" s="22" t="str">
        <x:v>Needs review</x:v>
      </x:c>
      <x:c r="D349" s="22" t="str">
        <x:v>Source scope</x:v>
      </x:c>
      <x:c r="E349" s="22" t="str">
        <x:v>R2605P</x:v>
      </x:c>
      <x:c r="F349" s="22" t="str"/>
      <x:c r="G349" s="22" t="str"/>
      <x:c r="H349" s="23" t="n">
        <x:v>1</x:v>
      </x:c>
      <x:c r="I349" s="22" t="str">
        <x:v>1 vehicle applications require review for oil-filter supplier reference: R2605P</x:v>
      </x:c>
      <x:c r="J349" s="24" t="str">
        <x:v>Pending</x:v>
      </x:c>
      <x:c r="K349" s="24" t="str"/>
      <x:c r="L349" s="24" t="str"/>
      <x:c r="M349" s="24" t="str"/>
    </x:row>
    <x:row r="350" ht="21" customHeight="1">
      <x:c r="A350" s="22" t="str">
        <x:v>OIL-0346</x:v>
      </x:c>
      <x:c r="B350" s="22" t="str">
        <x:v>Standard</x:v>
      </x:c>
      <x:c r="C350" s="22" t="str">
        <x:v>Needs review</x:v>
      </x:c>
      <x:c r="D350" s="22" t="str">
        <x:v>Source scope</x:v>
      </x:c>
      <x:c r="E350" s="22" t="str">
        <x:v>R2606P/R2682P/R2675P</x:v>
      </x:c>
      <x:c r="F350" s="22" t="str"/>
      <x:c r="G350" s="22" t="str"/>
      <x:c r="H350" s="23" t="n">
        <x:v>1</x:v>
      </x:c>
      <x:c r="I350" s="22" t="str">
        <x:v>1 vehicle applications require review for oil-filter supplier reference: R2606P/R2682P/R2675P</x:v>
      </x:c>
      <x:c r="J350" s="24" t="str">
        <x:v>Pending</x:v>
      </x:c>
      <x:c r="K350" s="24" t="str"/>
      <x:c r="L350" s="24" t="str"/>
      <x:c r="M350" s="24" t="str"/>
    </x:row>
    <x:row r="351" ht="21" customHeight="1">
      <x:c r="A351" s="22" t="str">
        <x:v>OIL-0347</x:v>
      </x:c>
      <x:c r="B351" s="22" t="str">
        <x:v>Standard</x:v>
      </x:c>
      <x:c r="C351" s="22" t="str">
        <x:v>Needs review</x:v>
      </x:c>
      <x:c r="D351" s="22" t="str">
        <x:v>Source scope</x:v>
      </x:c>
      <x:c r="E351" s="22" t="str">
        <x:v>R2606P/R2682P/R2675P</x:v>
      </x:c>
      <x:c r="F351" s="22" t="str"/>
      <x:c r="G351" s="22" t="str"/>
      <x:c r="H351" s="23" t="n">
        <x:v>1</x:v>
      </x:c>
      <x:c r="I351" s="22" t="str">
        <x:v>1 vehicle applications require review for oil-filter supplier reference: R2606P/R2682P/R2675P</x:v>
      </x:c>
      <x:c r="J351" s="24" t="str">
        <x:v>Pending</x:v>
      </x:c>
      <x:c r="K351" s="24" t="str"/>
      <x:c r="L351" s="24" t="str"/>
      <x:c r="M351" s="24" t="str"/>
    </x:row>
    <x:row r="352" ht="21" customHeight="1">
      <x:c r="A352" s="22" t="str">
        <x:v>OIL-0348</x:v>
      </x:c>
      <x:c r="B352" s="22" t="str">
        <x:v>Standard</x:v>
      </x:c>
      <x:c r="C352" s="22" t="str">
        <x:v>Needs review</x:v>
      </x:c>
      <x:c r="D352" s="22" t="str">
        <x:v>Source scope</x:v>
      </x:c>
      <x:c r="E352" s="22" t="str">
        <x:v>R2606P/R2682P/R2675P</x:v>
      </x:c>
      <x:c r="F352" s="22" t="str"/>
      <x:c r="G352" s="22" t="str"/>
      <x:c r="H352" s="23" t="n">
        <x:v>1</x:v>
      </x:c>
      <x:c r="I352" s="22" t="str">
        <x:v>1 vehicle applications require review for oil-filter supplier reference: R2606P/R2682P/R2675P</x:v>
      </x:c>
      <x:c r="J352" s="24" t="str">
        <x:v>Pending</x:v>
      </x:c>
      <x:c r="K352" s="24" t="str"/>
      <x:c r="L352" s="24" t="str"/>
      <x:c r="M352" s="24" t="str"/>
    </x:row>
    <x:row r="353" ht="21" customHeight="1">
      <x:c r="A353" s="22" t="str">
        <x:v>OIL-0349</x:v>
      </x:c>
      <x:c r="B353" s="22" t="str">
        <x:v>Standard</x:v>
      </x:c>
      <x:c r="C353" s="22" t="str">
        <x:v>Needs review</x:v>
      </x:c>
      <x:c r="D353" s="22" t="str">
        <x:v>Source scope</x:v>
      </x:c>
      <x:c r="E353" s="22" t="str">
        <x:v>R2606P/R2682P/R2675P</x:v>
      </x:c>
      <x:c r="F353" s="22" t="str"/>
      <x:c r="G353" s="22" t="str"/>
      <x:c r="H353" s="23" t="n">
        <x:v>1</x:v>
      </x:c>
      <x:c r="I353" s="22" t="str">
        <x:v>1 vehicle applications require review for oil-filter supplier reference: R2606P/R2682P/R2675P</x:v>
      </x:c>
      <x:c r="J353" s="24" t="str">
        <x:v>Pending</x:v>
      </x:c>
      <x:c r="K353" s="24" t="str"/>
      <x:c r="L353" s="24" t="str"/>
      <x:c r="M353" s="24" t="str"/>
    </x:row>
    <x:row r="354" ht="21" customHeight="1">
      <x:c r="A354" s="22" t="str">
        <x:v>OIL-0350</x:v>
      </x:c>
      <x:c r="B354" s="22" t="str">
        <x:v>Standard</x:v>
      </x:c>
      <x:c r="C354" s="22" t="str">
        <x:v>Needs review</x:v>
      </x:c>
      <x:c r="D354" s="22" t="str">
        <x:v>Source scope</x:v>
      </x:c>
      <x:c r="E354" s="22" t="str">
        <x:v>R2606P/R2682P/R2675P</x:v>
      </x:c>
      <x:c r="F354" s="22" t="str"/>
      <x:c r="G354" s="22" t="str"/>
      <x:c r="H354" s="23" t="n">
        <x:v>1</x:v>
      </x:c>
      <x:c r="I354" s="22" t="str">
        <x:v>1 vehicle applications require review for oil-filter supplier reference: R2606P/R2682P/R2675P</x:v>
      </x:c>
      <x:c r="J354" s="24" t="str">
        <x:v>Pending</x:v>
      </x:c>
      <x:c r="K354" s="24" t="str"/>
      <x:c r="L354" s="24" t="str"/>
      <x:c r="M354" s="24" t="str"/>
    </x:row>
    <x:row r="355" ht="21" customHeight="1">
      <x:c r="A355" s="22" t="str">
        <x:v>OIL-0351</x:v>
      </x:c>
      <x:c r="B355" s="22" t="str">
        <x:v>Standard</x:v>
      </x:c>
      <x:c r="C355" s="22" t="str">
        <x:v>Needs review</x:v>
      </x:c>
      <x:c r="D355" s="22" t="str">
        <x:v>Source scope</x:v>
      </x:c>
      <x:c r="E355" s="22" t="str">
        <x:v>R2606P/R2682P/R2675P</x:v>
      </x:c>
      <x:c r="F355" s="22" t="str"/>
      <x:c r="G355" s="22" t="str"/>
      <x:c r="H355" s="23" t="n">
        <x:v>1</x:v>
      </x:c>
      <x:c r="I355" s="22" t="str">
        <x:v>1 vehicle applications require review for oil-filter supplier reference: R2606P/R2682P/R2675P</x:v>
      </x:c>
      <x:c r="J355" s="24" t="str">
        <x:v>Pending</x:v>
      </x:c>
      <x:c r="K355" s="24" t="str"/>
      <x:c r="L355" s="24" t="str"/>
      <x:c r="M355" s="24" t="str"/>
    </x:row>
    <x:row r="356" ht="21" customHeight="1">
      <x:c r="A356" s="22" t="str">
        <x:v>OIL-0352</x:v>
      </x:c>
      <x:c r="B356" s="22" t="str">
        <x:v>Standard</x:v>
      </x:c>
      <x:c r="C356" s="22" t="str">
        <x:v>Needs review</x:v>
      </x:c>
      <x:c r="D356" s="22" t="str">
        <x:v>Source scope</x:v>
      </x:c>
      <x:c r="E356" s="22" t="str">
        <x:v>R2606P/R2682P/R2675P</x:v>
      </x:c>
      <x:c r="F356" s="22" t="str"/>
      <x:c r="G356" s="22" t="str"/>
      <x:c r="H356" s="23" t="n">
        <x:v>1</x:v>
      </x:c>
      <x:c r="I356" s="22" t="str">
        <x:v>1 vehicle applications require review for oil-filter supplier reference: R2606P/R2682P/R2675P</x:v>
      </x:c>
      <x:c r="J356" s="24" t="str">
        <x:v>Pending</x:v>
      </x:c>
      <x:c r="K356" s="24" t="str"/>
      <x:c r="L356" s="24" t="str"/>
      <x:c r="M356" s="24" t="str"/>
    </x:row>
    <x:row r="357" ht="21" customHeight="1">
      <x:c r="A357" s="22" t="str">
        <x:v>OIL-0353</x:v>
      </x:c>
      <x:c r="B357" s="22" t="str">
        <x:v>Standard</x:v>
      </x:c>
      <x:c r="C357" s="22" t="str">
        <x:v>Needs review</x:v>
      </x:c>
      <x:c r="D357" s="22" t="str">
        <x:v>Source scope</x:v>
      </x:c>
      <x:c r="E357" s="22" t="str">
        <x:v>R2606P/R2682P/R2675P</x:v>
      </x:c>
      <x:c r="F357" s="22" t="str"/>
      <x:c r="G357" s="22" t="str"/>
      <x:c r="H357" s="23" t="n">
        <x:v>1</x:v>
      </x:c>
      <x:c r="I357" s="22" t="str">
        <x:v>1 vehicle applications require review for oil-filter supplier reference: R2606P/R2682P/R2675P</x:v>
      </x:c>
      <x:c r="J357" s="24" t="str">
        <x:v>Pending</x:v>
      </x:c>
      <x:c r="K357" s="24" t="str"/>
      <x:c r="L357" s="24" t="str"/>
      <x:c r="M357" s="24" t="str"/>
    </x:row>
    <x:row r="358" ht="21" customHeight="1">
      <x:c r="A358" s="22" t="str">
        <x:v>OIL-0354</x:v>
      </x:c>
      <x:c r="B358" s="22" t="str">
        <x:v>Standard</x:v>
      </x:c>
      <x:c r="C358" s="22" t="str">
        <x:v>Needs review</x:v>
      </x:c>
      <x:c r="D358" s="22" t="str">
        <x:v>Source scope</x:v>
      </x:c>
      <x:c r="E358" s="22" t="str">
        <x:v>R2615P</x:v>
      </x:c>
      <x:c r="F358" s="22" t="str"/>
      <x:c r="G358" s="22" t="str"/>
      <x:c r="H358" s="23" t="n">
        <x:v>1</x:v>
      </x:c>
      <x:c r="I358" s="22" t="str">
        <x:v>1 vehicle applications require review for oil-filter supplier reference: R2615P</x:v>
      </x:c>
      <x:c r="J358" s="24" t="str">
        <x:v>Pending</x:v>
      </x:c>
      <x:c r="K358" s="24" t="str"/>
      <x:c r="L358" s="24" t="str"/>
      <x:c r="M358" s="24" t="str"/>
    </x:row>
    <x:row r="359" ht="21" customHeight="1">
      <x:c r="A359" s="22" t="str">
        <x:v>OIL-0355</x:v>
      </x:c>
      <x:c r="B359" s="22" t="str">
        <x:v>Standard</x:v>
      </x:c>
      <x:c r="C359" s="22" t="str">
        <x:v>Needs review</x:v>
      </x:c>
      <x:c r="D359" s="22" t="str">
        <x:v>Source scope</x:v>
      </x:c>
      <x:c r="E359" s="22" t="str">
        <x:v>R2615P</x:v>
      </x:c>
      <x:c r="F359" s="22" t="str"/>
      <x:c r="G359" s="22" t="str"/>
      <x:c r="H359" s="23" t="n">
        <x:v>1</x:v>
      </x:c>
      <x:c r="I359" s="22" t="str">
        <x:v>1 vehicle applications require review for oil-filter supplier reference: R2615P</x:v>
      </x:c>
      <x:c r="J359" s="24" t="str">
        <x:v>Pending</x:v>
      </x:c>
      <x:c r="K359" s="24" t="str"/>
      <x:c r="L359" s="24" t="str"/>
      <x:c r="M359" s="24" t="str"/>
    </x:row>
    <x:row r="360" ht="21" customHeight="1">
      <x:c r="A360" s="22" t="str">
        <x:v>OIL-0356</x:v>
      </x:c>
      <x:c r="B360" s="22" t="str">
        <x:v>Standard</x:v>
      </x:c>
      <x:c r="C360" s="22" t="str">
        <x:v>Needs review</x:v>
      </x:c>
      <x:c r="D360" s="22" t="str">
        <x:v>Source scope</x:v>
      </x:c>
      <x:c r="E360" s="22" t="str">
        <x:v>R2623P</x:v>
      </x:c>
      <x:c r="F360" s="22" t="str"/>
      <x:c r="G360" s="22" t="str"/>
      <x:c r="H360" s="23" t="n">
        <x:v>1</x:v>
      </x:c>
      <x:c r="I360" s="22" t="str">
        <x:v>1 vehicle applications require review for oil-filter supplier reference: R2623P</x:v>
      </x:c>
      <x:c r="J360" s="24" t="str">
        <x:v>Pending</x:v>
      </x:c>
      <x:c r="K360" s="24" t="str"/>
      <x:c r="L360" s="24" t="str"/>
      <x:c r="M360" s="24" t="str"/>
    </x:row>
    <x:row r="361" ht="21" customHeight="1">
      <x:c r="A361" s="22" t="str">
        <x:v>OIL-0357</x:v>
      </x:c>
      <x:c r="B361" s="22" t="str">
        <x:v>Standard</x:v>
      </x:c>
      <x:c r="C361" s="22" t="str">
        <x:v>Needs review</x:v>
      </x:c>
      <x:c r="D361" s="22" t="str">
        <x:v>Source scope</x:v>
      </x:c>
      <x:c r="E361" s="22" t="str">
        <x:v>R2623P</x:v>
      </x:c>
      <x:c r="F361" s="22" t="str"/>
      <x:c r="G361" s="22" t="str"/>
      <x:c r="H361" s="23" t="n">
        <x:v>1</x:v>
      </x:c>
      <x:c r="I361" s="22" t="str">
        <x:v>1 vehicle applications require review for oil-filter supplier reference: R2623P</x:v>
      </x:c>
      <x:c r="J361" s="24" t="str">
        <x:v>Pending</x:v>
      </x:c>
      <x:c r="K361" s="24" t="str"/>
      <x:c r="L361" s="24" t="str"/>
      <x:c r="M361" s="24" t="str"/>
    </x:row>
    <x:row r="362" ht="21" customHeight="1">
      <x:c r="A362" s="22" t="str">
        <x:v>OIL-0358</x:v>
      </x:c>
      <x:c r="B362" s="22" t="str">
        <x:v>Standard</x:v>
      </x:c>
      <x:c r="C362" s="22" t="str">
        <x:v>Needs review</x:v>
      </x:c>
      <x:c r="D362" s="22" t="str">
        <x:v>Source scope</x:v>
      </x:c>
      <x:c r="E362" s="22" t="str">
        <x:v>R2623P</x:v>
      </x:c>
      <x:c r="F362" s="22" t="str"/>
      <x:c r="G362" s="22" t="str"/>
      <x:c r="H362" s="23" t="n">
        <x:v>1</x:v>
      </x:c>
      <x:c r="I362" s="22" t="str">
        <x:v>1 vehicle applications require review for oil-filter supplier reference: R2623P</x:v>
      </x:c>
      <x:c r="J362" s="24" t="str">
        <x:v>Pending</x:v>
      </x:c>
      <x:c r="K362" s="24" t="str"/>
      <x:c r="L362" s="24" t="str"/>
      <x:c r="M362" s="24" t="str"/>
    </x:row>
    <x:row r="363" ht="21" customHeight="1">
      <x:c r="A363" s="22" t="str">
        <x:v>OIL-0359</x:v>
      </x:c>
      <x:c r="B363" s="22" t="str">
        <x:v>Standard</x:v>
      </x:c>
      <x:c r="C363" s="22" t="str">
        <x:v>Needs review</x:v>
      </x:c>
      <x:c r="D363" s="22" t="str">
        <x:v>Source scope</x:v>
      </x:c>
      <x:c r="E363" s="22" t="str">
        <x:v>R2623P</x:v>
      </x:c>
      <x:c r="F363" s="22" t="str"/>
      <x:c r="G363" s="22" t="str"/>
      <x:c r="H363" s="23" t="n">
        <x:v>1</x:v>
      </x:c>
      <x:c r="I363" s="22" t="str">
        <x:v>1 vehicle applications require review for oil-filter supplier reference: R2623P</x:v>
      </x:c>
      <x:c r="J363" s="24" t="str">
        <x:v>Pending</x:v>
      </x:c>
      <x:c r="K363" s="24" t="str"/>
      <x:c r="L363" s="24" t="str"/>
      <x:c r="M363" s="24" t="str"/>
    </x:row>
    <x:row r="364" ht="21" customHeight="1">
      <x:c r="A364" s="22" t="str">
        <x:v>OIL-0360</x:v>
      </x:c>
      <x:c r="B364" s="22" t="str">
        <x:v>Standard</x:v>
      </x:c>
      <x:c r="C364" s="22" t="str">
        <x:v>Needs review</x:v>
      </x:c>
      <x:c r="D364" s="22" t="str">
        <x:v>Source scope</x:v>
      </x:c>
      <x:c r="E364" s="22" t="str">
        <x:v>R2623P</x:v>
      </x:c>
      <x:c r="F364" s="22" t="str"/>
      <x:c r="G364" s="22" t="str"/>
      <x:c r="H364" s="23" t="n">
        <x:v>1</x:v>
      </x:c>
      <x:c r="I364" s="22" t="str">
        <x:v>1 vehicle applications require review for oil-filter supplier reference: R2623P</x:v>
      </x:c>
      <x:c r="J364" s="24" t="str">
        <x:v>Pending</x:v>
      </x:c>
      <x:c r="K364" s="24" t="str"/>
      <x:c r="L364" s="24" t="str"/>
      <x:c r="M364" s="24" t="str"/>
    </x:row>
    <x:row r="365" ht="21" customHeight="1">
      <x:c r="A365" s="22" t="str">
        <x:v>OIL-0361</x:v>
      </x:c>
      <x:c r="B365" s="22" t="str">
        <x:v>Standard</x:v>
      </x:c>
      <x:c r="C365" s="22" t="str">
        <x:v>Needs review</x:v>
      </x:c>
      <x:c r="D365" s="22" t="str">
        <x:v>Source scope</x:v>
      </x:c>
      <x:c r="E365" s="22" t="str">
        <x:v>R2623P</x:v>
      </x:c>
      <x:c r="F365" s="22" t="str"/>
      <x:c r="G365" s="22" t="str"/>
      <x:c r="H365" s="23" t="n">
        <x:v>1</x:v>
      </x:c>
      <x:c r="I365" s="22" t="str">
        <x:v>1 vehicle applications require review for oil-filter supplier reference: R2623P</x:v>
      </x:c>
      <x:c r="J365" s="24" t="str">
        <x:v>Pending</x:v>
      </x:c>
      <x:c r="K365" s="24" t="str"/>
      <x:c r="L365" s="24" t="str"/>
      <x:c r="M365" s="24" t="str"/>
    </x:row>
    <x:row r="366" ht="21" customHeight="1">
      <x:c r="A366" s="22" t="str">
        <x:v>OIL-0362</x:v>
      </x:c>
      <x:c r="B366" s="22" t="str">
        <x:v>Standard</x:v>
      </x:c>
      <x:c r="C366" s="22" t="str">
        <x:v>Needs review</x:v>
      </x:c>
      <x:c r="D366" s="22" t="str">
        <x:v>Source scope</x:v>
      </x:c>
      <x:c r="E366" s="22" t="str">
        <x:v>R2623P</x:v>
      </x:c>
      <x:c r="F366" s="22" t="str"/>
      <x:c r="G366" s="22" t="str"/>
      <x:c r="H366" s="23" t="n">
        <x:v>1</x:v>
      </x:c>
      <x:c r="I366" s="22" t="str">
        <x:v>1 vehicle applications require review for oil-filter supplier reference: R2623P</x:v>
      </x:c>
      <x:c r="J366" s="24" t="str">
        <x:v>Pending</x:v>
      </x:c>
      <x:c r="K366" s="24" t="str"/>
      <x:c r="L366" s="24" t="str"/>
      <x:c r="M366" s="24" t="str"/>
    </x:row>
    <x:row r="367" ht="21" customHeight="1">
      <x:c r="A367" s="22" t="str">
        <x:v>OIL-0363</x:v>
      </x:c>
      <x:c r="B367" s="22" t="str">
        <x:v>Standard</x:v>
      </x:c>
      <x:c r="C367" s="22" t="str">
        <x:v>Needs review</x:v>
      </x:c>
      <x:c r="D367" s="22" t="str">
        <x:v>Source scope</x:v>
      </x:c>
      <x:c r="E367" s="22" t="str">
        <x:v>R2623P</x:v>
      </x:c>
      <x:c r="F367" s="22" t="str"/>
      <x:c r="G367" s="22" t="str"/>
      <x:c r="H367" s="23" t="n">
        <x:v>1</x:v>
      </x:c>
      <x:c r="I367" s="22" t="str">
        <x:v>1 vehicle applications require review for oil-filter supplier reference: R2623P</x:v>
      </x:c>
      <x:c r="J367" s="24" t="str">
        <x:v>Pending</x:v>
      </x:c>
      <x:c r="K367" s="24" t="str"/>
      <x:c r="L367" s="24" t="str"/>
      <x:c r="M367" s="24" t="str"/>
    </x:row>
    <x:row r="368" ht="21" customHeight="1">
      <x:c r="A368" s="22" t="str">
        <x:v>OIL-0364</x:v>
      </x:c>
      <x:c r="B368" s="22" t="str">
        <x:v>Standard</x:v>
      </x:c>
      <x:c r="C368" s="22" t="str">
        <x:v>Needs review</x:v>
      </x:c>
      <x:c r="D368" s="22" t="str">
        <x:v>Source scope</x:v>
      </x:c>
      <x:c r="E368" s="22" t="str">
        <x:v>R2623P</x:v>
      </x:c>
      <x:c r="F368" s="22" t="str"/>
      <x:c r="G368" s="22" t="str"/>
      <x:c r="H368" s="23" t="n">
        <x:v>1</x:v>
      </x:c>
      <x:c r="I368" s="22" t="str">
        <x:v>1 vehicle applications require review for oil-filter supplier reference: R2623P</x:v>
      </x:c>
      <x:c r="J368" s="24" t="str">
        <x:v>Pending</x:v>
      </x:c>
      <x:c r="K368" s="24" t="str"/>
      <x:c r="L368" s="24" t="str"/>
      <x:c r="M368" s="24" t="str"/>
    </x:row>
    <x:row r="369" ht="21" customHeight="1">
      <x:c r="A369" s="22" t="str">
        <x:v>OIL-0365</x:v>
      </x:c>
      <x:c r="B369" s="22" t="str">
        <x:v>Standard</x:v>
      </x:c>
      <x:c r="C369" s="22" t="str">
        <x:v>Needs review</x:v>
      </x:c>
      <x:c r="D369" s="22" t="str">
        <x:v>Source scope</x:v>
      </x:c>
      <x:c r="E369" s="22" t="str">
        <x:v>R2623P</x:v>
      </x:c>
      <x:c r="F369" s="22" t="str"/>
      <x:c r="G369" s="22" t="str"/>
      <x:c r="H369" s="23" t="n">
        <x:v>1</x:v>
      </x:c>
      <x:c r="I369" s="22" t="str">
        <x:v>1 vehicle applications require review for oil-filter supplier reference: R2623P</x:v>
      </x:c>
      <x:c r="J369" s="24" t="str">
        <x:v>Pending</x:v>
      </x:c>
      <x:c r="K369" s="24" t="str"/>
      <x:c r="L369" s="24" t="str"/>
      <x:c r="M369" s="24" t="str"/>
    </x:row>
    <x:row r="370" ht="21" customHeight="1">
      <x:c r="A370" s="22" t="str">
        <x:v>OIL-0366</x:v>
      </x:c>
      <x:c r="B370" s="22" t="str">
        <x:v>Standard</x:v>
      </x:c>
      <x:c r="C370" s="22" t="str">
        <x:v>Needs review</x:v>
      </x:c>
      <x:c r="D370" s="22" t="str">
        <x:v>Source scope</x:v>
      </x:c>
      <x:c r="E370" s="22" t="str">
        <x:v>R2623P</x:v>
      </x:c>
      <x:c r="F370" s="22" t="str"/>
      <x:c r="G370" s="22" t="str"/>
      <x:c r="H370" s="23" t="n">
        <x:v>1</x:v>
      </x:c>
      <x:c r="I370" s="22" t="str">
        <x:v>1 vehicle applications require review for oil-filter supplier reference: R2623P</x:v>
      </x:c>
      <x:c r="J370" s="24" t="str">
        <x:v>Pending</x:v>
      </x:c>
      <x:c r="K370" s="24" t="str"/>
      <x:c r="L370" s="24" t="str"/>
      <x:c r="M370" s="24" t="str"/>
    </x:row>
    <x:row r="371" ht="21" customHeight="1">
      <x:c r="A371" s="22" t="str">
        <x:v>OIL-0367</x:v>
      </x:c>
      <x:c r="B371" s="22" t="str">
        <x:v>Standard</x:v>
      </x:c>
      <x:c r="C371" s="22" t="str">
        <x:v>Needs review</x:v>
      </x:c>
      <x:c r="D371" s="22" t="str">
        <x:v>Source scope</x:v>
      </x:c>
      <x:c r="E371" s="22" t="str">
        <x:v>R2623P</x:v>
      </x:c>
      <x:c r="F371" s="22" t="str"/>
      <x:c r="G371" s="22" t="str"/>
      <x:c r="H371" s="23" t="n">
        <x:v>1</x:v>
      </x:c>
      <x:c r="I371" s="22" t="str">
        <x:v>1 vehicle applications require review for oil-filter supplier reference: R2623P</x:v>
      </x:c>
      <x:c r="J371" s="24" t="str">
        <x:v>Pending</x:v>
      </x:c>
      <x:c r="K371" s="24" t="str"/>
      <x:c r="L371" s="24" t="str"/>
      <x:c r="M371" s="24" t="str"/>
    </x:row>
    <x:row r="372" ht="21" customHeight="1">
      <x:c r="A372" s="22" t="str">
        <x:v>OIL-0368</x:v>
      </x:c>
      <x:c r="B372" s="22" t="str">
        <x:v>Standard</x:v>
      </x:c>
      <x:c r="C372" s="22" t="str">
        <x:v>Needs review</x:v>
      </x:c>
      <x:c r="D372" s="22" t="str">
        <x:v>Source scope</x:v>
      </x:c>
      <x:c r="E372" s="22" t="str">
        <x:v>R2623P</x:v>
      </x:c>
      <x:c r="F372" s="22" t="str"/>
      <x:c r="G372" s="22" t="str"/>
      <x:c r="H372" s="23" t="n">
        <x:v>1</x:v>
      </x:c>
      <x:c r="I372" s="22" t="str">
        <x:v>1 vehicle applications require review for oil-filter supplier reference: R2623P</x:v>
      </x:c>
      <x:c r="J372" s="24" t="str">
        <x:v>Pending</x:v>
      </x:c>
      <x:c r="K372" s="24" t="str"/>
      <x:c r="L372" s="24" t="str"/>
      <x:c r="M372" s="24" t="str"/>
    </x:row>
    <x:row r="373" ht="21" customHeight="1">
      <x:c r="A373" s="22" t="str">
        <x:v>OIL-0369</x:v>
      </x:c>
      <x:c r="B373" s="22" t="str">
        <x:v>Standard</x:v>
      </x:c>
      <x:c r="C373" s="22" t="str">
        <x:v>Needs review</x:v>
      </x:c>
      <x:c r="D373" s="22" t="str">
        <x:v>Source scope</x:v>
      </x:c>
      <x:c r="E373" s="22" t="str">
        <x:v>R2623P</x:v>
      </x:c>
      <x:c r="F373" s="22" t="str"/>
      <x:c r="G373" s="22" t="str"/>
      <x:c r="H373" s="23" t="n">
        <x:v>1</x:v>
      </x:c>
      <x:c r="I373" s="22" t="str">
        <x:v>1 vehicle applications require review for oil-filter supplier reference: R2623P</x:v>
      </x:c>
      <x:c r="J373" s="24" t="str">
        <x:v>Pending</x:v>
      </x:c>
      <x:c r="K373" s="24" t="str"/>
      <x:c r="L373" s="24" t="str"/>
      <x:c r="M373" s="24" t="str"/>
    </x:row>
    <x:row r="374" ht="21" customHeight="1">
      <x:c r="A374" s="22" t="str">
        <x:v>OIL-0370</x:v>
      </x:c>
      <x:c r="B374" s="22" t="str">
        <x:v>Standard</x:v>
      </x:c>
      <x:c r="C374" s="22" t="str">
        <x:v>Needs review</x:v>
      </x:c>
      <x:c r="D374" s="22" t="str">
        <x:v>Source scope</x:v>
      </x:c>
      <x:c r="E374" s="22" t="str">
        <x:v>R2623P</x:v>
      </x:c>
      <x:c r="F374" s="22" t="str"/>
      <x:c r="G374" s="22" t="str"/>
      <x:c r="H374" s="23" t="n">
        <x:v>1</x:v>
      </x:c>
      <x:c r="I374" s="22" t="str">
        <x:v>1 vehicle applications require review for oil-filter supplier reference: R2623P</x:v>
      </x:c>
      <x:c r="J374" s="24" t="str">
        <x:v>Pending</x:v>
      </x:c>
      <x:c r="K374" s="24" t="str"/>
      <x:c r="L374" s="24" t="str"/>
      <x:c r="M374" s="24" t="str"/>
    </x:row>
    <x:row r="375" ht="21" customHeight="1">
      <x:c r="A375" s="22" t="str">
        <x:v>OIL-0371</x:v>
      </x:c>
      <x:c r="B375" s="22" t="str">
        <x:v>Standard</x:v>
      </x:c>
      <x:c r="C375" s="22" t="str">
        <x:v>Needs review</x:v>
      </x:c>
      <x:c r="D375" s="22" t="str">
        <x:v>Source scope</x:v>
      </x:c>
      <x:c r="E375" s="22" t="str">
        <x:v>R2623P</x:v>
      </x:c>
      <x:c r="F375" s="22" t="str"/>
      <x:c r="G375" s="22" t="str"/>
      <x:c r="H375" s="23" t="n">
        <x:v>1</x:v>
      </x:c>
      <x:c r="I375" s="22" t="str">
        <x:v>1 vehicle applications require review for oil-filter supplier reference: R2623P</x:v>
      </x:c>
      <x:c r="J375" s="24" t="str">
        <x:v>Pending</x:v>
      </x:c>
      <x:c r="K375" s="24" t="str"/>
      <x:c r="L375" s="24" t="str"/>
      <x:c r="M375" s="24" t="str"/>
    </x:row>
    <x:row r="376" ht="21" customHeight="1">
      <x:c r="A376" s="22" t="str">
        <x:v>OIL-0372</x:v>
      </x:c>
      <x:c r="B376" s="22" t="str">
        <x:v>Standard</x:v>
      </x:c>
      <x:c r="C376" s="22" t="str">
        <x:v>Needs review</x:v>
      </x:c>
      <x:c r="D376" s="22" t="str">
        <x:v>Source scope</x:v>
      </x:c>
      <x:c r="E376" s="22" t="str">
        <x:v>R2623P</x:v>
      </x:c>
      <x:c r="F376" s="22" t="str"/>
      <x:c r="G376" s="22" t="str"/>
      <x:c r="H376" s="23" t="n">
        <x:v>1</x:v>
      </x:c>
      <x:c r="I376" s="22" t="str">
        <x:v>1 vehicle applications require review for oil-filter supplier reference: R2623P</x:v>
      </x:c>
      <x:c r="J376" s="24" t="str">
        <x:v>Pending</x:v>
      </x:c>
      <x:c r="K376" s="24" t="str"/>
      <x:c r="L376" s="24" t="str"/>
      <x:c r="M376" s="24" t="str"/>
    </x:row>
    <x:row r="377" ht="21" customHeight="1">
      <x:c r="A377" s="22" t="str">
        <x:v>OIL-0373</x:v>
      </x:c>
      <x:c r="B377" s="22" t="str">
        <x:v>Standard</x:v>
      </x:c>
      <x:c r="C377" s="22" t="str">
        <x:v>Needs review</x:v>
      </x:c>
      <x:c r="D377" s="22" t="str">
        <x:v>Source scope</x:v>
      </x:c>
      <x:c r="E377" s="22" t="str">
        <x:v>R2660P</x:v>
      </x:c>
      <x:c r="F377" s="22" t="str"/>
      <x:c r="G377" s="22" t="str"/>
      <x:c r="H377" s="23" t="n">
        <x:v>1</x:v>
      </x:c>
      <x:c r="I377" s="22" t="str">
        <x:v>1 vehicle applications require review for oil-filter supplier reference: R2660P</x:v>
      </x:c>
      <x:c r="J377" s="24" t="str">
        <x:v>Pending</x:v>
      </x:c>
      <x:c r="K377" s="24" t="str"/>
      <x:c r="L377" s="24" t="str"/>
      <x:c r="M377" s="24" t="str"/>
    </x:row>
    <x:row r="378" ht="21" customHeight="1">
      <x:c r="A378" s="22" t="str">
        <x:v>OIL-0374</x:v>
      </x:c>
      <x:c r="B378" s="22" t="str">
        <x:v>Standard</x:v>
      </x:c>
      <x:c r="C378" s="22" t="str">
        <x:v>Needs review</x:v>
      </x:c>
      <x:c r="D378" s="22" t="str">
        <x:v>Source scope</x:v>
      </x:c>
      <x:c r="E378" s="22" t="str">
        <x:v>R2662P</x:v>
      </x:c>
      <x:c r="F378" s="22" t="str"/>
      <x:c r="G378" s="22" t="str"/>
      <x:c r="H378" s="23" t="n">
        <x:v>1</x:v>
      </x:c>
      <x:c r="I378" s="22" t="str">
        <x:v>1 vehicle applications require review for oil-filter supplier reference: R2662P</x:v>
      </x:c>
      <x:c r="J378" s="24" t="str">
        <x:v>Pending</x:v>
      </x:c>
      <x:c r="K378" s="24" t="str"/>
      <x:c r="L378" s="24" t="str"/>
      <x:c r="M378" s="24" t="str"/>
    </x:row>
    <x:row r="379" ht="21" customHeight="1">
      <x:c r="A379" s="22" t="str">
        <x:v>OIL-0375</x:v>
      </x:c>
      <x:c r="B379" s="22" t="str">
        <x:v>Standard</x:v>
      </x:c>
      <x:c r="C379" s="22" t="str">
        <x:v>Needs review</x:v>
      </x:c>
      <x:c r="D379" s="22" t="str">
        <x:v>Source scope</x:v>
      </x:c>
      <x:c r="E379" s="22" t="str">
        <x:v>R2665P</x:v>
      </x:c>
      <x:c r="F379" s="22" t="str"/>
      <x:c r="G379" s="22" t="str"/>
      <x:c r="H379" s="23" t="n">
        <x:v>1</x:v>
      </x:c>
      <x:c r="I379" s="22" t="str">
        <x:v>1 vehicle applications require review for oil-filter supplier reference: R2665P</x:v>
      </x:c>
      <x:c r="J379" s="24" t="str">
        <x:v>Pending</x:v>
      </x:c>
      <x:c r="K379" s="24" t="str"/>
      <x:c r="L379" s="24" t="str"/>
      <x:c r="M379" s="24" t="str"/>
    </x:row>
    <x:row r="380" ht="21" customHeight="1">
      <x:c r="A380" s="22" t="str">
        <x:v>OIL-0376</x:v>
      </x:c>
      <x:c r="B380" s="22" t="str">
        <x:v>Standard</x:v>
      </x:c>
      <x:c r="C380" s="22" t="str">
        <x:v>Needs review</x:v>
      </x:c>
      <x:c r="D380" s="22" t="str">
        <x:v>Source scope</x:v>
      </x:c>
      <x:c r="E380" s="22" t="str">
        <x:v>R2694P</x:v>
      </x:c>
      <x:c r="F380" s="22" t="str"/>
      <x:c r="G380" s="22" t="str"/>
      <x:c r="H380" s="23" t="n">
        <x:v>1</x:v>
      </x:c>
      <x:c r="I380" s="22" t="str">
        <x:v>1 vehicle applications require review for oil-filter supplier reference: R2694P</x:v>
      </x:c>
      <x:c r="J380" s="24" t="str">
        <x:v>Pending</x:v>
      </x:c>
      <x:c r="K380" s="24" t="str"/>
      <x:c r="L380" s="24" t="str"/>
      <x:c r="M380" s="24" t="str"/>
    </x:row>
    <x:row r="381" ht="21" customHeight="1">
      <x:c r="A381" s="22" t="str">
        <x:v>OIL-0377</x:v>
      </x:c>
      <x:c r="B381" s="22" t="str">
        <x:v>Standard</x:v>
      </x:c>
      <x:c r="C381" s="22" t="str">
        <x:v>Needs review</x:v>
      </x:c>
      <x:c r="D381" s="22" t="str">
        <x:v>Source scope</x:v>
      </x:c>
      <x:c r="E381" s="22" t="str">
        <x:v>R2694P</x:v>
      </x:c>
      <x:c r="F381" s="22" t="str"/>
      <x:c r="G381" s="22" t="str"/>
      <x:c r="H381" s="23" t="n">
        <x:v>1</x:v>
      </x:c>
      <x:c r="I381" s="22" t="str">
        <x:v>1 vehicle applications require review for oil-filter supplier reference: R2694P</x:v>
      </x:c>
      <x:c r="J381" s="24" t="str">
        <x:v>Pending</x:v>
      </x:c>
      <x:c r="K381" s="24" t="str"/>
      <x:c r="L381" s="24" t="str"/>
      <x:c r="M381" s="24" t="str"/>
    </x:row>
    <x:row r="382" ht="21" customHeight="1">
      <x:c r="A382" s="22" t="str">
        <x:v>OIL-0378</x:v>
      </x:c>
      <x:c r="B382" s="22" t="str">
        <x:v>Standard</x:v>
      </x:c>
      <x:c r="C382" s="22" t="str">
        <x:v>Needs review</x:v>
      </x:c>
      <x:c r="D382" s="22" t="str">
        <x:v>Source scope</x:v>
      </x:c>
      <x:c r="E382" s="22" t="str">
        <x:v>R2694P</x:v>
      </x:c>
      <x:c r="F382" s="22" t="str"/>
      <x:c r="G382" s="22" t="str"/>
      <x:c r="H382" s="23" t="n">
        <x:v>1</x:v>
      </x:c>
      <x:c r="I382" s="22" t="str">
        <x:v>1 vehicle applications require review for oil-filter supplier reference: R2694P</x:v>
      </x:c>
      <x:c r="J382" s="24" t="str">
        <x:v>Pending</x:v>
      </x:c>
      <x:c r="K382" s="24" t="str"/>
      <x:c r="L382" s="24" t="str"/>
      <x:c r="M382" s="24" t="str"/>
    </x:row>
    <x:row r="383" ht="21" customHeight="1">
      <x:c r="A383" s="22" t="str">
        <x:v>OIL-0379</x:v>
      </x:c>
      <x:c r="B383" s="22" t="str">
        <x:v>Standard</x:v>
      </x:c>
      <x:c r="C383" s="22" t="str">
        <x:v>Needs review</x:v>
      </x:c>
      <x:c r="D383" s="22" t="str">
        <x:v>Source scope</x:v>
      </x:c>
      <x:c r="E383" s="22" t="str">
        <x:v>R2694P</x:v>
      </x:c>
      <x:c r="F383" s="22" t="str"/>
      <x:c r="G383" s="22" t="str"/>
      <x:c r="H383" s="23" t="n">
        <x:v>1</x:v>
      </x:c>
      <x:c r="I383" s="22" t="str">
        <x:v>1 vehicle applications require review for oil-filter supplier reference: R2694P</x:v>
      </x:c>
      <x:c r="J383" s="24" t="str">
        <x:v>Pending</x:v>
      </x:c>
      <x:c r="K383" s="24" t="str"/>
      <x:c r="L383" s="24" t="str"/>
      <x:c r="M383" s="24" t="str"/>
    </x:row>
    <x:row r="384" ht="21" customHeight="1">
      <x:c r="A384" s="22" t="str">
        <x:v>OIL-0380</x:v>
      </x:c>
      <x:c r="B384" s="22" t="str">
        <x:v>Standard</x:v>
      </x:c>
      <x:c r="C384" s="22" t="str">
        <x:v>Needs review</x:v>
      </x:c>
      <x:c r="D384" s="22" t="str">
        <x:v>Source scope</x:v>
      </x:c>
      <x:c r="E384" s="22" t="str">
        <x:v>R2694P</x:v>
      </x:c>
      <x:c r="F384" s="22" t="str"/>
      <x:c r="G384" s="22" t="str"/>
      <x:c r="H384" s="23" t="n">
        <x:v>1</x:v>
      </x:c>
      <x:c r="I384" s="22" t="str">
        <x:v>1 vehicle applications require review for oil-filter supplier reference: R2694P</x:v>
      </x:c>
      <x:c r="J384" s="24" t="str">
        <x:v>Pending</x:v>
      </x:c>
      <x:c r="K384" s="24" t="str"/>
      <x:c r="L384" s="24" t="str"/>
      <x:c r="M384" s="24" t="str"/>
    </x:row>
    <x:row r="385" ht="21" customHeight="1">
      <x:c r="A385" s="22" t="str">
        <x:v>OIL-0381</x:v>
      </x:c>
      <x:c r="B385" s="22" t="str">
        <x:v>Standard</x:v>
      </x:c>
      <x:c r="C385" s="22" t="str">
        <x:v>Needs review</x:v>
      </x:c>
      <x:c r="D385" s="22" t="str">
        <x:v>Source scope</x:v>
      </x:c>
      <x:c r="E385" s="22" t="str">
        <x:v>R2694P</x:v>
      </x:c>
      <x:c r="F385" s="22" t="str"/>
      <x:c r="G385" s="22" t="str"/>
      <x:c r="H385" s="23" t="n">
        <x:v>1</x:v>
      </x:c>
      <x:c r="I385" s="22" t="str">
        <x:v>1 vehicle applications require review for oil-filter supplier reference: R2694P</x:v>
      </x:c>
      <x:c r="J385" s="24" t="str">
        <x:v>Pending</x:v>
      </x:c>
      <x:c r="K385" s="24" t="str"/>
      <x:c r="L385" s="24" t="str"/>
      <x:c r="M385" s="24" t="str"/>
    </x:row>
    <x:row r="386" ht="21" customHeight="1">
      <x:c r="A386" s="22" t="str">
        <x:v>OIL-0382</x:v>
      </x:c>
      <x:c r="B386" s="22" t="str">
        <x:v>Standard</x:v>
      </x:c>
      <x:c r="C386" s="22" t="str">
        <x:v>Needs review</x:v>
      </x:c>
      <x:c r="D386" s="22" t="str">
        <x:v>Source scope</x:v>
      </x:c>
      <x:c r="E386" s="22" t="str">
        <x:v>R2694P</x:v>
      </x:c>
      <x:c r="F386" s="22" t="str"/>
      <x:c r="G386" s="22" t="str"/>
      <x:c r="H386" s="23" t="n">
        <x:v>1</x:v>
      </x:c>
      <x:c r="I386" s="22" t="str">
        <x:v>1 vehicle applications require review for oil-filter supplier reference: R2694P</x:v>
      </x:c>
      <x:c r="J386" s="24" t="str">
        <x:v>Pending</x:v>
      </x:c>
      <x:c r="K386" s="24" t="str"/>
      <x:c r="L386" s="24" t="str"/>
      <x:c r="M386" s="24" t="str"/>
    </x:row>
    <x:row r="387" ht="21" customHeight="1">
      <x:c r="A387" s="22" t="str">
        <x:v>OIL-0383</x:v>
      </x:c>
      <x:c r="B387" s="22" t="str">
        <x:v>Standard</x:v>
      </x:c>
      <x:c r="C387" s="22" t="str">
        <x:v>Needs review</x:v>
      </x:c>
      <x:c r="D387" s="22" t="str">
        <x:v>Source scope</x:v>
      </x:c>
      <x:c r="E387" s="22" t="str">
        <x:v>R2694P</x:v>
      </x:c>
      <x:c r="F387" s="22" t="str"/>
      <x:c r="G387" s="22" t="str"/>
      <x:c r="H387" s="23" t="n">
        <x:v>1</x:v>
      </x:c>
      <x:c r="I387" s="22" t="str">
        <x:v>1 vehicle applications require review for oil-filter supplier reference: R2694P</x:v>
      </x:c>
      <x:c r="J387" s="24" t="str">
        <x:v>Pending</x:v>
      </x:c>
      <x:c r="K387" s="24" t="str"/>
      <x:c r="L387" s="24" t="str"/>
      <x:c r="M387" s="24" t="str"/>
    </x:row>
    <x:row r="388" ht="21" customHeight="1">
      <x:c r="A388" s="22" t="str">
        <x:v>OIL-0384</x:v>
      </x:c>
      <x:c r="B388" s="22" t="str">
        <x:v>Standard</x:v>
      </x:c>
      <x:c r="C388" s="22" t="str">
        <x:v>Needs review</x:v>
      </x:c>
      <x:c r="D388" s="22" t="str">
        <x:v>Source scope</x:v>
      </x:c>
      <x:c r="E388" s="22" t="str">
        <x:v>R2731P</x:v>
      </x:c>
      <x:c r="F388" s="22" t="str"/>
      <x:c r="G388" s="22" t="str"/>
      <x:c r="H388" s="23" t="n">
        <x:v>1</x:v>
      </x:c>
      <x:c r="I388" s="22" t="str">
        <x:v>1 vehicle applications require review for oil-filter supplier reference: R2731P</x:v>
      </x:c>
      <x:c r="J388" s="24" t="str">
        <x:v>Pending</x:v>
      </x:c>
      <x:c r="K388" s="24" t="str"/>
      <x:c r="L388" s="24" t="str"/>
      <x:c r="M388" s="24" t="str"/>
    </x:row>
    <x:row r="389" ht="21" customHeight="1">
      <x:c r="A389" s="22" t="str">
        <x:v>OIL-0385</x:v>
      </x:c>
      <x:c r="B389" s="22" t="str">
        <x:v>Standard</x:v>
      </x:c>
      <x:c r="C389" s="22" t="str">
        <x:v>Needs review</x:v>
      </x:c>
      <x:c r="D389" s="22" t="str">
        <x:v>Source scope</x:v>
      </x:c>
      <x:c r="E389" s="22" t="str">
        <x:v>R2735P</x:v>
      </x:c>
      <x:c r="F389" s="22" t="str"/>
      <x:c r="G389" s="22" t="str"/>
      <x:c r="H389" s="23" t="n">
        <x:v>1</x:v>
      </x:c>
      <x:c r="I389" s="22" t="str">
        <x:v>1 vehicle applications require review for oil-filter supplier reference: R2735P</x:v>
      </x:c>
      <x:c r="J389" s="24" t="str">
        <x:v>Pending</x:v>
      </x:c>
      <x:c r="K389" s="24" t="str"/>
      <x:c r="L389" s="24" t="str"/>
      <x:c r="M389" s="24" t="str"/>
    </x:row>
    <x:row r="390" ht="21" customHeight="1">
      <x:c r="A390" s="22" t="str">
        <x:v>OIL-0386</x:v>
      </x:c>
      <x:c r="B390" s="22" t="str">
        <x:v>Standard</x:v>
      </x:c>
      <x:c r="C390" s="22" t="str">
        <x:v>Needs review</x:v>
      </x:c>
      <x:c r="D390" s="22" t="str">
        <x:v>Source scope</x:v>
      </x:c>
      <x:c r="E390" s="22" t="str">
        <x:v>R2735P</x:v>
      </x:c>
      <x:c r="F390" s="22" t="str"/>
      <x:c r="G390" s="22" t="str"/>
      <x:c r="H390" s="23" t="n">
        <x:v>1</x:v>
      </x:c>
      <x:c r="I390" s="22" t="str">
        <x:v>1 vehicle applications require review for oil-filter supplier reference: R2735P</x:v>
      </x:c>
      <x:c r="J390" s="24" t="str">
        <x:v>Pending</x:v>
      </x:c>
      <x:c r="K390" s="24" t="str"/>
      <x:c r="L390" s="24" t="str"/>
      <x:c r="M390" s="24" t="str"/>
    </x:row>
    <x:row r="391" ht="21" customHeight="1">
      <x:c r="A391" s="22" t="str">
        <x:v>OIL-0387</x:v>
      </x:c>
      <x:c r="B391" s="22" t="str">
        <x:v>Standard</x:v>
      </x:c>
      <x:c r="C391" s="22" t="str">
        <x:v>Needs review</x:v>
      </x:c>
      <x:c r="D391" s="22" t="str">
        <x:v>Source scope</x:v>
      </x:c>
      <x:c r="E391" s="22" t="str">
        <x:v>R2735P</x:v>
      </x:c>
      <x:c r="F391" s="22" t="str"/>
      <x:c r="G391" s="22" t="str"/>
      <x:c r="H391" s="23" t="n">
        <x:v>1</x:v>
      </x:c>
      <x:c r="I391" s="22" t="str">
        <x:v>1 vehicle applications require review for oil-filter supplier reference: R2735P</x:v>
      </x:c>
      <x:c r="J391" s="24" t="str">
        <x:v>Pending</x:v>
      </x:c>
      <x:c r="K391" s="24" t="str"/>
      <x:c r="L391" s="24" t="str"/>
      <x:c r="M391" s="24" t="str"/>
    </x:row>
    <x:row r="392" ht="21" customHeight="1">
      <x:c r="A392" s="22" t="str">
        <x:v>OIL-0388</x:v>
      </x:c>
      <x:c r="B392" s="22" t="str">
        <x:v>Standard</x:v>
      </x:c>
      <x:c r="C392" s="22" t="str">
        <x:v>Needs review</x:v>
      </x:c>
      <x:c r="D392" s="22" t="str">
        <x:v>Source scope</x:v>
      </x:c>
      <x:c r="E392" s="22" t="str">
        <x:v>R2735P</x:v>
      </x:c>
      <x:c r="F392" s="22" t="str"/>
      <x:c r="G392" s="22" t="str"/>
      <x:c r="H392" s="23" t="n">
        <x:v>1</x:v>
      </x:c>
      <x:c r="I392" s="22" t="str">
        <x:v>1 vehicle applications require review for oil-filter supplier reference: R2735P</x:v>
      </x:c>
      <x:c r="J392" s="24" t="str">
        <x:v>Pending</x:v>
      </x:c>
      <x:c r="K392" s="24" t="str"/>
      <x:c r="L392" s="24" t="str"/>
      <x:c r="M392" s="24" t="str"/>
    </x:row>
    <x:row r="393" ht="21" customHeight="1">
      <x:c r="A393" s="22" t="str">
        <x:v>OIL-0389</x:v>
      </x:c>
      <x:c r="B393" s="22" t="str">
        <x:v>Standard</x:v>
      </x:c>
      <x:c r="C393" s="22" t="str">
        <x:v>Needs review</x:v>
      </x:c>
      <x:c r="D393" s="22" t="str">
        <x:v>Source scope</x:v>
      </x:c>
      <x:c r="E393" s="22" t="str">
        <x:v>R2736P</x:v>
      </x:c>
      <x:c r="F393" s="22" t="str"/>
      <x:c r="G393" s="22" t="str"/>
      <x:c r="H393" s="23" t="n">
        <x:v>1</x:v>
      </x:c>
      <x:c r="I393" s="22" t="str">
        <x:v>1 vehicle applications require review for oil-filter supplier reference: R2736P</x:v>
      </x:c>
      <x:c r="J393" s="24" t="str">
        <x:v>Pending</x:v>
      </x:c>
      <x:c r="K393" s="24" t="str"/>
      <x:c r="L393" s="24" t="str"/>
      <x:c r="M393" s="24" t="str"/>
    </x:row>
    <x:row r="394" ht="21" customHeight="1">
      <x:c r="A394" s="22" t="str">
        <x:v>OIL-0390</x:v>
      </x:c>
      <x:c r="B394" s="22" t="str">
        <x:v>Standard</x:v>
      </x:c>
      <x:c r="C394" s="22" t="str">
        <x:v>Needs review</x:v>
      </x:c>
      <x:c r="D394" s="22" t="str">
        <x:v>Source scope</x:v>
      </x:c>
      <x:c r="E394" s="22" t="str">
        <x:v>R2736P</x:v>
      </x:c>
      <x:c r="F394" s="22" t="str"/>
      <x:c r="G394" s="22" t="str"/>
      <x:c r="H394" s="23" t="n">
        <x:v>1</x:v>
      </x:c>
      <x:c r="I394" s="22" t="str">
        <x:v>1 vehicle applications require review for oil-filter supplier reference: R2736P</x:v>
      </x:c>
      <x:c r="J394" s="24" t="str">
        <x:v>Pending</x:v>
      </x:c>
      <x:c r="K394" s="24" t="str"/>
      <x:c r="L394" s="24" t="str"/>
      <x:c r="M394" s="24" t="str"/>
    </x:row>
    <x:row r="395" ht="21" customHeight="1">
      <x:c r="A395" s="22" t="str">
        <x:v>OIL-0391</x:v>
      </x:c>
      <x:c r="B395" s="22" t="str">
        <x:v>Standard</x:v>
      </x:c>
      <x:c r="C395" s="22" t="str">
        <x:v>Needs review</x:v>
      </x:c>
      <x:c r="D395" s="22" t="str">
        <x:v>Source scope</x:v>
      </x:c>
      <x:c r="E395" s="22" t="str">
        <x:v>R2739P</x:v>
      </x:c>
      <x:c r="F395" s="22" t="str"/>
      <x:c r="G395" s="22" t="str"/>
      <x:c r="H395" s="23" t="n">
        <x:v>1</x:v>
      </x:c>
      <x:c r="I395" s="22" t="str">
        <x:v>1 vehicle applications require review for oil-filter supplier reference: R2739P</x:v>
      </x:c>
      <x:c r="J395" s="24" t="str">
        <x:v>Pending</x:v>
      </x:c>
      <x:c r="K395" s="24" t="str"/>
      <x:c r="L395" s="24" t="str"/>
      <x:c r="M395" s="24" t="str"/>
    </x:row>
    <x:row r="396" ht="21" customHeight="1">
      <x:c r="A396" s="22" t="str">
        <x:v>OIL-0392</x:v>
      </x:c>
      <x:c r="B396" s="22" t="str">
        <x:v>Standard</x:v>
      </x:c>
      <x:c r="C396" s="22" t="str">
        <x:v>Needs review</x:v>
      </x:c>
      <x:c r="D396" s="22" t="str">
        <x:v>Source scope</x:v>
      </x:c>
      <x:c r="E396" s="22" t="str">
        <x:v>R2739P</x:v>
      </x:c>
      <x:c r="F396" s="22" t="str"/>
      <x:c r="G396" s="22" t="str"/>
      <x:c r="H396" s="23" t="n">
        <x:v>1</x:v>
      </x:c>
      <x:c r="I396" s="22" t="str">
        <x:v>1 vehicle applications require review for oil-filter supplier reference: R2739P</x:v>
      </x:c>
      <x:c r="J396" s="24" t="str">
        <x:v>Pending</x:v>
      </x:c>
      <x:c r="K396" s="24" t="str"/>
      <x:c r="L396" s="24" t="str"/>
      <x:c r="M396" s="24" t="str"/>
    </x:row>
    <x:row r="397" ht="21" customHeight="1">
      <x:c r="A397" s="22" t="str">
        <x:v>OIL-0393</x:v>
      </x:c>
      <x:c r="B397" s="22" t="str">
        <x:v>Standard</x:v>
      </x:c>
      <x:c r="C397" s="22" t="str">
        <x:v>Needs review</x:v>
      </x:c>
      <x:c r="D397" s="22" t="str">
        <x:v>Source scope</x:v>
      </x:c>
      <x:c r="E397" s="22" t="str">
        <x:v>R2739P</x:v>
      </x:c>
      <x:c r="F397" s="22" t="str"/>
      <x:c r="G397" s="22" t="str"/>
      <x:c r="H397" s="23" t="n">
        <x:v>1</x:v>
      </x:c>
      <x:c r="I397" s="22" t="str">
        <x:v>1 vehicle applications require review for oil-filter supplier reference: R2739P</x:v>
      </x:c>
      <x:c r="J397" s="24" t="str">
        <x:v>Pending</x:v>
      </x:c>
      <x:c r="K397" s="24" t="str"/>
      <x:c r="L397" s="24" t="str"/>
      <x:c r="M397" s="24" t="str"/>
    </x:row>
    <x:row r="398" ht="21" customHeight="1">
      <x:c r="A398" s="22" t="str">
        <x:v>OIL-0394</x:v>
      </x:c>
      <x:c r="B398" s="22" t="str">
        <x:v>Standard</x:v>
      </x:c>
      <x:c r="C398" s="22" t="str">
        <x:v>Needs review</x:v>
      </x:c>
      <x:c r="D398" s="22" t="str">
        <x:v>Source scope</x:v>
      </x:c>
      <x:c r="E398" s="22" t="str">
        <x:v>R2739P</x:v>
      </x:c>
      <x:c r="F398" s="22" t="str"/>
      <x:c r="G398" s="22" t="str"/>
      <x:c r="H398" s="23" t="n">
        <x:v>1</x:v>
      </x:c>
      <x:c r="I398" s="22" t="str">
        <x:v>1 vehicle applications require review for oil-filter supplier reference: R2739P</x:v>
      </x:c>
      <x:c r="J398" s="24" t="str">
        <x:v>Pending</x:v>
      </x:c>
      <x:c r="K398" s="24" t="str"/>
      <x:c r="L398" s="24" t="str"/>
      <x:c r="M398" s="24" t="str"/>
    </x:row>
    <x:row r="399" ht="21" customHeight="1">
      <x:c r="A399" s="22" t="str">
        <x:v>OIL-0395</x:v>
      </x:c>
      <x:c r="B399" s="22" t="str">
        <x:v>Standard</x:v>
      </x:c>
      <x:c r="C399" s="22" t="str">
        <x:v>Needs review</x:v>
      </x:c>
      <x:c r="D399" s="22" t="str">
        <x:v>Source scope</x:v>
      </x:c>
      <x:c r="E399" s="22" t="str">
        <x:v>R2751P</x:v>
      </x:c>
      <x:c r="F399" s="22" t="str"/>
      <x:c r="G399" s="22" t="str"/>
      <x:c r="H399" s="23" t="n">
        <x:v>1</x:v>
      </x:c>
      <x:c r="I399" s="22" t="str">
        <x:v>1 vehicle applications require review for oil-filter supplier reference: R2751P</x:v>
      </x:c>
      <x:c r="J399" s="24" t="str">
        <x:v>Pending</x:v>
      </x:c>
      <x:c r="K399" s="24" t="str"/>
      <x:c r="L399" s="24" t="str"/>
      <x:c r="M399" s="24" t="str"/>
    </x:row>
    <x:row r="400" ht="21" customHeight="1">
      <x:c r="A400" s="22" t="str">
        <x:v>OIL-0396</x:v>
      </x:c>
      <x:c r="B400" s="22" t="str">
        <x:v>Standard</x:v>
      </x:c>
      <x:c r="C400" s="22" t="str">
        <x:v>Needs review</x:v>
      </x:c>
      <x:c r="D400" s="22" t="str">
        <x:v>Source scope</x:v>
      </x:c>
      <x:c r="E400" s="22" t="str">
        <x:v>R2751P</x:v>
      </x:c>
      <x:c r="F400" s="22" t="str"/>
      <x:c r="G400" s="22" t="str"/>
      <x:c r="H400" s="23" t="n">
        <x:v>1</x:v>
      </x:c>
      <x:c r="I400" s="22" t="str">
        <x:v>1 vehicle applications require review for oil-filter supplier reference: R2751P</x:v>
      </x:c>
      <x:c r="J400" s="24" t="str">
        <x:v>Pending</x:v>
      </x:c>
      <x:c r="K400" s="24" t="str"/>
      <x:c r="L400" s="24" t="str"/>
      <x:c r="M400" s="24" t="str"/>
    </x:row>
    <x:row r="401" ht="21" customHeight="1">
      <x:c r="A401" s="22" t="str">
        <x:v>OIL-0397</x:v>
      </x:c>
      <x:c r="B401" s="22" t="str">
        <x:v>Standard</x:v>
      </x:c>
      <x:c r="C401" s="22" t="str">
        <x:v>Needs review</x:v>
      </x:c>
      <x:c r="D401" s="22" t="str">
        <x:v>Source scope</x:v>
      </x:c>
      <x:c r="E401" s="22" t="str">
        <x:v>R2766P</x:v>
      </x:c>
      <x:c r="F401" s="22" t="str"/>
      <x:c r="G401" s="22" t="str"/>
      <x:c r="H401" s="23" t="n">
        <x:v>1</x:v>
      </x:c>
      <x:c r="I401" s="22" t="str">
        <x:v>1 vehicle applications require review for oil-filter supplier reference: R2766P</x:v>
      </x:c>
      <x:c r="J401" s="24" t="str">
        <x:v>Pending</x:v>
      </x:c>
      <x:c r="K401" s="24" t="str"/>
      <x:c r="L401" s="24" t="str"/>
      <x:c r="M401" s="24" t="str"/>
    </x:row>
    <x:row r="402" ht="21" customHeight="1">
      <x:c r="A402" s="22" t="str">
        <x:v>OIL-0398</x:v>
      </x:c>
      <x:c r="B402" s="22" t="str">
        <x:v>Standard</x:v>
      </x:c>
      <x:c r="C402" s="22" t="str">
        <x:v>Needs review</x:v>
      </x:c>
      <x:c r="D402" s="22" t="str">
        <x:v>Source scope</x:v>
      </x:c>
      <x:c r="E402" s="22" t="str">
        <x:v>R2772P</x:v>
      </x:c>
      <x:c r="F402" s="22" t="str"/>
      <x:c r="G402" s="22" t="str"/>
      <x:c r="H402" s="23" t="n">
        <x:v>1</x:v>
      </x:c>
      <x:c r="I402" s="22" t="str">
        <x:v>1 vehicle applications require review for oil-filter supplier reference: R2772P</x:v>
      </x:c>
      <x:c r="J402" s="24" t="str">
        <x:v>Pending</x:v>
      </x:c>
      <x:c r="K402" s="24" t="str"/>
      <x:c r="L402" s="24" t="str"/>
      <x:c r="M402" s="24" t="str"/>
    </x:row>
    <x:row r="403" ht="21" customHeight="1">
      <x:c r="A403" s="22" t="str">
        <x:v>OIL-0399</x:v>
      </x:c>
      <x:c r="B403" s="22" t="str">
        <x:v>Standard</x:v>
      </x:c>
      <x:c r="C403" s="22" t="str">
        <x:v>Needs review</x:v>
      </x:c>
      <x:c r="D403" s="22" t="str">
        <x:v>Source scope</x:v>
      </x:c>
      <x:c r="E403" s="22" t="str">
        <x:v>R2772P</x:v>
      </x:c>
      <x:c r="F403" s="22" t="str"/>
      <x:c r="G403" s="22" t="str"/>
      <x:c r="H403" s="23" t="n">
        <x:v>1</x:v>
      </x:c>
      <x:c r="I403" s="22" t="str">
        <x:v>1 vehicle applications require review for oil-filter supplier reference: R2772P</x:v>
      </x:c>
      <x:c r="J403" s="24" t="str">
        <x:v>Pending</x:v>
      </x:c>
      <x:c r="K403" s="24" t="str"/>
      <x:c r="L403" s="24" t="str"/>
      <x:c r="M403" s="24" t="str"/>
    </x:row>
    <x:row r="404" ht="21" customHeight="1">
      <x:c r="A404" s="22" t="str">
        <x:v>OIL-0400</x:v>
      </x:c>
      <x:c r="B404" s="22" t="str">
        <x:v>Standard</x:v>
      </x:c>
      <x:c r="C404" s="22" t="str">
        <x:v>Needs review</x:v>
      </x:c>
      <x:c r="D404" s="22" t="str">
        <x:v>Source scope</x:v>
      </x:c>
      <x:c r="E404" s="22" t="str">
        <x:v>R2772P</x:v>
      </x:c>
      <x:c r="F404" s="22" t="str"/>
      <x:c r="G404" s="22" t="str"/>
      <x:c r="H404" s="23" t="n">
        <x:v>1</x:v>
      </x:c>
      <x:c r="I404" s="22" t="str">
        <x:v>1 vehicle applications require review for oil-filter supplier reference: R2772P</x:v>
      </x:c>
      <x:c r="J404" s="24" t="str">
        <x:v>Pending</x:v>
      </x:c>
      <x:c r="K404" s="24" t="str"/>
      <x:c r="L404" s="24" t="str"/>
      <x:c r="M404" s="24" t="str"/>
    </x:row>
    <x:row r="405" ht="21" customHeight="1">
      <x:c r="A405" s="22" t="str">
        <x:v>OIL-0401</x:v>
      </x:c>
      <x:c r="B405" s="22" t="str">
        <x:v>Standard</x:v>
      </x:c>
      <x:c r="C405" s="22" t="str">
        <x:v>Needs review</x:v>
      </x:c>
      <x:c r="D405" s="22" t="str">
        <x:v>Source scope</x:v>
      </x:c>
      <x:c r="E405" s="22" t="str">
        <x:v>R2772P</x:v>
      </x:c>
      <x:c r="F405" s="22" t="str"/>
      <x:c r="G405" s="22" t="str"/>
      <x:c r="H405" s="23" t="n">
        <x:v>1</x:v>
      </x:c>
      <x:c r="I405" s="22" t="str">
        <x:v>1 vehicle applications require review for oil-filter supplier reference: R2772P</x:v>
      </x:c>
      <x:c r="J405" s="24" t="str">
        <x:v>Pending</x:v>
      </x:c>
      <x:c r="K405" s="24" t="str"/>
      <x:c r="L405" s="24" t="str"/>
      <x:c r="M405" s="24" t="str"/>
    </x:row>
    <x:row r="406" ht="21" customHeight="1">
      <x:c r="A406" s="22" t="str">
        <x:v>OIL-0402</x:v>
      </x:c>
      <x:c r="B406" s="22" t="str">
        <x:v>Standard</x:v>
      </x:c>
      <x:c r="C406" s="22" t="str">
        <x:v>Needs review</x:v>
      </x:c>
      <x:c r="D406" s="22" t="str">
        <x:v>Source scope</x:v>
      </x:c>
      <x:c r="E406" s="22" t="str">
        <x:v>R2816P</x:v>
      </x:c>
      <x:c r="F406" s="22" t="str"/>
      <x:c r="G406" s="22" t="str"/>
      <x:c r="H406" s="23" t="n">
        <x:v>1</x:v>
      </x:c>
      <x:c r="I406" s="22" t="str">
        <x:v>1 vehicle applications require review for oil-filter supplier reference: R2816P</x:v>
      </x:c>
      <x:c r="J406" s="24" t="str">
        <x:v>Pending</x:v>
      </x:c>
      <x:c r="K406" s="24" t="str"/>
      <x:c r="L406" s="24" t="str"/>
      <x:c r="M406" s="24" t="str"/>
    </x:row>
    <x:row r="407" ht="21" customHeight="1">
      <x:c r="A407" s="22" t="str">
        <x:v>OIL-0403</x:v>
      </x:c>
      <x:c r="B407" s="22" t="str">
        <x:v>Standard</x:v>
      </x:c>
      <x:c r="C407" s="22" t="str">
        <x:v>Needs review</x:v>
      </x:c>
      <x:c r="D407" s="22" t="str">
        <x:v>Source scope</x:v>
      </x:c>
      <x:c r="E407" s="22" t="str">
        <x:v>R2874P</x:v>
      </x:c>
      <x:c r="F407" s="22" t="str"/>
      <x:c r="G407" s="22" t="str"/>
      <x:c r="H407" s="23" t="n">
        <x:v>1</x:v>
      </x:c>
      <x:c r="I407" s="22" t="str">
        <x:v>1 vehicle applications require review for oil-filter supplier reference: R2874P</x:v>
      </x:c>
      <x:c r="J407" s="24" t="str">
        <x:v>Pending</x:v>
      </x:c>
      <x:c r="K407" s="24" t="str"/>
      <x:c r="L407" s="24" t="str"/>
      <x:c r="M407" s="24" t="str"/>
    </x:row>
    <x:row r="408" ht="21" customHeight="1">
      <x:c r="A408" s="22" t="str">
        <x:v>OIL-0404</x:v>
      </x:c>
      <x:c r="B408" s="22" t="str">
        <x:v>Standard</x:v>
      </x:c>
      <x:c r="C408" s="22" t="str">
        <x:v>Needs review</x:v>
      </x:c>
      <x:c r="D408" s="22" t="str">
        <x:v>Source scope</x:v>
      </x:c>
      <x:c r="E408" s="22" t="str">
        <x:v>Z148A</x:v>
      </x:c>
      <x:c r="F408" s="22" t="str"/>
      <x:c r="G408" s="22" t="str"/>
      <x:c r="H408" s="23" t="n">
        <x:v>1</x:v>
      </x:c>
      <x:c r="I408" s="22" t="str">
        <x:v>1 vehicle applications require review for oil-filter supplier reference: Z148A</x:v>
      </x:c>
      <x:c r="J408" s="24" t="str">
        <x:v>Pending</x:v>
      </x:c>
      <x:c r="K408" s="24" t="str"/>
      <x:c r="L408" s="24" t="str"/>
      <x:c r="M408" s="24" t="str"/>
    </x:row>
    <x:row r="409" ht="21" customHeight="1">
      <x:c r="A409" s="22" t="str">
        <x:v>OIL-0405</x:v>
      </x:c>
      <x:c r="B409" s="22" t="str">
        <x:v>Standard</x:v>
      </x:c>
      <x:c r="C409" s="22" t="str">
        <x:v>Needs review</x:v>
      </x:c>
      <x:c r="D409" s="22" t="str">
        <x:v>Source scope</x:v>
      </x:c>
      <x:c r="E409" s="22" t="str">
        <x:v>Z313</x:v>
      </x:c>
      <x:c r="F409" s="22" t="str"/>
      <x:c r="G409" s="22" t="str"/>
      <x:c r="H409" s="23" t="n">
        <x:v>1</x:v>
      </x:c>
      <x:c r="I409" s="22" t="str">
        <x:v>1 vehicle applications require review for oil-filter supplier reference: Z313</x:v>
      </x:c>
      <x:c r="J409" s="24" t="str">
        <x:v>Pending</x:v>
      </x:c>
      <x:c r="K409" s="24" t="str"/>
      <x:c r="L409" s="24" t="str"/>
      <x:c r="M409" s="24" t="str"/>
    </x:row>
    <x:row r="410" ht="21" customHeight="1">
      <x:c r="A410" s="22" t="str">
        <x:v>OIL-0406</x:v>
      </x:c>
      <x:c r="B410" s="22" t="str">
        <x:v>Standard</x:v>
      </x:c>
      <x:c r="C410" s="22" t="str">
        <x:v>Needs review</x:v>
      </x:c>
      <x:c r="D410" s="22" t="str">
        <x:v>Source scope</x:v>
      </x:c>
      <x:c r="E410" s="22" t="str">
        <x:v>Z411/Z547</x:v>
      </x:c>
      <x:c r="F410" s="22" t="str"/>
      <x:c r="G410" s="22" t="str"/>
      <x:c r="H410" s="23" t="n">
        <x:v>1</x:v>
      </x:c>
      <x:c r="I410" s="22" t="str">
        <x:v>1 vehicle applications require review for oil-filter supplier reference: Z411/Z547</x:v>
      </x:c>
      <x:c r="J410" s="24" t="str">
        <x:v>Pending</x:v>
      </x:c>
      <x:c r="K410" s="24" t="str"/>
      <x:c r="L410" s="24" t="str"/>
      <x:c r="M410" s="24" t="str"/>
    </x:row>
    <x:row r="411" ht="21" customHeight="1">
      <x:c r="A411" s="22" t="str">
        <x:v>OIL-0407</x:v>
      </x:c>
      <x:c r="B411" s="22" t="str">
        <x:v>Standard</x:v>
      </x:c>
      <x:c r="C411" s="22" t="str">
        <x:v>Needs review</x:v>
      </x:c>
      <x:c r="D411" s="22" t="str">
        <x:v>Source scope</x:v>
      </x:c>
      <x:c r="E411" s="22" t="str">
        <x:v>Z411/Z547</x:v>
      </x:c>
      <x:c r="F411" s="22" t="str"/>
      <x:c r="G411" s="22" t="str"/>
      <x:c r="H411" s="23" t="n">
        <x:v>1</x:v>
      </x:c>
      <x:c r="I411" s="22" t="str">
        <x:v>1 vehicle applications require review for oil-filter supplier reference: Z411/Z547</x:v>
      </x:c>
      <x:c r="J411" s="24" t="str">
        <x:v>Pending</x:v>
      </x:c>
      <x:c r="K411" s="24" t="str"/>
      <x:c r="L411" s="24" t="str"/>
      <x:c r="M411" s="24" t="str"/>
    </x:row>
    <x:row r="412" ht="21" customHeight="1">
      <x:c r="A412" s="22" t="str">
        <x:v>OIL-0408</x:v>
      </x:c>
      <x:c r="B412" s="22" t="str">
        <x:v>Standard</x:v>
      </x:c>
      <x:c r="C412" s="22" t="str">
        <x:v>Needs review</x:v>
      </x:c>
      <x:c r="D412" s="22" t="str">
        <x:v>Source scope</x:v>
      </x:c>
      <x:c r="E412" s="22" t="str">
        <x:v>Z436</x:v>
      </x:c>
      <x:c r="F412" s="22" t="str"/>
      <x:c r="G412" s="22" t="str"/>
      <x:c r="H412" s="23" t="n">
        <x:v>1</x:v>
      </x:c>
      <x:c r="I412" s="22" t="str">
        <x:v>1 vehicle applications require review for oil-filter supplier reference: Z436</x:v>
      </x:c>
      <x:c r="J412" s="24" t="str">
        <x:v>Pending</x:v>
      </x:c>
      <x:c r="K412" s="24" t="str"/>
      <x:c r="L412" s="24" t="str"/>
      <x:c r="M412" s="24" t="str"/>
    </x:row>
    <x:row r="413" ht="21" customHeight="1">
      <x:c r="A413" s="22" t="str">
        <x:v>OIL-0409</x:v>
      </x:c>
      <x:c r="B413" s="22" t="str">
        <x:v>Standard</x:v>
      </x:c>
      <x:c r="C413" s="22" t="str">
        <x:v>Needs review</x:v>
      </x:c>
      <x:c r="D413" s="22" t="str">
        <x:v>Source scope</x:v>
      </x:c>
      <x:c r="E413" s="22" t="str">
        <x:v>Z516</x:v>
      </x:c>
      <x:c r="F413" s="22" t="str"/>
      <x:c r="G413" s="22" t="str"/>
      <x:c r="H413" s="23" t="n">
        <x:v>1</x:v>
      </x:c>
      <x:c r="I413" s="22" t="str">
        <x:v>1 vehicle applications require review for oil-filter supplier reference: Z516</x:v>
      </x:c>
      <x:c r="J413" s="24" t="str">
        <x:v>Pending</x:v>
      </x:c>
      <x:c r="K413" s="24" t="str"/>
      <x:c r="L413" s="24" t="str"/>
      <x:c r="M413" s="24" t="str"/>
    </x:row>
    <x:row r="414" ht="21" customHeight="1">
      <x:c r="A414" s="22" t="str">
        <x:v>OIL-0410</x:v>
      </x:c>
      <x:c r="B414" s="22" t="str">
        <x:v>Standard</x:v>
      </x:c>
      <x:c r="C414" s="22" t="str">
        <x:v>Needs review</x:v>
      </x:c>
      <x:c r="D414" s="22" t="str">
        <x:v>Source scope</x:v>
      </x:c>
      <x:c r="E414" s="22" t="str">
        <x:v>R2606P/R2682P/R2675P</x:v>
      </x:c>
      <x:c r="F414" s="22" t="str"/>
      <x:c r="G414" s="22" t="str"/>
      <x:c r="H414" s="23" t="n">
        <x:v>10</x:v>
      </x:c>
      <x:c r="I414" s="22" t="str">
        <x:v>10 vehicle applications require review for oil-filter supplier reference: R2606P/R2682P/R2675P</x:v>
      </x:c>
      <x:c r="J414" s="24" t="str">
        <x:v>Pending</x:v>
      </x:c>
      <x:c r="K414" s="24" t="str"/>
      <x:c r="L414" s="24" t="str"/>
      <x:c r="M414" s="24" t="str"/>
    </x:row>
    <x:row r="415" ht="21" customHeight="1">
      <x:c r="A415" s="22" t="str">
        <x:v>OIL-0411</x:v>
      </x:c>
      <x:c r="B415" s="22" t="str">
        <x:v>Standard</x:v>
      </x:c>
      <x:c r="C415" s="22" t="str">
        <x:v>Needs review</x:v>
      </x:c>
      <x:c r="D415" s="22" t="str">
        <x:v>Source scope</x:v>
      </x:c>
      <x:c r="E415" s="22" t="str">
        <x:v>R2646P</x:v>
      </x:c>
      <x:c r="F415" s="22" t="str"/>
      <x:c r="G415" s="22" t="str"/>
      <x:c r="H415" s="23" t="n">
        <x:v>10</x:v>
      </x:c>
      <x:c r="I415" s="22" t="str">
        <x:v>10 vehicle applications require review for oil-filter supplier reference: R2646P</x:v>
      </x:c>
      <x:c r="J415" s="24" t="str">
        <x:v>Pending</x:v>
      </x:c>
      <x:c r="K415" s="24" t="str"/>
      <x:c r="L415" s="24" t="str"/>
      <x:c r="M415" s="24" t="str"/>
    </x:row>
    <x:row r="416" ht="21" customHeight="1">
      <x:c r="A416" s="22" t="str">
        <x:v>OIL-0412</x:v>
      </x:c>
      <x:c r="B416" s="22" t="str">
        <x:v>Standard</x:v>
      </x:c>
      <x:c r="C416" s="22" t="str">
        <x:v>Needs review</x:v>
      </x:c>
      <x:c r="D416" s="22" t="str">
        <x:v>Source scope</x:v>
      </x:c>
      <x:c r="E416" s="22" t="str">
        <x:v>R2663P/R2654P</x:v>
      </x:c>
      <x:c r="F416" s="22" t="str"/>
      <x:c r="G416" s="22" t="str"/>
      <x:c r="H416" s="23" t="n">
        <x:v>10</x:v>
      </x:c>
      <x:c r="I416" s="22" t="str">
        <x:v>10 vehicle applications require review for oil-filter supplier reference: R2663P/R2654P</x:v>
      </x:c>
      <x:c r="J416" s="24" t="str">
        <x:v>Pending</x:v>
      </x:c>
      <x:c r="K416" s="24" t="str"/>
      <x:c r="L416" s="24" t="str"/>
      <x:c r="M416" s="24" t="str"/>
    </x:row>
    <x:row r="417" ht="21" customHeight="1">
      <x:c r="A417" s="22" t="str">
        <x:v>OIL-0413</x:v>
      </x:c>
      <x:c r="B417" s="22" t="str">
        <x:v>Standard</x:v>
      </x:c>
      <x:c r="C417" s="22" t="str">
        <x:v>Needs review</x:v>
      </x:c>
      <x:c r="D417" s="22" t="str">
        <x:v>Source scope</x:v>
      </x:c>
      <x:c r="E417" s="22" t="str">
        <x:v>R2646P</x:v>
      </x:c>
      <x:c r="F417" s="22" t="str"/>
      <x:c r="G417" s="22" t="str"/>
      <x:c r="H417" s="23" t="n">
        <x:v>11</x:v>
      </x:c>
      <x:c r="I417" s="22" t="str">
        <x:v>11 vehicle applications require review for oil-filter supplier reference: R2646P</x:v>
      </x:c>
      <x:c r="J417" s="24" t="str">
        <x:v>Pending</x:v>
      </x:c>
      <x:c r="K417" s="24" t="str"/>
      <x:c r="L417" s="24" t="str"/>
      <x:c r="M417" s="24" t="str"/>
    </x:row>
    <x:row r="418" ht="21" customHeight="1">
      <x:c r="A418" s="22" t="str">
        <x:v>OIL-0414</x:v>
      </x:c>
      <x:c r="B418" s="22" t="str">
        <x:v>Standard</x:v>
      </x:c>
      <x:c r="C418" s="22" t="str">
        <x:v>Needs review</x:v>
      </x:c>
      <x:c r="D418" s="22" t="str">
        <x:v>Source scope</x:v>
      </x:c>
      <x:c r="E418" s="22" t="str">
        <x:v>R2646P</x:v>
      </x:c>
      <x:c r="F418" s="22" t="str"/>
      <x:c r="G418" s="22" t="str"/>
      <x:c r="H418" s="23" t="n">
        <x:v>11</x:v>
      </x:c>
      <x:c r="I418" s="22" t="str">
        <x:v>11 vehicle applications require review for oil-filter supplier reference: R2646P</x:v>
      </x:c>
      <x:c r="J418" s="24" t="str">
        <x:v>Pending</x:v>
      </x:c>
      <x:c r="K418" s="24" t="str"/>
      <x:c r="L418" s="24" t="str"/>
      <x:c r="M418" s="24" t="str"/>
    </x:row>
    <x:row r="419" ht="21" customHeight="1">
      <x:c r="A419" s="22" t="str">
        <x:v>OIL-0415</x:v>
      </x:c>
      <x:c r="B419" s="22" t="str">
        <x:v>Standard</x:v>
      </x:c>
      <x:c r="C419" s="22" t="str">
        <x:v>Needs review</x:v>
      </x:c>
      <x:c r="D419" s="22" t="str">
        <x:v>Source scope</x:v>
      </x:c>
      <x:c r="E419" s="22" t="str">
        <x:v>R2606P/R2682P/R2675P</x:v>
      </x:c>
      <x:c r="F419" s="22" t="str"/>
      <x:c r="G419" s="22" t="str"/>
      <x:c r="H419" s="23" t="n">
        <x:v>12</x:v>
      </x:c>
      <x:c r="I419" s="22" t="str">
        <x:v>12 vehicle applications require review for oil-filter supplier reference: R2606P/R2682P/R2675P</x:v>
      </x:c>
      <x:c r="J419" s="24" t="str">
        <x:v>Pending</x:v>
      </x:c>
      <x:c r="K419" s="24" t="str"/>
      <x:c r="L419" s="24" t="str"/>
      <x:c r="M419" s="24" t="str"/>
    </x:row>
    <x:row r="420" ht="21" customHeight="1">
      <x:c r="A420" s="22" t="str">
        <x:v>OIL-0416</x:v>
      </x:c>
      <x:c r="B420" s="22" t="str">
        <x:v>Standard</x:v>
      </x:c>
      <x:c r="C420" s="22" t="str">
        <x:v>Needs review</x:v>
      </x:c>
      <x:c r="D420" s="22" t="str">
        <x:v>Source scope</x:v>
      </x:c>
      <x:c r="E420" s="22" t="str">
        <x:v>R2646P</x:v>
      </x:c>
      <x:c r="F420" s="22" t="str"/>
      <x:c r="G420" s="22" t="str"/>
      <x:c r="H420" s="23" t="n">
        <x:v>13</x:v>
      </x:c>
      <x:c r="I420" s="22" t="str">
        <x:v>13 vehicle applications require review for oil-filter supplier reference: R2646P</x:v>
      </x:c>
      <x:c r="J420" s="24" t="str">
        <x:v>Pending</x:v>
      </x:c>
      <x:c r="K420" s="24" t="str"/>
      <x:c r="L420" s="24" t="str"/>
      <x:c r="M420" s="24" t="str"/>
    </x:row>
    <x:row r="421" ht="21" customHeight="1">
      <x:c r="A421" s="22" t="str">
        <x:v>OIL-0417</x:v>
      </x:c>
      <x:c r="B421" s="22" t="str">
        <x:v>Standard</x:v>
      </x:c>
      <x:c r="C421" s="22" t="str">
        <x:v>Needs review</x:v>
      </x:c>
      <x:c r="D421" s="22" t="str">
        <x:v>Source scope</x:v>
      </x:c>
      <x:c r="E421" s="22" t="str">
        <x:v>Z436</x:v>
      </x:c>
      <x:c r="F421" s="22" t="str"/>
      <x:c r="G421" s="22" t="str"/>
      <x:c r="H421" s="23" t="n">
        <x:v>13</x:v>
      </x:c>
      <x:c r="I421" s="22" t="str">
        <x:v>13 vehicle applications require review for oil-filter supplier reference: Z436</x:v>
      </x:c>
      <x:c r="J421" s="24" t="str">
        <x:v>Pending</x:v>
      </x:c>
      <x:c r="K421" s="24" t="str"/>
      <x:c r="L421" s="24" t="str"/>
      <x:c r="M421" s="24" t="str"/>
    </x:row>
    <x:row r="422" ht="21" customHeight="1">
      <x:c r="A422" s="22" t="str">
        <x:v>OIL-0418</x:v>
      </x:c>
      <x:c r="B422" s="22" t="str">
        <x:v>Standard</x:v>
      </x:c>
      <x:c r="C422" s="22" t="str">
        <x:v>Needs review</x:v>
      </x:c>
      <x:c r="D422" s="22" t="str">
        <x:v>Source scope</x:v>
      </x:c>
      <x:c r="E422" s="22" t="str">
        <x:v>R2804P</x:v>
      </x:c>
      <x:c r="F422" s="22" t="str"/>
      <x:c r="G422" s="22" t="str"/>
      <x:c r="H422" s="23" t="n">
        <x:v>14</x:v>
      </x:c>
      <x:c r="I422" s="22" t="str">
        <x:v>14 vehicle applications require review for oil-filter supplier reference: R2804P</x:v>
      </x:c>
      <x:c r="J422" s="24" t="str">
        <x:v>Pending</x:v>
      </x:c>
      <x:c r="K422" s="24" t="str"/>
      <x:c r="L422" s="24" t="str"/>
      <x:c r="M422" s="24" t="str"/>
    </x:row>
    <x:row r="423" ht="21" customHeight="1">
      <x:c r="A423" s="22" t="str">
        <x:v>OIL-0419</x:v>
      </x:c>
      <x:c r="B423" s="22" t="str">
        <x:v>Standard</x:v>
      </x:c>
      <x:c r="C423" s="22" t="str">
        <x:v>Needs review</x:v>
      </x:c>
      <x:c r="D423" s="22" t="str">
        <x:v>Source scope</x:v>
      </x:c>
      <x:c r="E423" s="22" t="str">
        <x:v>Z436</x:v>
      </x:c>
      <x:c r="F423" s="22" t="str"/>
      <x:c r="G423" s="22" t="str"/>
      <x:c r="H423" s="23" t="n">
        <x:v>14</x:v>
      </x:c>
      <x:c r="I423" s="22" t="str">
        <x:v>14 vehicle applications require review for oil-filter supplier reference: Z436</x:v>
      </x:c>
      <x:c r="J423" s="24" t="str">
        <x:v>Pending</x:v>
      </x:c>
      <x:c r="K423" s="24" t="str"/>
      <x:c r="L423" s="24" t="str"/>
      <x:c r="M423" s="24" t="str"/>
    </x:row>
    <x:row r="424" ht="21" customHeight="1">
      <x:c r="A424" s="22" t="str">
        <x:v>OIL-0420</x:v>
      </x:c>
      <x:c r="B424" s="22" t="str">
        <x:v>Standard</x:v>
      </x:c>
      <x:c r="C424" s="22" t="str">
        <x:v>Needs review</x:v>
      </x:c>
      <x:c r="D424" s="22" t="str">
        <x:v>Source scope</x:v>
      </x:c>
      <x:c r="E424" s="22" t="str">
        <x:v>Z148A</x:v>
      </x:c>
      <x:c r="F424" s="22" t="str"/>
      <x:c r="G424" s="22" t="str"/>
      <x:c r="H424" s="23" t="n">
        <x:v>15</x:v>
      </x:c>
      <x:c r="I424" s="22" t="str">
        <x:v>15 vehicle applications require review for oil-filter supplier reference: Z148A</x:v>
      </x:c>
      <x:c r="J424" s="24" t="str">
        <x:v>Pending</x:v>
      </x:c>
      <x:c r="K424" s="24" t="str"/>
      <x:c r="L424" s="24" t="str"/>
      <x:c r="M424" s="24" t="str"/>
    </x:row>
    <x:row r="425" ht="21" customHeight="1">
      <x:c r="A425" s="22" t="str">
        <x:v>OIL-0421</x:v>
      </x:c>
      <x:c r="B425" s="22" t="str">
        <x:v>Standard</x:v>
      </x:c>
      <x:c r="C425" s="22" t="str">
        <x:v>Needs review</x:v>
      </x:c>
      <x:c r="D425" s="22" t="str">
        <x:v>Source scope</x:v>
      </x:c>
      <x:c r="E425" s="22" t="str">
        <x:v>R2663P/R2654P</x:v>
      </x:c>
      <x:c r="F425" s="22" t="str"/>
      <x:c r="G425" s="22" t="str"/>
      <x:c r="H425" s="23" t="n">
        <x:v>16</x:v>
      </x:c>
      <x:c r="I425" s="22" t="str">
        <x:v>16 vehicle applications require review for oil-filter supplier reference: R2663P/R2654P</x:v>
      </x:c>
      <x:c r="J425" s="24" t="str">
        <x:v>Pending</x:v>
      </x:c>
      <x:c r="K425" s="24" t="str"/>
      <x:c r="L425" s="24" t="str"/>
      <x:c r="M425" s="24" t="str"/>
    </x:row>
    <x:row r="426" ht="21" customHeight="1">
      <x:c r="A426" s="22" t="str">
        <x:v>OIL-0422</x:v>
      </x:c>
      <x:c r="B426" s="22" t="str">
        <x:v>Standard</x:v>
      </x:c>
      <x:c r="C426" s="22" t="str">
        <x:v>Needs review</x:v>
      </x:c>
      <x:c r="D426" s="22" t="str">
        <x:v>Source scope</x:v>
      </x:c>
      <x:c r="E426" s="22" t="str">
        <x:v>R2663P/R2654P</x:v>
      </x:c>
      <x:c r="F426" s="22" t="str"/>
      <x:c r="G426" s="22" t="str"/>
      <x:c r="H426" s="23" t="n">
        <x:v>17</x:v>
      </x:c>
      <x:c r="I426" s="22" t="str">
        <x:v>17 vehicle applications require review for oil-filter supplier reference: R2663P/R2654P</x:v>
      </x:c>
      <x:c r="J426" s="24" t="str">
        <x:v>Pending</x:v>
      </x:c>
      <x:c r="K426" s="24" t="str"/>
      <x:c r="L426" s="24" t="str"/>
      <x:c r="M426" s="24" t="str"/>
    </x:row>
    <x:row r="427" ht="21" customHeight="1">
      <x:c r="A427" s="22" t="str">
        <x:v>OIL-0423</x:v>
      </x:c>
      <x:c r="B427" s="22" t="str">
        <x:v>Standard</x:v>
      </x:c>
      <x:c r="C427" s="22" t="str">
        <x:v>Needs review</x:v>
      </x:c>
      <x:c r="D427" s="22" t="str">
        <x:v>Source scope</x:v>
      </x:c>
      <x:c r="E427" s="22" t="str">
        <x:v>R2804P</x:v>
      </x:c>
      <x:c r="F427" s="22" t="str"/>
      <x:c r="G427" s="22" t="str"/>
      <x:c r="H427" s="23" t="n">
        <x:v>17</x:v>
      </x:c>
      <x:c r="I427" s="22" t="str">
        <x:v>17 vehicle applications require review for oil-filter supplier reference: R2804P</x:v>
      </x:c>
      <x:c r="J427" s="24" t="str">
        <x:v>Pending</x:v>
      </x:c>
      <x:c r="K427" s="24" t="str"/>
      <x:c r="L427" s="24" t="str"/>
      <x:c r="M427" s="24" t="str"/>
    </x:row>
    <x:row r="428" ht="21" customHeight="1">
      <x:c r="A428" s="22" t="str">
        <x:v>OIL-0424</x:v>
      </x:c>
      <x:c r="B428" s="22" t="str">
        <x:v>Standard</x:v>
      </x:c>
      <x:c r="C428" s="22" t="str">
        <x:v>Needs review</x:v>
      </x:c>
      <x:c r="D428" s="22" t="str">
        <x:v>Source scope</x:v>
      </x:c>
      <x:c r="E428" s="22" t="str">
        <x:v>Z386</x:v>
      </x:c>
      <x:c r="F428" s="22" t="str"/>
      <x:c r="G428" s="22" t="str"/>
      <x:c r="H428" s="23" t="n">
        <x:v>17</x:v>
      </x:c>
      <x:c r="I428" s="22" t="str">
        <x:v>17 vehicle applications require review for oil-filter supplier reference: Z386</x:v>
      </x:c>
      <x:c r="J428" s="24" t="str">
        <x:v>Pending</x:v>
      </x:c>
      <x:c r="K428" s="24" t="str"/>
      <x:c r="L428" s="24" t="str"/>
      <x:c r="M428" s="24" t="str"/>
    </x:row>
    <x:row r="429" ht="21" customHeight="1">
      <x:c r="A429" s="22" t="str">
        <x:v>OIL-0425</x:v>
      </x:c>
      <x:c r="B429" s="22" t="str">
        <x:v>Standard</x:v>
      </x:c>
      <x:c r="C429" s="22" t="str">
        <x:v>Needs review</x:v>
      </x:c>
      <x:c r="D429" s="22" t="str">
        <x:v>Source scope</x:v>
      </x:c>
      <x:c r="E429" s="22" t="str">
        <x:v>R2804P</x:v>
      </x:c>
      <x:c r="F429" s="22" t="str"/>
      <x:c r="G429" s="22" t="str"/>
      <x:c r="H429" s="23" t="n">
        <x:v>18</x:v>
      </x:c>
      <x:c r="I429" s="22" t="str">
        <x:v>18 vehicle applications require review for oil-filter supplier reference: R2804P</x:v>
      </x:c>
      <x:c r="J429" s="24" t="str">
        <x:v>Pending</x:v>
      </x:c>
      <x:c r="K429" s="24" t="str"/>
      <x:c r="L429" s="24" t="str"/>
      <x:c r="M429" s="24" t="str"/>
    </x:row>
    <x:row r="430" ht="21" customHeight="1">
      <x:c r="A430" s="22" t="str">
        <x:v>OIL-0426</x:v>
      </x:c>
      <x:c r="B430" s="22" t="str">
        <x:v>Standard</x:v>
      </x:c>
      <x:c r="C430" s="22" t="str">
        <x:v>Needs review</x:v>
      </x:c>
      <x:c r="D430" s="22" t="str">
        <x:v>Source scope</x:v>
      </x:c>
      <x:c r="E430" s="22" t="str">
        <x:v>R2804P</x:v>
      </x:c>
      <x:c r="F430" s="22" t="str"/>
      <x:c r="G430" s="22" t="str"/>
      <x:c r="H430" s="23" t="n">
        <x:v>18</x:v>
      </x:c>
      <x:c r="I430" s="22" t="str">
        <x:v>18 vehicle applications require review for oil-filter supplier reference: R2804P</x:v>
      </x:c>
      <x:c r="J430" s="24" t="str">
        <x:v>Pending</x:v>
      </x:c>
      <x:c r="K430" s="24" t="str"/>
      <x:c r="L430" s="24" t="str"/>
      <x:c r="M430" s="24" t="str"/>
    </x:row>
    <x:row r="431" ht="21" customHeight="1">
      <x:c r="A431" s="22" t="str">
        <x:v>OIL-0427</x:v>
      </x:c>
      <x:c r="B431" s="22" t="str">
        <x:v>Standard</x:v>
      </x:c>
      <x:c r="C431" s="22" t="str">
        <x:v>Needs review</x:v>
      </x:c>
      <x:c r="D431" s="22" t="str">
        <x:v>Source scope</x:v>
      </x:c>
      <x:c r="E431" s="22" t="str">
        <x:v>R2591P</x:v>
      </x:c>
      <x:c r="F431" s="22" t="str"/>
      <x:c r="G431" s="22" t="str"/>
      <x:c r="H431" s="23" t="n">
        <x:v>2</x:v>
      </x:c>
      <x:c r="I431" s="22" t="str">
        <x:v>2 vehicle applications require review for oil-filter supplier reference: R2591P</x:v>
      </x:c>
      <x:c r="J431" s="24" t="str">
        <x:v>Pending</x:v>
      </x:c>
      <x:c r="K431" s="24" t="str"/>
      <x:c r="L431" s="24" t="str"/>
      <x:c r="M431" s="24" t="str"/>
    </x:row>
    <x:row r="432" ht="21" customHeight="1">
      <x:c r="A432" s="22" t="str">
        <x:v>OIL-0428</x:v>
      </x:c>
      <x:c r="B432" s="22" t="str">
        <x:v>Standard</x:v>
      </x:c>
      <x:c r="C432" s="22" t="str">
        <x:v>Needs review</x:v>
      </x:c>
      <x:c r="D432" s="22" t="str">
        <x:v>Source scope</x:v>
      </x:c>
      <x:c r="E432" s="22" t="str">
        <x:v>R2591P</x:v>
      </x:c>
      <x:c r="F432" s="22" t="str"/>
      <x:c r="G432" s="22" t="str"/>
      <x:c r="H432" s="23" t="n">
        <x:v>2</x:v>
      </x:c>
      <x:c r="I432" s="22" t="str">
        <x:v>2 vehicle applications require review for oil-filter supplier reference: R2591P</x:v>
      </x:c>
      <x:c r="J432" s="24" t="str">
        <x:v>Pending</x:v>
      </x:c>
      <x:c r="K432" s="24" t="str"/>
      <x:c r="L432" s="24" t="str"/>
      <x:c r="M432" s="24" t="str"/>
    </x:row>
    <x:row r="433" ht="21" customHeight="1">
      <x:c r="A433" s="22" t="str">
        <x:v>OIL-0429</x:v>
      </x:c>
      <x:c r="B433" s="22" t="str">
        <x:v>Standard</x:v>
      </x:c>
      <x:c r="C433" s="22" t="str">
        <x:v>Needs review</x:v>
      </x:c>
      <x:c r="D433" s="22" t="str">
        <x:v>Source scope</x:v>
      </x:c>
      <x:c r="E433" s="22" t="str">
        <x:v>R2602P</x:v>
      </x:c>
      <x:c r="F433" s="22" t="str"/>
      <x:c r="G433" s="22" t="str"/>
      <x:c r="H433" s="23" t="n">
        <x:v>2</x:v>
      </x:c>
      <x:c r="I433" s="22" t="str">
        <x:v>2 vehicle applications require review for oil-filter supplier reference: R2602P</x:v>
      </x:c>
      <x:c r="J433" s="24" t="str">
        <x:v>Pending</x:v>
      </x:c>
      <x:c r="K433" s="24" t="str"/>
      <x:c r="L433" s="24" t="str"/>
      <x:c r="M433" s="24" t="str"/>
    </x:row>
    <x:row r="434" ht="21" customHeight="1">
      <x:c r="A434" s="22" t="str">
        <x:v>OIL-0430</x:v>
      </x:c>
      <x:c r="B434" s="22" t="str">
        <x:v>Standard</x:v>
      </x:c>
      <x:c r="C434" s="22" t="str">
        <x:v>Needs review</x:v>
      </x:c>
      <x:c r="D434" s="22" t="str">
        <x:v>Source scope</x:v>
      </x:c>
      <x:c r="E434" s="22" t="str">
        <x:v>R2605P</x:v>
      </x:c>
      <x:c r="F434" s="22" t="str"/>
      <x:c r="G434" s="22" t="str"/>
      <x:c r="H434" s="23" t="n">
        <x:v>2</x:v>
      </x:c>
      <x:c r="I434" s="22" t="str">
        <x:v>2 vehicle applications require review for oil-filter supplier reference: R2605P</x:v>
      </x:c>
      <x:c r="J434" s="24" t="str">
        <x:v>Pending</x:v>
      </x:c>
      <x:c r="K434" s="24" t="str"/>
      <x:c r="L434" s="24" t="str"/>
      <x:c r="M434" s="24" t="str"/>
    </x:row>
    <x:row r="435" ht="21" customHeight="1">
      <x:c r="A435" s="22" t="str">
        <x:v>OIL-0431</x:v>
      </x:c>
      <x:c r="B435" s="22" t="str">
        <x:v>Standard</x:v>
      </x:c>
      <x:c r="C435" s="22" t="str">
        <x:v>Needs review</x:v>
      </x:c>
      <x:c r="D435" s="22" t="str">
        <x:v>Source scope</x:v>
      </x:c>
      <x:c r="E435" s="22" t="str">
        <x:v>R2605P</x:v>
      </x:c>
      <x:c r="F435" s="22" t="str"/>
      <x:c r="G435" s="22" t="str"/>
      <x:c r="H435" s="23" t="n">
        <x:v>2</x:v>
      </x:c>
      <x:c r="I435" s="22" t="str">
        <x:v>2 vehicle applications require review for oil-filter supplier reference: R2605P</x:v>
      </x:c>
      <x:c r="J435" s="24" t="str">
        <x:v>Pending</x:v>
      </x:c>
      <x:c r="K435" s="24" t="str"/>
      <x:c r="L435" s="24" t="str"/>
      <x:c r="M435" s="24" t="str"/>
    </x:row>
    <x:row r="436" ht="21" customHeight="1">
      <x:c r="A436" s="22" t="str">
        <x:v>OIL-0432</x:v>
      </x:c>
      <x:c r="B436" s="22" t="str">
        <x:v>Standard</x:v>
      </x:c>
      <x:c r="C436" s="22" t="str">
        <x:v>Needs review</x:v>
      </x:c>
      <x:c r="D436" s="22" t="str">
        <x:v>Source scope</x:v>
      </x:c>
      <x:c r="E436" s="22" t="str">
        <x:v>R2605P</x:v>
      </x:c>
      <x:c r="F436" s="22" t="str"/>
      <x:c r="G436" s="22" t="str"/>
      <x:c r="H436" s="23" t="n">
        <x:v>2</x:v>
      </x:c>
      <x:c r="I436" s="22" t="str">
        <x:v>2 vehicle applications require review for oil-filter supplier reference: R2605P</x:v>
      </x:c>
      <x:c r="J436" s="24" t="str">
        <x:v>Pending</x:v>
      </x:c>
      <x:c r="K436" s="24" t="str"/>
      <x:c r="L436" s="24" t="str"/>
      <x:c r="M436" s="24" t="str"/>
    </x:row>
    <x:row r="437" ht="21" customHeight="1">
      <x:c r="A437" s="22" t="str">
        <x:v>OIL-0433</x:v>
      </x:c>
      <x:c r="B437" s="22" t="str">
        <x:v>Standard</x:v>
      </x:c>
      <x:c r="C437" s="22" t="str">
        <x:v>Needs review</x:v>
      </x:c>
      <x:c r="D437" s="22" t="str">
        <x:v>Source scope</x:v>
      </x:c>
      <x:c r="E437" s="22" t="str">
        <x:v>R2606P/R2682P/R2675P</x:v>
      </x:c>
      <x:c r="F437" s="22" t="str"/>
      <x:c r="G437" s="22" t="str"/>
      <x:c r="H437" s="23" t="n">
        <x:v>2</x:v>
      </x:c>
      <x:c r="I437" s="22" t="str">
        <x:v>2 vehicle applications require review for oil-filter supplier reference: R2606P/R2682P/R2675P</x:v>
      </x:c>
      <x:c r="J437" s="24" t="str">
        <x:v>Pending</x:v>
      </x:c>
      <x:c r="K437" s="24" t="str"/>
      <x:c r="L437" s="24" t="str"/>
      <x:c r="M437" s="24" t="str"/>
    </x:row>
    <x:row r="438" ht="21" customHeight="1">
      <x:c r="A438" s="22" t="str">
        <x:v>OIL-0434</x:v>
      </x:c>
      <x:c r="B438" s="22" t="str">
        <x:v>Standard</x:v>
      </x:c>
      <x:c r="C438" s="22" t="str">
        <x:v>Needs review</x:v>
      </x:c>
      <x:c r="D438" s="22" t="str">
        <x:v>Source scope</x:v>
      </x:c>
      <x:c r="E438" s="22" t="str">
        <x:v>R2606P/R2682P/R2675P</x:v>
      </x:c>
      <x:c r="F438" s="22" t="str"/>
      <x:c r="G438" s="22" t="str"/>
      <x:c r="H438" s="23" t="n">
        <x:v>2</x:v>
      </x:c>
      <x:c r="I438" s="22" t="str">
        <x:v>2 vehicle applications require review for oil-filter supplier reference: R2606P/R2682P/R2675P</x:v>
      </x:c>
      <x:c r="J438" s="24" t="str">
        <x:v>Pending</x:v>
      </x:c>
      <x:c r="K438" s="24" t="str"/>
      <x:c r="L438" s="24" t="str"/>
      <x:c r="M438" s="24" t="str"/>
    </x:row>
    <x:row r="439" ht="21" customHeight="1">
      <x:c r="A439" s="22" t="str">
        <x:v>OIL-0435</x:v>
      </x:c>
      <x:c r="B439" s="22" t="str">
        <x:v>Standard</x:v>
      </x:c>
      <x:c r="C439" s="22" t="str">
        <x:v>Needs review</x:v>
      </x:c>
      <x:c r="D439" s="22" t="str">
        <x:v>Source scope</x:v>
      </x:c>
      <x:c r="E439" s="22" t="str">
        <x:v>R2606P/R2682P/R2675P</x:v>
      </x:c>
      <x:c r="F439" s="22" t="str"/>
      <x:c r="G439" s="22" t="str"/>
      <x:c r="H439" s="23" t="n">
        <x:v>2</x:v>
      </x:c>
      <x:c r="I439" s="22" t="str">
        <x:v>2 vehicle applications require review for oil-filter supplier reference: R2606P/R2682P/R2675P</x:v>
      </x:c>
      <x:c r="J439" s="24" t="str">
        <x:v>Pending</x:v>
      </x:c>
      <x:c r="K439" s="24" t="str"/>
      <x:c r="L439" s="24" t="str"/>
      <x:c r="M439" s="24" t="str"/>
    </x:row>
    <x:row r="440" ht="21" customHeight="1">
      <x:c r="A440" s="22" t="str">
        <x:v>OIL-0436</x:v>
      </x:c>
      <x:c r="B440" s="22" t="str">
        <x:v>Standard</x:v>
      </x:c>
      <x:c r="C440" s="22" t="str">
        <x:v>Needs review</x:v>
      </x:c>
      <x:c r="D440" s="22" t="str">
        <x:v>Source scope</x:v>
      </x:c>
      <x:c r="E440" s="22" t="str">
        <x:v>R2606P/R2682P/R2675P</x:v>
      </x:c>
      <x:c r="F440" s="22" t="str"/>
      <x:c r="G440" s="22" t="str"/>
      <x:c r="H440" s="23" t="n">
        <x:v>2</x:v>
      </x:c>
      <x:c r="I440" s="22" t="str">
        <x:v>2 vehicle applications require review for oil-filter supplier reference: R2606P/R2682P/R2675P</x:v>
      </x:c>
      <x:c r="J440" s="24" t="str">
        <x:v>Pending</x:v>
      </x:c>
      <x:c r="K440" s="24" t="str"/>
      <x:c r="L440" s="24" t="str"/>
      <x:c r="M440" s="24" t="str"/>
    </x:row>
    <x:row r="441" ht="21" customHeight="1">
      <x:c r="A441" s="22" t="str">
        <x:v>OIL-0437</x:v>
      </x:c>
      <x:c r="B441" s="22" t="str">
        <x:v>Standard</x:v>
      </x:c>
      <x:c r="C441" s="22" t="str">
        <x:v>Needs review</x:v>
      </x:c>
      <x:c r="D441" s="22" t="str">
        <x:v>Source scope</x:v>
      </x:c>
      <x:c r="E441" s="22" t="str">
        <x:v>R2615P</x:v>
      </x:c>
      <x:c r="F441" s="22" t="str"/>
      <x:c r="G441" s="22" t="str"/>
      <x:c r="H441" s="23" t="n">
        <x:v>2</x:v>
      </x:c>
      <x:c r="I441" s="22" t="str">
        <x:v>2 vehicle applications require review for oil-filter supplier reference: R2615P</x:v>
      </x:c>
      <x:c r="J441" s="24" t="str">
        <x:v>Pending</x:v>
      </x:c>
      <x:c r="K441" s="24" t="str"/>
      <x:c r="L441" s="24" t="str"/>
      <x:c r="M441" s="24" t="str"/>
    </x:row>
    <x:row r="442" ht="21" customHeight="1">
      <x:c r="A442" s="22" t="str">
        <x:v>OIL-0438</x:v>
      </x:c>
      <x:c r="B442" s="22" t="str">
        <x:v>Standard</x:v>
      </x:c>
      <x:c r="C442" s="22" t="str">
        <x:v>Needs review</x:v>
      </x:c>
      <x:c r="D442" s="22" t="str">
        <x:v>Source scope</x:v>
      </x:c>
      <x:c r="E442" s="22" t="str">
        <x:v>R2615P</x:v>
      </x:c>
      <x:c r="F442" s="22" t="str"/>
      <x:c r="G442" s="22" t="str"/>
      <x:c r="H442" s="23" t="n">
        <x:v>2</x:v>
      </x:c>
      <x:c r="I442" s="22" t="str">
        <x:v>2 vehicle applications require review for oil-filter supplier reference: R2615P</x:v>
      </x:c>
      <x:c r="J442" s="24" t="str">
        <x:v>Pending</x:v>
      </x:c>
      <x:c r="K442" s="24" t="str"/>
      <x:c r="L442" s="24" t="str"/>
      <x:c r="M442" s="24" t="str"/>
    </x:row>
    <x:row r="443" ht="21" customHeight="1">
      <x:c r="A443" s="22" t="str">
        <x:v>OIL-0439</x:v>
      </x:c>
      <x:c r="B443" s="22" t="str">
        <x:v>Standard</x:v>
      </x:c>
      <x:c r="C443" s="22" t="str">
        <x:v>Needs review</x:v>
      </x:c>
      <x:c r="D443" s="22" t="str">
        <x:v>Source scope</x:v>
      </x:c>
      <x:c r="E443" s="22" t="str">
        <x:v>R2623P</x:v>
      </x:c>
      <x:c r="F443" s="22" t="str"/>
      <x:c r="G443" s="22" t="str"/>
      <x:c r="H443" s="23" t="n">
        <x:v>2</x:v>
      </x:c>
      <x:c r="I443" s="22" t="str">
        <x:v>2 vehicle applications require review for oil-filter supplier reference: R2623P</x:v>
      </x:c>
      <x:c r="J443" s="24" t="str">
        <x:v>Pending</x:v>
      </x:c>
      <x:c r="K443" s="24" t="str"/>
      <x:c r="L443" s="24" t="str"/>
      <x:c r="M443" s="24" t="str"/>
    </x:row>
    <x:row r="444" ht="21" customHeight="1">
      <x:c r="A444" s="22" t="str">
        <x:v>OIL-0440</x:v>
      </x:c>
      <x:c r="B444" s="22" t="str">
        <x:v>Standard</x:v>
      </x:c>
      <x:c r="C444" s="22" t="str">
        <x:v>Needs review</x:v>
      </x:c>
      <x:c r="D444" s="22" t="str">
        <x:v>Source scope</x:v>
      </x:c>
      <x:c r="E444" s="22" t="str">
        <x:v>R2623P</x:v>
      </x:c>
      <x:c r="F444" s="22" t="str"/>
      <x:c r="G444" s="22" t="str"/>
      <x:c r="H444" s="23" t="n">
        <x:v>2</x:v>
      </x:c>
      <x:c r="I444" s="22" t="str">
        <x:v>2 vehicle applications require review for oil-filter supplier reference: R2623P</x:v>
      </x:c>
      <x:c r="J444" s="24" t="str">
        <x:v>Pending</x:v>
      </x:c>
      <x:c r="K444" s="24" t="str"/>
      <x:c r="L444" s="24" t="str"/>
      <x:c r="M444" s="24" t="str"/>
    </x:row>
    <x:row r="445" ht="21" customHeight="1">
      <x:c r="A445" s="22" t="str">
        <x:v>OIL-0441</x:v>
      </x:c>
      <x:c r="B445" s="22" t="str">
        <x:v>Standard</x:v>
      </x:c>
      <x:c r="C445" s="22" t="str">
        <x:v>Needs review</x:v>
      </x:c>
      <x:c r="D445" s="22" t="str">
        <x:v>Source scope</x:v>
      </x:c>
      <x:c r="E445" s="22" t="str">
        <x:v>R2623P</x:v>
      </x:c>
      <x:c r="F445" s="22" t="str"/>
      <x:c r="G445" s="22" t="str"/>
      <x:c r="H445" s="23" t="n">
        <x:v>2</x:v>
      </x:c>
      <x:c r="I445" s="22" t="str">
        <x:v>2 vehicle applications require review for oil-filter supplier reference: R2623P</x:v>
      </x:c>
      <x:c r="J445" s="24" t="str">
        <x:v>Pending</x:v>
      </x:c>
      <x:c r="K445" s="24" t="str"/>
      <x:c r="L445" s="24" t="str"/>
      <x:c r="M445" s="24" t="str"/>
    </x:row>
    <x:row r="446" ht="21" customHeight="1">
      <x:c r="A446" s="22" t="str">
        <x:v>OIL-0442</x:v>
      </x:c>
      <x:c r="B446" s="22" t="str">
        <x:v>Standard</x:v>
      </x:c>
      <x:c r="C446" s="22" t="str">
        <x:v>Needs review</x:v>
      </x:c>
      <x:c r="D446" s="22" t="str">
        <x:v>Source scope</x:v>
      </x:c>
      <x:c r="E446" s="22" t="str">
        <x:v>R2623P</x:v>
      </x:c>
      <x:c r="F446" s="22" t="str"/>
      <x:c r="G446" s="22" t="str"/>
      <x:c r="H446" s="23" t="n">
        <x:v>2</x:v>
      </x:c>
      <x:c r="I446" s="22" t="str">
        <x:v>2 vehicle applications require review for oil-filter supplier reference: R2623P</x:v>
      </x:c>
      <x:c r="J446" s="24" t="str">
        <x:v>Pending</x:v>
      </x:c>
      <x:c r="K446" s="24" t="str"/>
      <x:c r="L446" s="24" t="str"/>
      <x:c r="M446" s="24" t="str"/>
    </x:row>
    <x:row r="447" ht="21" customHeight="1">
      <x:c r="A447" s="22" t="str">
        <x:v>OIL-0443</x:v>
      </x:c>
      <x:c r="B447" s="22" t="str">
        <x:v>Standard</x:v>
      </x:c>
      <x:c r="C447" s="22" t="str">
        <x:v>Needs review</x:v>
      </x:c>
      <x:c r="D447" s="22" t="str">
        <x:v>Source scope</x:v>
      </x:c>
      <x:c r="E447" s="22" t="str">
        <x:v>R2623P</x:v>
      </x:c>
      <x:c r="F447" s="22" t="str"/>
      <x:c r="G447" s="22" t="str"/>
      <x:c r="H447" s="23" t="n">
        <x:v>2</x:v>
      </x:c>
      <x:c r="I447" s="22" t="str">
        <x:v>2 vehicle applications require review for oil-filter supplier reference: R2623P</x:v>
      </x:c>
      <x:c r="J447" s="24" t="str">
        <x:v>Pending</x:v>
      </x:c>
      <x:c r="K447" s="24" t="str"/>
      <x:c r="L447" s="24" t="str"/>
      <x:c r="M447" s="24" t="str"/>
    </x:row>
    <x:row r="448" ht="21" customHeight="1">
      <x:c r="A448" s="22" t="str">
        <x:v>OIL-0444</x:v>
      </x:c>
      <x:c r="B448" s="22" t="str">
        <x:v>Standard</x:v>
      </x:c>
      <x:c r="C448" s="22" t="str">
        <x:v>Needs review</x:v>
      </x:c>
      <x:c r="D448" s="22" t="str">
        <x:v>Source scope</x:v>
      </x:c>
      <x:c r="E448" s="22" t="str">
        <x:v>R2623P</x:v>
      </x:c>
      <x:c r="F448" s="22" t="str"/>
      <x:c r="G448" s="22" t="str"/>
      <x:c r="H448" s="23" t="n">
        <x:v>2</x:v>
      </x:c>
      <x:c r="I448" s="22" t="str">
        <x:v>2 vehicle applications require review for oil-filter supplier reference: R2623P</x:v>
      </x:c>
      <x:c r="J448" s="24" t="str">
        <x:v>Pending</x:v>
      </x:c>
      <x:c r="K448" s="24" t="str"/>
      <x:c r="L448" s="24" t="str"/>
      <x:c r="M448" s="24" t="str"/>
    </x:row>
    <x:row r="449" ht="21" customHeight="1">
      <x:c r="A449" s="22" t="str">
        <x:v>OIL-0445</x:v>
      </x:c>
      <x:c r="B449" s="22" t="str">
        <x:v>Standard</x:v>
      </x:c>
      <x:c r="C449" s="22" t="str">
        <x:v>Needs review</x:v>
      </x:c>
      <x:c r="D449" s="22" t="str">
        <x:v>Source scope</x:v>
      </x:c>
      <x:c r="E449" s="22" t="str">
        <x:v>R2623P</x:v>
      </x:c>
      <x:c r="F449" s="22" t="str"/>
      <x:c r="G449" s="22" t="str"/>
      <x:c r="H449" s="23" t="n">
        <x:v>2</x:v>
      </x:c>
      <x:c r="I449" s="22" t="str">
        <x:v>2 vehicle applications require review for oil-filter supplier reference: R2623P</x:v>
      </x:c>
      <x:c r="J449" s="24" t="str">
        <x:v>Pending</x:v>
      </x:c>
      <x:c r="K449" s="24" t="str"/>
      <x:c r="L449" s="24" t="str"/>
      <x:c r="M449" s="24" t="str"/>
    </x:row>
    <x:row r="450" ht="21" customHeight="1">
      <x:c r="A450" s="22" t="str">
        <x:v>OIL-0446</x:v>
      </x:c>
      <x:c r="B450" s="22" t="str">
        <x:v>Standard</x:v>
      </x:c>
      <x:c r="C450" s="22" t="str">
        <x:v>Needs review</x:v>
      </x:c>
      <x:c r="D450" s="22" t="str">
        <x:v>Source scope</x:v>
      </x:c>
      <x:c r="E450" s="22" t="str">
        <x:v>R2623P</x:v>
      </x:c>
      <x:c r="F450" s="22" t="str"/>
      <x:c r="G450" s="22" t="str"/>
      <x:c r="H450" s="23" t="n">
        <x:v>2</x:v>
      </x:c>
      <x:c r="I450" s="22" t="str">
        <x:v>2 vehicle applications require review for oil-filter supplier reference: R2623P</x:v>
      </x:c>
      <x:c r="J450" s="24" t="str">
        <x:v>Pending</x:v>
      </x:c>
      <x:c r="K450" s="24" t="str"/>
      <x:c r="L450" s="24" t="str"/>
      <x:c r="M450" s="24" t="str"/>
    </x:row>
    <x:row r="451" ht="21" customHeight="1">
      <x:c r="A451" s="22" t="str">
        <x:v>OIL-0447</x:v>
      </x:c>
      <x:c r="B451" s="22" t="str">
        <x:v>Standard</x:v>
      </x:c>
      <x:c r="C451" s="22" t="str">
        <x:v>Needs review</x:v>
      </x:c>
      <x:c r="D451" s="22" t="str">
        <x:v>Source scope</x:v>
      </x:c>
      <x:c r="E451" s="22" t="str">
        <x:v>R2658P</x:v>
      </x:c>
      <x:c r="F451" s="22" t="str"/>
      <x:c r="G451" s="22" t="str"/>
      <x:c r="H451" s="23" t="n">
        <x:v>2</x:v>
      </x:c>
      <x:c r="I451" s="22" t="str">
        <x:v>2 vehicle applications require review for oil-filter supplier reference: R2658P</x:v>
      </x:c>
      <x:c r="J451" s="24" t="str">
        <x:v>Pending</x:v>
      </x:c>
      <x:c r="K451" s="24" t="str"/>
      <x:c r="L451" s="24" t="str"/>
      <x:c r="M451" s="24" t="str"/>
    </x:row>
    <x:row r="452" ht="21" customHeight="1">
      <x:c r="A452" s="22" t="str">
        <x:v>OIL-0448</x:v>
      </x:c>
      <x:c r="B452" s="22" t="str">
        <x:v>Standard</x:v>
      </x:c>
      <x:c r="C452" s="22" t="str">
        <x:v>Needs review</x:v>
      </x:c>
      <x:c r="D452" s="22" t="str">
        <x:v>Source scope</x:v>
      </x:c>
      <x:c r="E452" s="22" t="str">
        <x:v>R2663P/R2654P</x:v>
      </x:c>
      <x:c r="F452" s="22" t="str"/>
      <x:c r="G452" s="22" t="str"/>
      <x:c r="H452" s="23" t="n">
        <x:v>2</x:v>
      </x:c>
      <x:c r="I452" s="22" t="str">
        <x:v>2 vehicle applications require review for oil-filter supplier reference: R2663P/R2654P</x:v>
      </x:c>
      <x:c r="J452" s="24" t="str">
        <x:v>Pending</x:v>
      </x:c>
      <x:c r="K452" s="24" t="str"/>
      <x:c r="L452" s="24" t="str"/>
      <x:c r="M452" s="24" t="str"/>
    </x:row>
    <x:row r="453" ht="21" customHeight="1">
      <x:c r="A453" s="22" t="str">
        <x:v>OIL-0449</x:v>
      </x:c>
      <x:c r="B453" s="22" t="str">
        <x:v>Standard</x:v>
      </x:c>
      <x:c r="C453" s="22" t="str">
        <x:v>Needs review</x:v>
      </x:c>
      <x:c r="D453" s="22" t="str">
        <x:v>Source scope</x:v>
      </x:c>
      <x:c r="E453" s="22" t="str">
        <x:v>R2663P/R2654P</x:v>
      </x:c>
      <x:c r="F453" s="22" t="str"/>
      <x:c r="G453" s="22" t="str"/>
      <x:c r="H453" s="23" t="n">
        <x:v>2</x:v>
      </x:c>
      <x:c r="I453" s="22" t="str">
        <x:v>2 vehicle applications require review for oil-filter supplier reference: R2663P/R2654P</x:v>
      </x:c>
      <x:c r="J453" s="24" t="str">
        <x:v>Pending</x:v>
      </x:c>
      <x:c r="K453" s="24" t="str"/>
      <x:c r="L453" s="24" t="str"/>
      <x:c r="M453" s="24" t="str"/>
    </x:row>
    <x:row r="454" ht="21" customHeight="1">
      <x:c r="A454" s="22" t="str">
        <x:v>OIL-0450</x:v>
      </x:c>
      <x:c r="B454" s="22" t="str">
        <x:v>Standard</x:v>
      </x:c>
      <x:c r="C454" s="22" t="str">
        <x:v>Needs review</x:v>
      </x:c>
      <x:c r="D454" s="22" t="str">
        <x:v>Source scope</x:v>
      </x:c>
      <x:c r="E454" s="22" t="str">
        <x:v>R2665P</x:v>
      </x:c>
      <x:c r="F454" s="22" t="str"/>
      <x:c r="G454" s="22" t="str"/>
      <x:c r="H454" s="23" t="n">
        <x:v>2</x:v>
      </x:c>
      <x:c r="I454" s="22" t="str">
        <x:v>2 vehicle applications require review for oil-filter supplier reference: R2665P</x:v>
      </x:c>
      <x:c r="J454" s="24" t="str">
        <x:v>Pending</x:v>
      </x:c>
      <x:c r="K454" s="24" t="str"/>
      <x:c r="L454" s="24" t="str"/>
      <x:c r="M454" s="24" t="str"/>
    </x:row>
    <x:row r="455" ht="21" customHeight="1">
      <x:c r="A455" s="22" t="str">
        <x:v>OIL-0451</x:v>
      </x:c>
      <x:c r="B455" s="22" t="str">
        <x:v>Standard</x:v>
      </x:c>
      <x:c r="C455" s="22" t="str">
        <x:v>Needs review</x:v>
      </x:c>
      <x:c r="D455" s="22" t="str">
        <x:v>Source scope</x:v>
      </x:c>
      <x:c r="E455" s="22" t="str">
        <x:v>R2665P</x:v>
      </x:c>
      <x:c r="F455" s="22" t="str"/>
      <x:c r="G455" s="22" t="str"/>
      <x:c r="H455" s="23" t="n">
        <x:v>2</x:v>
      </x:c>
      <x:c r="I455" s="22" t="str">
        <x:v>2 vehicle applications require review for oil-filter supplier reference: R2665P</x:v>
      </x:c>
      <x:c r="J455" s="24" t="str">
        <x:v>Pending</x:v>
      </x:c>
      <x:c r="K455" s="24" t="str"/>
      <x:c r="L455" s="24" t="str"/>
      <x:c r="M455" s="24" t="str"/>
    </x:row>
    <x:row r="456" ht="21" customHeight="1">
      <x:c r="A456" s="22" t="str">
        <x:v>OIL-0452</x:v>
      </x:c>
      <x:c r="B456" s="22" t="str">
        <x:v>Standard</x:v>
      </x:c>
      <x:c r="C456" s="22" t="str">
        <x:v>Needs review</x:v>
      </x:c>
      <x:c r="D456" s="22" t="str">
        <x:v>Source scope</x:v>
      </x:c>
      <x:c r="E456" s="22" t="str">
        <x:v>R2694P</x:v>
      </x:c>
      <x:c r="F456" s="22" t="str"/>
      <x:c r="G456" s="22" t="str"/>
      <x:c r="H456" s="23" t="n">
        <x:v>2</x:v>
      </x:c>
      <x:c r="I456" s="22" t="str">
        <x:v>2 vehicle applications require review for oil-filter supplier reference: R2694P</x:v>
      </x:c>
      <x:c r="J456" s="24" t="str">
        <x:v>Pending</x:v>
      </x:c>
      <x:c r="K456" s="24" t="str"/>
      <x:c r="L456" s="24" t="str"/>
      <x:c r="M456" s="24" t="str"/>
    </x:row>
    <x:row r="457" ht="21" customHeight="1">
      <x:c r="A457" s="22" t="str">
        <x:v>OIL-0453</x:v>
      </x:c>
      <x:c r="B457" s="22" t="str">
        <x:v>Standard</x:v>
      </x:c>
      <x:c r="C457" s="22" t="str">
        <x:v>Needs review</x:v>
      </x:c>
      <x:c r="D457" s="22" t="str">
        <x:v>Source scope</x:v>
      </x:c>
      <x:c r="E457" s="22" t="str">
        <x:v>R2735P</x:v>
      </x:c>
      <x:c r="F457" s="22" t="str"/>
      <x:c r="G457" s="22" t="str"/>
      <x:c r="H457" s="23" t="n">
        <x:v>2</x:v>
      </x:c>
      <x:c r="I457" s="22" t="str">
        <x:v>2 vehicle applications require review for oil-filter supplier reference: R2735P</x:v>
      </x:c>
      <x:c r="J457" s="24" t="str">
        <x:v>Pending</x:v>
      </x:c>
      <x:c r="K457" s="24" t="str"/>
      <x:c r="L457" s="24" t="str"/>
      <x:c r="M457" s="24" t="str"/>
    </x:row>
    <x:row r="458" ht="21" customHeight="1">
      <x:c r="A458" s="22" t="str">
        <x:v>OIL-0454</x:v>
      </x:c>
      <x:c r="B458" s="22" t="str">
        <x:v>Standard</x:v>
      </x:c>
      <x:c r="C458" s="22" t="str">
        <x:v>Needs review</x:v>
      </x:c>
      <x:c r="D458" s="22" t="str">
        <x:v>Source scope</x:v>
      </x:c>
      <x:c r="E458" s="22" t="str">
        <x:v>R2739P</x:v>
      </x:c>
      <x:c r="F458" s="22" t="str"/>
      <x:c r="G458" s="22" t="str"/>
      <x:c r="H458" s="23" t="n">
        <x:v>2</x:v>
      </x:c>
      <x:c r="I458" s="22" t="str">
        <x:v>2 vehicle applications require review for oil-filter supplier reference: R2739P</x:v>
      </x:c>
      <x:c r="J458" s="24" t="str">
        <x:v>Pending</x:v>
      </x:c>
      <x:c r="K458" s="24" t="str"/>
      <x:c r="L458" s="24" t="str"/>
      <x:c r="M458" s="24" t="str"/>
    </x:row>
    <x:row r="459" ht="21" customHeight="1">
      <x:c r="A459" s="22" t="str">
        <x:v>OIL-0455</x:v>
      </x:c>
      <x:c r="B459" s="22" t="str">
        <x:v>Standard</x:v>
      </x:c>
      <x:c r="C459" s="22" t="str">
        <x:v>Needs review</x:v>
      </x:c>
      <x:c r="D459" s="22" t="str">
        <x:v>Source scope</x:v>
      </x:c>
      <x:c r="E459" s="22" t="str">
        <x:v>R2772P</x:v>
      </x:c>
      <x:c r="F459" s="22" t="str"/>
      <x:c r="G459" s="22" t="str"/>
      <x:c r="H459" s="23" t="n">
        <x:v>2</x:v>
      </x:c>
      <x:c r="I459" s="22" t="str">
        <x:v>2 vehicle applications require review for oil-filter supplier reference: R2772P</x:v>
      </x:c>
      <x:c r="J459" s="24" t="str">
        <x:v>Pending</x:v>
      </x:c>
      <x:c r="K459" s="24" t="str"/>
      <x:c r="L459" s="24" t="str"/>
      <x:c r="M459" s="24" t="str"/>
    </x:row>
    <x:row r="460" ht="21" customHeight="1">
      <x:c r="A460" s="22" t="str">
        <x:v>OIL-0456</x:v>
      </x:c>
      <x:c r="B460" s="22" t="str">
        <x:v>Standard</x:v>
      </x:c>
      <x:c r="C460" s="22" t="str">
        <x:v>Needs review</x:v>
      </x:c>
      <x:c r="D460" s="22" t="str">
        <x:v>Source scope</x:v>
      </x:c>
      <x:c r="E460" s="22" t="str">
        <x:v>R2772P</x:v>
      </x:c>
      <x:c r="F460" s="22" t="str"/>
      <x:c r="G460" s="22" t="str"/>
      <x:c r="H460" s="23" t="n">
        <x:v>2</x:v>
      </x:c>
      <x:c r="I460" s="22" t="str">
        <x:v>2 vehicle applications require review for oil-filter supplier reference: R2772P</x:v>
      </x:c>
      <x:c r="J460" s="24" t="str">
        <x:v>Pending</x:v>
      </x:c>
      <x:c r="K460" s="24" t="str"/>
      <x:c r="L460" s="24" t="str"/>
      <x:c r="M460" s="24" t="str"/>
    </x:row>
    <x:row r="461" ht="21" customHeight="1">
      <x:c r="A461" s="22" t="str">
        <x:v>OIL-0457</x:v>
      </x:c>
      <x:c r="B461" s="22" t="str">
        <x:v>Standard</x:v>
      </x:c>
      <x:c r="C461" s="22" t="str">
        <x:v>Needs review</x:v>
      </x:c>
      <x:c r="D461" s="22" t="str">
        <x:v>Source scope</x:v>
      </x:c>
      <x:c r="E461" s="22" t="str">
        <x:v>R2814P</x:v>
      </x:c>
      <x:c r="F461" s="22" t="str"/>
      <x:c r="G461" s="22" t="str"/>
      <x:c r="H461" s="23" t="n">
        <x:v>2</x:v>
      </x:c>
      <x:c r="I461" s="22" t="str">
        <x:v>2 vehicle applications require review for oil-filter supplier reference: R2814P</x:v>
      </x:c>
      <x:c r="J461" s="24" t="str">
        <x:v>Pending</x:v>
      </x:c>
      <x:c r="K461" s="24" t="str"/>
      <x:c r="L461" s="24" t="str"/>
      <x:c r="M461" s="24" t="str"/>
    </x:row>
    <x:row r="462" ht="21" customHeight="1">
      <x:c r="A462" s="22" t="str">
        <x:v>OIL-0458</x:v>
      </x:c>
      <x:c r="B462" s="22" t="str">
        <x:v>Standard</x:v>
      </x:c>
      <x:c r="C462" s="22" t="str">
        <x:v>Needs review</x:v>
      </x:c>
      <x:c r="D462" s="22" t="str">
        <x:v>Source scope</x:v>
      </x:c>
      <x:c r="E462" s="22" t="str">
        <x:v>R2814P</x:v>
      </x:c>
      <x:c r="F462" s="22" t="str"/>
      <x:c r="G462" s="22" t="str"/>
      <x:c r="H462" s="23" t="n">
        <x:v>2</x:v>
      </x:c>
      <x:c r="I462" s="22" t="str">
        <x:v>2 vehicle applications require review for oil-filter supplier reference: R2814P</x:v>
      </x:c>
      <x:c r="J462" s="24" t="str">
        <x:v>Pending</x:v>
      </x:c>
      <x:c r="K462" s="24" t="str"/>
      <x:c r="L462" s="24" t="str"/>
      <x:c r="M462" s="24" t="str"/>
    </x:row>
    <x:row r="463" ht="21" customHeight="1">
      <x:c r="A463" s="22" t="str">
        <x:v>OIL-0459</x:v>
      </x:c>
      <x:c r="B463" s="22" t="str">
        <x:v>Standard</x:v>
      </x:c>
      <x:c r="C463" s="22" t="str">
        <x:v>Needs review</x:v>
      </x:c>
      <x:c r="D463" s="22" t="str">
        <x:v>Source scope</x:v>
      </x:c>
      <x:c r="E463" s="22" t="str">
        <x:v>R2816P</x:v>
      </x:c>
      <x:c r="F463" s="22" t="str"/>
      <x:c r="G463" s="22" t="str"/>
      <x:c r="H463" s="23" t="n">
        <x:v>2</x:v>
      </x:c>
      <x:c r="I463" s="22" t="str">
        <x:v>2 vehicle applications require review for oil-filter supplier reference: R2816P</x:v>
      </x:c>
      <x:c r="J463" s="24" t="str">
        <x:v>Pending</x:v>
      </x:c>
      <x:c r="K463" s="24" t="str"/>
      <x:c r="L463" s="24" t="str"/>
      <x:c r="M463" s="24" t="str"/>
    </x:row>
    <x:row r="464" ht="21" customHeight="1">
      <x:c r="A464" s="22" t="str">
        <x:v>OIL-0460</x:v>
      </x:c>
      <x:c r="B464" s="22" t="str">
        <x:v>Standard</x:v>
      </x:c>
      <x:c r="C464" s="22" t="str">
        <x:v>Needs review</x:v>
      </x:c>
      <x:c r="D464" s="22" t="str">
        <x:v>Source scope</x:v>
      </x:c>
      <x:c r="E464" s="22" t="str">
        <x:v>Z148A</x:v>
      </x:c>
      <x:c r="F464" s="22" t="str"/>
      <x:c r="G464" s="22" t="str"/>
      <x:c r="H464" s="23" t="n">
        <x:v>2</x:v>
      </x:c>
      <x:c r="I464" s="22" t="str">
        <x:v>2 vehicle applications require review for oil-filter supplier reference: Z148A</x:v>
      </x:c>
      <x:c r="J464" s="24" t="str">
        <x:v>Pending</x:v>
      </x:c>
      <x:c r="K464" s="24" t="str"/>
      <x:c r="L464" s="24" t="str"/>
      <x:c r="M464" s="24" t="str"/>
    </x:row>
    <x:row r="465" ht="21" customHeight="1">
      <x:c r="A465" s="22" t="str">
        <x:v>OIL-0461</x:v>
      </x:c>
      <x:c r="B465" s="22" t="str">
        <x:v>Standard</x:v>
      </x:c>
      <x:c r="C465" s="22" t="str">
        <x:v>Needs review</x:v>
      </x:c>
      <x:c r="D465" s="22" t="str">
        <x:v>Source scope</x:v>
      </x:c>
      <x:c r="E465" s="22" t="str">
        <x:v>Z411/Z547</x:v>
      </x:c>
      <x:c r="F465" s="22" t="str"/>
      <x:c r="G465" s="22" t="str"/>
      <x:c r="H465" s="23" t="n">
        <x:v>2</x:v>
      </x:c>
      <x:c r="I465" s="22" t="str">
        <x:v>2 vehicle applications require review for oil-filter supplier reference: Z411/Z547</x:v>
      </x:c>
      <x:c r="J465" s="24" t="str">
        <x:v>Pending</x:v>
      </x:c>
      <x:c r="K465" s="24" t="str"/>
      <x:c r="L465" s="24" t="str"/>
      <x:c r="M465" s="24" t="str"/>
    </x:row>
    <x:row r="466" ht="21" customHeight="1">
      <x:c r="A466" s="22" t="str">
        <x:v>OIL-0462</x:v>
      </x:c>
      <x:c r="B466" s="22" t="str">
        <x:v>Standard</x:v>
      </x:c>
      <x:c r="C466" s="22" t="str">
        <x:v>Needs review</x:v>
      </x:c>
      <x:c r="D466" s="22" t="str">
        <x:v>Source scope</x:v>
      </x:c>
      <x:c r="E466" s="22" t="str">
        <x:v>Z436</x:v>
      </x:c>
      <x:c r="F466" s="22" t="str"/>
      <x:c r="G466" s="22" t="str"/>
      <x:c r="H466" s="23" t="n">
        <x:v>2</x:v>
      </x:c>
      <x:c r="I466" s="22" t="str">
        <x:v>2 vehicle applications require review for oil-filter supplier reference: Z436</x:v>
      </x:c>
      <x:c r="J466" s="24" t="str">
        <x:v>Pending</x:v>
      </x:c>
      <x:c r="K466" s="24" t="str"/>
      <x:c r="L466" s="24" t="str"/>
      <x:c r="M466" s="24" t="str"/>
    </x:row>
    <x:row r="467" ht="21" customHeight="1">
      <x:c r="A467" s="22" t="str">
        <x:v>OIL-0463</x:v>
      </x:c>
      <x:c r="B467" s="22" t="str">
        <x:v>Standard</x:v>
      </x:c>
      <x:c r="C467" s="22" t="str">
        <x:v>Needs review</x:v>
      </x:c>
      <x:c r="D467" s="22" t="str">
        <x:v>Source scope</x:v>
      </x:c>
      <x:c r="E467" s="22" t="str">
        <x:v>Z436</x:v>
      </x:c>
      <x:c r="F467" s="22" t="str"/>
      <x:c r="G467" s="22" t="str"/>
      <x:c r="H467" s="23" t="n">
        <x:v>2</x:v>
      </x:c>
      <x:c r="I467" s="22" t="str">
        <x:v>2 vehicle applications require review for oil-filter supplier reference: Z436</x:v>
      </x:c>
      <x:c r="J467" s="24" t="str">
        <x:v>Pending</x:v>
      </x:c>
      <x:c r="K467" s="24" t="str"/>
      <x:c r="L467" s="24" t="str"/>
      <x:c r="M467" s="24" t="str"/>
    </x:row>
    <x:row r="468" ht="21" customHeight="1">
      <x:c r="A468" s="22" t="str">
        <x:v>OIL-0464</x:v>
      </x:c>
      <x:c r="B468" s="22" t="str">
        <x:v>Standard</x:v>
      </x:c>
      <x:c r="C468" s="22" t="str">
        <x:v>Needs review</x:v>
      </x:c>
      <x:c r="D468" s="22" t="str">
        <x:v>Source scope</x:v>
      </x:c>
      <x:c r="E468" s="22" t="str">
        <x:v>Z793</x:v>
      </x:c>
      <x:c r="F468" s="22" t="str"/>
      <x:c r="G468" s="22" t="str"/>
      <x:c r="H468" s="23" t="n">
        <x:v>2</x:v>
      </x:c>
      <x:c r="I468" s="22" t="str">
        <x:v>2 vehicle applications require review for oil-filter supplier reference: Z793</x:v>
      </x:c>
      <x:c r="J468" s="24" t="str">
        <x:v>Pending</x:v>
      </x:c>
      <x:c r="K468" s="24" t="str"/>
      <x:c r="L468" s="24" t="str"/>
      <x:c r="M468" s="24" t="str"/>
    </x:row>
    <x:row r="469" ht="21" customHeight="1">
      <x:c r="A469" s="22" t="str">
        <x:v>OIL-0465</x:v>
      </x:c>
      <x:c r="B469" s="22" t="str">
        <x:v>Standard</x:v>
      </x:c>
      <x:c r="C469" s="22" t="str">
        <x:v>Needs review</x:v>
      </x:c>
      <x:c r="D469" s="22" t="str">
        <x:v>Source scope</x:v>
      </x:c>
      <x:c r="E469" s="22" t="str">
        <x:v>Z148A</x:v>
      </x:c>
      <x:c r="F469" s="22" t="str"/>
      <x:c r="G469" s="22" t="str"/>
      <x:c r="H469" s="23" t="n">
        <x:v>21</x:v>
      </x:c>
      <x:c r="I469" s="22" t="str">
        <x:v>21 vehicle applications require review for oil-filter supplier reference: Z148A</x:v>
      </x:c>
      <x:c r="J469" s="24" t="str">
        <x:v>Pending</x:v>
      </x:c>
      <x:c r="K469" s="24" t="str"/>
      <x:c r="L469" s="24" t="str"/>
      <x:c r="M469" s="24" t="str"/>
    </x:row>
    <x:row r="470" ht="21" customHeight="1">
      <x:c r="A470" s="22" t="str">
        <x:v>OIL-0466</x:v>
      </x:c>
      <x:c r="B470" s="22" t="str">
        <x:v>Standard</x:v>
      </x:c>
      <x:c r="C470" s="22" t="str">
        <x:v>Needs review</x:v>
      </x:c>
      <x:c r="D470" s="22" t="str">
        <x:v>Source scope</x:v>
      </x:c>
      <x:c r="E470" s="22" t="str">
        <x:v>Z436</x:v>
      </x:c>
      <x:c r="F470" s="22" t="str"/>
      <x:c r="G470" s="22" t="str"/>
      <x:c r="H470" s="23" t="n">
        <x:v>24</x:v>
      </x:c>
      <x:c r="I470" s="22" t="str">
        <x:v>24 vehicle applications require review for oil-filter supplier reference: Z436</x:v>
      </x:c>
      <x:c r="J470" s="24" t="str">
        <x:v>Pending</x:v>
      </x:c>
      <x:c r="K470" s="24" t="str"/>
      <x:c r="L470" s="24" t="str"/>
      <x:c r="M470" s="24" t="str"/>
    </x:row>
    <x:row r="471" ht="21" customHeight="1">
      <x:c r="A471" s="22" t="str">
        <x:v>OIL-0467</x:v>
      </x:c>
      <x:c r="B471" s="22" t="str">
        <x:v>Standard</x:v>
      </x:c>
      <x:c r="C471" s="22" t="str">
        <x:v>Needs review</x:v>
      </x:c>
      <x:c r="D471" s="22" t="str">
        <x:v>Source scope</x:v>
      </x:c>
      <x:c r="E471" s="22" t="str">
        <x:v>R2597P</x:v>
      </x:c>
      <x:c r="F471" s="22" t="str"/>
      <x:c r="G471" s="22" t="str"/>
      <x:c r="H471" s="23" t="n">
        <x:v>3</x:v>
      </x:c>
      <x:c r="I471" s="22" t="str">
        <x:v>3 vehicle applications require review for oil-filter supplier reference: R2597P</x:v>
      </x:c>
      <x:c r="J471" s="24" t="str">
        <x:v>Pending</x:v>
      </x:c>
      <x:c r="K471" s="24" t="str"/>
      <x:c r="L471" s="24" t="str"/>
      <x:c r="M471" s="24" t="str"/>
    </x:row>
    <x:row r="472" ht="21" customHeight="1">
      <x:c r="A472" s="22" t="str">
        <x:v>OIL-0468</x:v>
      </x:c>
      <x:c r="B472" s="22" t="str">
        <x:v>Standard</x:v>
      </x:c>
      <x:c r="C472" s="22" t="str">
        <x:v>Needs review</x:v>
      </x:c>
      <x:c r="D472" s="22" t="str">
        <x:v>Source scope</x:v>
      </x:c>
      <x:c r="E472" s="22" t="str">
        <x:v>R2606P/R2682P/R2675P</x:v>
      </x:c>
      <x:c r="F472" s="22" t="str"/>
      <x:c r="G472" s="22" t="str"/>
      <x:c r="H472" s="23" t="n">
        <x:v>3</x:v>
      </x:c>
      <x:c r="I472" s="22" t="str">
        <x:v>3 vehicle applications require review for oil-filter supplier reference: R2606P/R2682P/R2675P</x:v>
      </x:c>
      <x:c r="J472" s="24" t="str">
        <x:v>Pending</x:v>
      </x:c>
      <x:c r="K472" s="24" t="str"/>
      <x:c r="L472" s="24" t="str"/>
      <x:c r="M472" s="24" t="str"/>
    </x:row>
    <x:row r="473" ht="21" customHeight="1">
      <x:c r="A473" s="22" t="str">
        <x:v>OIL-0469</x:v>
      </x:c>
      <x:c r="B473" s="22" t="str">
        <x:v>Standard</x:v>
      </x:c>
      <x:c r="C473" s="22" t="str">
        <x:v>Needs review</x:v>
      </x:c>
      <x:c r="D473" s="22" t="str">
        <x:v>Source scope</x:v>
      </x:c>
      <x:c r="E473" s="22" t="str">
        <x:v>R2623P</x:v>
      </x:c>
      <x:c r="F473" s="22" t="str"/>
      <x:c r="G473" s="22" t="str"/>
      <x:c r="H473" s="23" t="n">
        <x:v>3</x:v>
      </x:c>
      <x:c r="I473" s="22" t="str">
        <x:v>3 vehicle applications require review for oil-filter supplier reference: R2623P</x:v>
      </x:c>
      <x:c r="J473" s="24" t="str">
        <x:v>Pending</x:v>
      </x:c>
      <x:c r="K473" s="24" t="str"/>
      <x:c r="L473" s="24" t="str"/>
      <x:c r="M473" s="24" t="str"/>
    </x:row>
    <x:row r="474" ht="21" customHeight="1">
      <x:c r="A474" s="22" t="str">
        <x:v>OIL-0470</x:v>
      </x:c>
      <x:c r="B474" s="22" t="str">
        <x:v>Standard</x:v>
      </x:c>
      <x:c r="C474" s="22" t="str">
        <x:v>Needs review</x:v>
      </x:c>
      <x:c r="D474" s="22" t="str">
        <x:v>Source scope</x:v>
      </x:c>
      <x:c r="E474" s="22" t="str">
        <x:v>R2623P</x:v>
      </x:c>
      <x:c r="F474" s="22" t="str"/>
      <x:c r="G474" s="22" t="str"/>
      <x:c r="H474" s="23" t="n">
        <x:v>3</x:v>
      </x:c>
      <x:c r="I474" s="22" t="str">
        <x:v>3 vehicle applications require review for oil-filter supplier reference: R2623P</x:v>
      </x:c>
      <x:c r="J474" s="24" t="str">
        <x:v>Pending</x:v>
      </x:c>
      <x:c r="K474" s="24" t="str"/>
      <x:c r="L474" s="24" t="str"/>
      <x:c r="M474" s="24" t="str"/>
    </x:row>
    <x:row r="475" ht="21" customHeight="1">
      <x:c r="A475" s="22" t="str">
        <x:v>OIL-0471</x:v>
      </x:c>
      <x:c r="B475" s="22" t="str">
        <x:v>Standard</x:v>
      </x:c>
      <x:c r="C475" s="22" t="str">
        <x:v>Needs review</x:v>
      </x:c>
      <x:c r="D475" s="22" t="str">
        <x:v>Source scope</x:v>
      </x:c>
      <x:c r="E475" s="22" t="str">
        <x:v>R2623P</x:v>
      </x:c>
      <x:c r="F475" s="22" t="str"/>
      <x:c r="G475" s="22" t="str"/>
      <x:c r="H475" s="23" t="n">
        <x:v>3</x:v>
      </x:c>
      <x:c r="I475" s="22" t="str">
        <x:v>3 vehicle applications require review for oil-filter supplier reference: R2623P</x:v>
      </x:c>
      <x:c r="J475" s="24" t="str">
        <x:v>Pending</x:v>
      </x:c>
      <x:c r="K475" s="24" t="str"/>
      <x:c r="L475" s="24" t="str"/>
      <x:c r="M475" s="24" t="str"/>
    </x:row>
    <x:row r="476" ht="21" customHeight="1">
      <x:c r="A476" s="22" t="str">
        <x:v>OIL-0472</x:v>
      </x:c>
      <x:c r="B476" s="22" t="str">
        <x:v>Standard</x:v>
      </x:c>
      <x:c r="C476" s="22" t="str">
        <x:v>Needs review</x:v>
      </x:c>
      <x:c r="D476" s="22" t="str">
        <x:v>Source scope</x:v>
      </x:c>
      <x:c r="E476" s="22" t="str">
        <x:v>R2660P</x:v>
      </x:c>
      <x:c r="F476" s="22" t="str"/>
      <x:c r="G476" s="22" t="str"/>
      <x:c r="H476" s="23" t="n">
        <x:v>3</x:v>
      </x:c>
      <x:c r="I476" s="22" t="str">
        <x:v>3 vehicle applications require review for oil-filter supplier reference: R2660P</x:v>
      </x:c>
      <x:c r="J476" s="24" t="str">
        <x:v>Pending</x:v>
      </x:c>
      <x:c r="K476" s="24" t="str"/>
      <x:c r="L476" s="24" t="str"/>
      <x:c r="M476" s="24" t="str"/>
    </x:row>
    <x:row r="477" ht="21" customHeight="1">
      <x:c r="A477" s="22" t="str">
        <x:v>OIL-0473</x:v>
      </x:c>
      <x:c r="B477" s="22" t="str">
        <x:v>Standard</x:v>
      </x:c>
      <x:c r="C477" s="22" t="str">
        <x:v>Needs review</x:v>
      </x:c>
      <x:c r="D477" s="22" t="str">
        <x:v>Source scope</x:v>
      </x:c>
      <x:c r="E477" s="22" t="str">
        <x:v>R2694P</x:v>
      </x:c>
      <x:c r="F477" s="22" t="str"/>
      <x:c r="G477" s="22" t="str"/>
      <x:c r="H477" s="23" t="n">
        <x:v>3</x:v>
      </x:c>
      <x:c r="I477" s="22" t="str">
        <x:v>3 vehicle applications require review for oil-filter supplier reference: R2694P</x:v>
      </x:c>
      <x:c r="J477" s="24" t="str">
        <x:v>Pending</x:v>
      </x:c>
      <x:c r="K477" s="24" t="str"/>
      <x:c r="L477" s="24" t="str"/>
      <x:c r="M477" s="24" t="str"/>
    </x:row>
    <x:row r="478" ht="21" customHeight="1">
      <x:c r="A478" s="22" t="str">
        <x:v>OIL-0474</x:v>
      </x:c>
      <x:c r="B478" s="22" t="str">
        <x:v>Standard</x:v>
      </x:c>
      <x:c r="C478" s="22" t="str">
        <x:v>Needs review</x:v>
      </x:c>
      <x:c r="D478" s="22" t="str">
        <x:v>Source scope</x:v>
      </x:c>
      <x:c r="E478" s="22" t="str">
        <x:v>R2729P</x:v>
      </x:c>
      <x:c r="F478" s="22" t="str"/>
      <x:c r="G478" s="22" t="str"/>
      <x:c r="H478" s="23" t="n">
        <x:v>3</x:v>
      </x:c>
      <x:c r="I478" s="22" t="str">
        <x:v>3 vehicle applications require review for oil-filter supplier reference: R2729P</x:v>
      </x:c>
      <x:c r="J478" s="24" t="str">
        <x:v>Pending</x:v>
      </x:c>
      <x:c r="K478" s="24" t="str"/>
      <x:c r="L478" s="24" t="str"/>
      <x:c r="M478" s="24" t="str"/>
    </x:row>
    <x:row r="479" ht="21" customHeight="1">
      <x:c r="A479" s="22" t="str">
        <x:v>OIL-0475</x:v>
      </x:c>
      <x:c r="B479" s="22" t="str">
        <x:v>Standard</x:v>
      </x:c>
      <x:c r="C479" s="22" t="str">
        <x:v>Needs review</x:v>
      </x:c>
      <x:c r="D479" s="22" t="str">
        <x:v>Source scope</x:v>
      </x:c>
      <x:c r="E479" s="22" t="str">
        <x:v>Z148A</x:v>
      </x:c>
      <x:c r="F479" s="22" t="str"/>
      <x:c r="G479" s="22" t="str"/>
      <x:c r="H479" s="23" t="n">
        <x:v>3</x:v>
      </x:c>
      <x:c r="I479" s="22" t="str">
        <x:v>3 vehicle applications require review for oil-filter supplier reference: Z148A</x:v>
      </x:c>
      <x:c r="J479" s="24" t="str">
        <x:v>Pending</x:v>
      </x:c>
      <x:c r="K479" s="24" t="str"/>
      <x:c r="L479" s="24" t="str"/>
      <x:c r="M479" s="24" t="str"/>
    </x:row>
    <x:row r="480" ht="21" customHeight="1">
      <x:c r="A480" s="22" t="str">
        <x:v>OIL-0476</x:v>
      </x:c>
      <x:c r="B480" s="22" t="str">
        <x:v>Standard</x:v>
      </x:c>
      <x:c r="C480" s="22" t="str">
        <x:v>Needs review</x:v>
      </x:c>
      <x:c r="D480" s="22" t="str">
        <x:v>Source scope</x:v>
      </x:c>
      <x:c r="E480" s="22" t="str">
        <x:v>Z436</x:v>
      </x:c>
      <x:c r="F480" s="22" t="str"/>
      <x:c r="G480" s="22" t="str"/>
      <x:c r="H480" s="23" t="n">
        <x:v>3</x:v>
      </x:c>
      <x:c r="I480" s="22" t="str">
        <x:v>3 vehicle applications require review for oil-filter supplier reference: Z436</x:v>
      </x:c>
      <x:c r="J480" s="24" t="str">
        <x:v>Pending</x:v>
      </x:c>
      <x:c r="K480" s="24" t="str"/>
      <x:c r="L480" s="24" t="str"/>
      <x:c r="M480" s="24" t="str"/>
    </x:row>
    <x:row r="481" ht="21" customHeight="1">
      <x:c r="A481" s="22" t="str">
        <x:v>OIL-0477</x:v>
      </x:c>
      <x:c r="B481" s="22" t="str">
        <x:v>Standard</x:v>
      </x:c>
      <x:c r="C481" s="22" t="str">
        <x:v>Needs review</x:v>
      </x:c>
      <x:c r="D481" s="22" t="str">
        <x:v>Source scope</x:v>
      </x:c>
      <x:c r="E481" s="22" t="str">
        <x:v>Z543/Z999</x:v>
      </x:c>
      <x:c r="F481" s="22" t="str"/>
      <x:c r="G481" s="22" t="str"/>
      <x:c r="H481" s="23" t="n">
        <x:v>3</x:v>
      </x:c>
      <x:c r="I481" s="22" t="str">
        <x:v>3 vehicle applications require review for oil-filter supplier reference: Z543/Z999</x:v>
      </x:c>
      <x:c r="J481" s="24" t="str">
        <x:v>Pending</x:v>
      </x:c>
      <x:c r="K481" s="24" t="str"/>
      <x:c r="L481" s="24" t="str"/>
      <x:c r="M481" s="24" t="str"/>
    </x:row>
    <x:row r="482" ht="21" customHeight="1">
      <x:c r="A482" s="22" t="str">
        <x:v>OIL-0478</x:v>
      </x:c>
      <x:c r="B482" s="22" t="str">
        <x:v>Standard</x:v>
      </x:c>
      <x:c r="C482" s="22" t="str">
        <x:v>Needs review</x:v>
      </x:c>
      <x:c r="D482" s="22" t="str">
        <x:v>Source scope</x:v>
      </x:c>
      <x:c r="E482" s="22" t="str">
        <x:v>Z9</x:v>
      </x:c>
      <x:c r="F482" s="22" t="str"/>
      <x:c r="G482" s="22" t="str"/>
      <x:c r="H482" s="23" t="n">
        <x:v>3</x:v>
      </x:c>
      <x:c r="I482" s="22" t="str">
        <x:v>3 vehicle applications require review for oil-filter supplier reference: Z9</x:v>
      </x:c>
      <x:c r="J482" s="24" t="str">
        <x:v>Pending</x:v>
      </x:c>
      <x:c r="K482" s="24" t="str"/>
      <x:c r="L482" s="24" t="str"/>
      <x:c r="M482" s="24" t="str"/>
    </x:row>
    <x:row r="483" ht="21" customHeight="1">
      <x:c r="A483" s="22" t="str">
        <x:v>OIL-0479</x:v>
      </x:c>
      <x:c r="B483" s="22" t="str">
        <x:v>Standard</x:v>
      </x:c>
      <x:c r="C483" s="22" t="str">
        <x:v>Needs review</x:v>
      </x:c>
      <x:c r="D483" s="22" t="str">
        <x:v>Source scope</x:v>
      </x:c>
      <x:c r="E483" s="22" t="str">
        <x:v>R2804P</x:v>
      </x:c>
      <x:c r="F483" s="22" t="str"/>
      <x:c r="G483" s="22" t="str"/>
      <x:c r="H483" s="23" t="n">
        <x:v>35</x:v>
      </x:c>
      <x:c r="I483" s="22" t="str">
        <x:v>35 vehicle applications require review for oil-filter supplier reference: R2804P</x:v>
      </x:c>
      <x:c r="J483" s="24" t="str">
        <x:v>Pending</x:v>
      </x:c>
      <x:c r="K483" s="24" t="str"/>
      <x:c r="L483" s="24" t="str"/>
      <x:c r="M483" s="24" t="str"/>
    </x:row>
    <x:row r="484" ht="21" customHeight="1">
      <x:c r="A484" s="22" t="str">
        <x:v>OIL-0480</x:v>
      </x:c>
      <x:c r="B484" s="22" t="str">
        <x:v>Standard</x:v>
      </x:c>
      <x:c r="C484" s="22" t="str">
        <x:v>Needs review</x:v>
      </x:c>
      <x:c r="D484" s="22" t="str">
        <x:v>Source scope</x:v>
      </x:c>
      <x:c r="E484" s="22" t="str">
        <x:v>R2606P/R2682P/R2675P</x:v>
      </x:c>
      <x:c r="F484" s="22" t="str"/>
      <x:c r="G484" s="22" t="str"/>
      <x:c r="H484" s="23" t="n">
        <x:v>4</x:v>
      </x:c>
      <x:c r="I484" s="22" t="str">
        <x:v>4 vehicle applications require review for oil-filter supplier reference: R2606P/R2682P/R2675P</x:v>
      </x:c>
      <x:c r="J484" s="24" t="str">
        <x:v>Pending</x:v>
      </x:c>
      <x:c r="K484" s="24" t="str"/>
      <x:c r="L484" s="24" t="str"/>
      <x:c r="M484" s="24" t="str"/>
    </x:row>
    <x:row r="485" ht="21" customHeight="1">
      <x:c r="A485" s="22" t="str">
        <x:v>OIL-0481</x:v>
      </x:c>
      <x:c r="B485" s="22" t="str">
        <x:v>Standard</x:v>
      </x:c>
      <x:c r="C485" s="22" t="str">
        <x:v>Needs review</x:v>
      </x:c>
      <x:c r="D485" s="22" t="str">
        <x:v>Source scope</x:v>
      </x:c>
      <x:c r="E485" s="22" t="str">
        <x:v>R2623P</x:v>
      </x:c>
      <x:c r="F485" s="22" t="str"/>
      <x:c r="G485" s="22" t="str"/>
      <x:c r="H485" s="23" t="n">
        <x:v>4</x:v>
      </x:c>
      <x:c r="I485" s="22" t="str">
        <x:v>4 vehicle applications require review for oil-filter supplier reference: R2623P</x:v>
      </x:c>
      <x:c r="J485" s="24" t="str">
        <x:v>Pending</x:v>
      </x:c>
      <x:c r="K485" s="24" t="str"/>
      <x:c r="L485" s="24" t="str"/>
      <x:c r="M485" s="24" t="str"/>
    </x:row>
    <x:row r="486" ht="21" customHeight="1">
      <x:c r="A486" s="22" t="str">
        <x:v>OIL-0482</x:v>
      </x:c>
      <x:c r="B486" s="22" t="str">
        <x:v>Standard</x:v>
      </x:c>
      <x:c r="C486" s="22" t="str">
        <x:v>Needs review</x:v>
      </x:c>
      <x:c r="D486" s="22" t="str">
        <x:v>Source scope</x:v>
      </x:c>
      <x:c r="E486" s="22" t="str">
        <x:v>R2623P</x:v>
      </x:c>
      <x:c r="F486" s="22" t="str"/>
      <x:c r="G486" s="22" t="str"/>
      <x:c r="H486" s="23" t="n">
        <x:v>4</x:v>
      </x:c>
      <x:c r="I486" s="22" t="str">
        <x:v>4 vehicle applications require review for oil-filter supplier reference: R2623P</x:v>
      </x:c>
      <x:c r="J486" s="24" t="str">
        <x:v>Pending</x:v>
      </x:c>
      <x:c r="K486" s="24" t="str"/>
      <x:c r="L486" s="24" t="str"/>
      <x:c r="M486" s="24" t="str"/>
    </x:row>
    <x:row r="487" ht="21" customHeight="1">
      <x:c r="A487" s="22" t="str">
        <x:v>OIL-0483</x:v>
      </x:c>
      <x:c r="B487" s="22" t="str">
        <x:v>Standard</x:v>
      </x:c>
      <x:c r="C487" s="22" t="str">
        <x:v>Needs review</x:v>
      </x:c>
      <x:c r="D487" s="22" t="str">
        <x:v>Source scope</x:v>
      </x:c>
      <x:c r="E487" s="22" t="str">
        <x:v>R2645P</x:v>
      </x:c>
      <x:c r="F487" s="22" t="str"/>
      <x:c r="G487" s="22" t="str"/>
      <x:c r="H487" s="23" t="n">
        <x:v>4</x:v>
      </x:c>
      <x:c r="I487" s="22" t="str">
        <x:v>4 vehicle applications require review for oil-filter supplier reference: R2645P</x:v>
      </x:c>
      <x:c r="J487" s="24" t="str">
        <x:v>Pending</x:v>
      </x:c>
      <x:c r="K487" s="24" t="str"/>
      <x:c r="L487" s="24" t="str"/>
      <x:c r="M487" s="24" t="str"/>
    </x:row>
    <x:row r="488" ht="21" customHeight="1">
      <x:c r="A488" s="22" t="str">
        <x:v>OIL-0484</x:v>
      </x:c>
      <x:c r="B488" s="22" t="str">
        <x:v>Standard</x:v>
      </x:c>
      <x:c r="C488" s="22" t="str">
        <x:v>Needs review</x:v>
      </x:c>
      <x:c r="D488" s="22" t="str">
        <x:v>Source scope</x:v>
      </x:c>
      <x:c r="E488" s="22" t="str">
        <x:v>R2646P</x:v>
      </x:c>
      <x:c r="F488" s="22" t="str"/>
      <x:c r="G488" s="22" t="str"/>
      <x:c r="H488" s="23" t="n">
        <x:v>4</x:v>
      </x:c>
      <x:c r="I488" s="22" t="str">
        <x:v>4 vehicle applications require review for oil-filter supplier reference: R2646P</x:v>
      </x:c>
      <x:c r="J488" s="24" t="str">
        <x:v>Pending</x:v>
      </x:c>
      <x:c r="K488" s="24" t="str"/>
      <x:c r="L488" s="24" t="str"/>
      <x:c r="M488" s="24" t="str"/>
    </x:row>
    <x:row r="489" ht="21" customHeight="1">
      <x:c r="A489" s="22" t="str">
        <x:v>OIL-0485</x:v>
      </x:c>
      <x:c r="B489" s="22" t="str">
        <x:v>Standard</x:v>
      </x:c>
      <x:c r="C489" s="22" t="str">
        <x:v>Needs review</x:v>
      </x:c>
      <x:c r="D489" s="22" t="str">
        <x:v>Source scope</x:v>
      </x:c>
      <x:c r="E489" s="22" t="str">
        <x:v>R2646P</x:v>
      </x:c>
      <x:c r="F489" s="22" t="str"/>
      <x:c r="G489" s="22" t="str"/>
      <x:c r="H489" s="23" t="n">
        <x:v>4</x:v>
      </x:c>
      <x:c r="I489" s="22" t="str">
        <x:v>4 vehicle applications require review for oil-filter supplier reference: R2646P</x:v>
      </x:c>
      <x:c r="J489" s="24" t="str">
        <x:v>Pending</x:v>
      </x:c>
      <x:c r="K489" s="24" t="str"/>
      <x:c r="L489" s="24" t="str"/>
      <x:c r="M489" s="24" t="str"/>
    </x:row>
    <x:row r="490" ht="21" customHeight="1">
      <x:c r="A490" s="22" t="str">
        <x:v>OIL-0486</x:v>
      </x:c>
      <x:c r="B490" s="22" t="str">
        <x:v>Standard</x:v>
      </x:c>
      <x:c r="C490" s="22" t="str">
        <x:v>Needs review</x:v>
      </x:c>
      <x:c r="D490" s="22" t="str">
        <x:v>Source scope</x:v>
      </x:c>
      <x:c r="E490" s="22" t="str">
        <x:v>R2734P</x:v>
      </x:c>
      <x:c r="F490" s="22" t="str"/>
      <x:c r="G490" s="22" t="str"/>
      <x:c r="H490" s="23" t="n">
        <x:v>4</x:v>
      </x:c>
      <x:c r="I490" s="22" t="str">
        <x:v>4 vehicle applications require review for oil-filter supplier reference: R2734P</x:v>
      </x:c>
      <x:c r="J490" s="24" t="str">
        <x:v>Pending</x:v>
      </x:c>
      <x:c r="K490" s="24" t="str"/>
      <x:c r="L490" s="24" t="str"/>
      <x:c r="M490" s="24" t="str"/>
    </x:row>
    <x:row r="491" ht="21" customHeight="1">
      <x:c r="A491" s="22" t="str">
        <x:v>OIL-0487</x:v>
      </x:c>
      <x:c r="B491" s="22" t="str">
        <x:v>Standard</x:v>
      </x:c>
      <x:c r="C491" s="22" t="str">
        <x:v>Needs review</x:v>
      </x:c>
      <x:c r="D491" s="22" t="str">
        <x:v>Source scope</x:v>
      </x:c>
      <x:c r="E491" s="22" t="str">
        <x:v>R2816P</x:v>
      </x:c>
      <x:c r="F491" s="22" t="str"/>
      <x:c r="G491" s="22" t="str"/>
      <x:c r="H491" s="23" t="n">
        <x:v>4</x:v>
      </x:c>
      <x:c r="I491" s="22" t="str">
        <x:v>4 vehicle applications require review for oil-filter supplier reference: R2816P</x:v>
      </x:c>
      <x:c r="J491" s="24" t="str">
        <x:v>Pending</x:v>
      </x:c>
      <x:c r="K491" s="24" t="str"/>
      <x:c r="L491" s="24" t="str"/>
      <x:c r="M491" s="24" t="str"/>
    </x:row>
    <x:row r="492" ht="21" customHeight="1">
      <x:c r="A492" s="22" t="str">
        <x:v>OIL-0488</x:v>
      </x:c>
      <x:c r="B492" s="22" t="str">
        <x:v>Standard</x:v>
      </x:c>
      <x:c r="C492" s="22" t="str">
        <x:v>Needs review</x:v>
      </x:c>
      <x:c r="D492" s="22" t="str">
        <x:v>Source scope</x:v>
      </x:c>
      <x:c r="E492" s="22" t="str">
        <x:v>Z436</x:v>
      </x:c>
      <x:c r="F492" s="22" t="str"/>
      <x:c r="G492" s="22" t="str"/>
      <x:c r="H492" s="23" t="n">
        <x:v>4</x:v>
      </x:c>
      <x:c r="I492" s="22" t="str">
        <x:v>4 vehicle applications require review for oil-filter supplier reference: Z436</x:v>
      </x:c>
      <x:c r="J492" s="24" t="str">
        <x:v>Pending</x:v>
      </x:c>
      <x:c r="K492" s="24" t="str"/>
      <x:c r="L492" s="24" t="str"/>
      <x:c r="M492" s="24" t="str"/>
    </x:row>
    <x:row r="493" ht="21" customHeight="1">
      <x:c r="A493" s="22" t="str">
        <x:v>OIL-0489</x:v>
      </x:c>
      <x:c r="B493" s="22" t="str">
        <x:v>Standard</x:v>
      </x:c>
      <x:c r="C493" s="22" t="str">
        <x:v>Needs review</x:v>
      </x:c>
      <x:c r="D493" s="22" t="str">
        <x:v>Source scope</x:v>
      </x:c>
      <x:c r="E493" s="22" t="str">
        <x:v>R2615P</x:v>
      </x:c>
      <x:c r="F493" s="22" t="str"/>
      <x:c r="G493" s="22" t="str"/>
      <x:c r="H493" s="23" t="n">
        <x:v>40</x:v>
      </x:c>
      <x:c r="I493" s="22" t="str">
        <x:v>40 vehicle applications require review for oil-filter supplier reference: R2615P</x:v>
      </x:c>
      <x:c r="J493" s="24" t="str">
        <x:v>Pending</x:v>
      </x:c>
      <x:c r="K493" s="24" t="str"/>
      <x:c r="L493" s="24" t="str"/>
      <x:c r="M493" s="24" t="str"/>
    </x:row>
    <x:row r="494" ht="21" customHeight="1">
      <x:c r="A494" s="22" t="str">
        <x:v>OIL-0490</x:v>
      </x:c>
      <x:c r="B494" s="22" t="str">
        <x:v>Standard</x:v>
      </x:c>
      <x:c r="C494" s="22" t="str">
        <x:v>Needs review</x:v>
      </x:c>
      <x:c r="D494" s="22" t="str">
        <x:v>Source scope</x:v>
      </x:c>
      <x:c r="E494" s="22" t="str">
        <x:v>Z148A</x:v>
      </x:c>
      <x:c r="F494" s="22" t="str"/>
      <x:c r="G494" s="22" t="str"/>
      <x:c r="H494" s="23" t="n">
        <x:v>44</x:v>
      </x:c>
      <x:c r="I494" s="22" t="str">
        <x:v>44 vehicle applications require review for oil-filter supplier reference: Z148A</x:v>
      </x:c>
      <x:c r="J494" s="24" t="str">
        <x:v>Pending</x:v>
      </x:c>
      <x:c r="K494" s="24" t="str"/>
      <x:c r="L494" s="24" t="str"/>
      <x:c r="M494" s="24" t="str"/>
    </x:row>
    <x:row r="495" ht="21" customHeight="1">
      <x:c r="A495" s="22" t="str">
        <x:v>OIL-0491</x:v>
      </x:c>
      <x:c r="B495" s="22" t="str">
        <x:v>Standard</x:v>
      </x:c>
      <x:c r="C495" s="22" t="str">
        <x:v>Needs review</x:v>
      </x:c>
      <x:c r="D495" s="22" t="str">
        <x:v>Source scope</x:v>
      </x:c>
      <x:c r="E495" s="22" t="str">
        <x:v>R2604P</x:v>
      </x:c>
      <x:c r="F495" s="22" t="str"/>
      <x:c r="G495" s="22" t="str"/>
      <x:c r="H495" s="23" t="n">
        <x:v>5</x:v>
      </x:c>
      <x:c r="I495" s="22" t="str">
        <x:v>5 vehicle applications require review for oil-filter supplier reference: R2604P</x:v>
      </x:c>
      <x:c r="J495" s="24" t="str">
        <x:v>Pending</x:v>
      </x:c>
      <x:c r="K495" s="24" t="str"/>
      <x:c r="L495" s="24" t="str"/>
      <x:c r="M495" s="24" t="str"/>
    </x:row>
    <x:row r="496" ht="21" customHeight="1">
      <x:c r="A496" s="22" t="str">
        <x:v>OIL-0492</x:v>
      </x:c>
      <x:c r="B496" s="22" t="str">
        <x:v>Standard</x:v>
      </x:c>
      <x:c r="C496" s="22" t="str">
        <x:v>Needs review</x:v>
      </x:c>
      <x:c r="D496" s="22" t="str">
        <x:v>Source scope</x:v>
      </x:c>
      <x:c r="E496" s="22" t="str">
        <x:v>R2605P</x:v>
      </x:c>
      <x:c r="F496" s="22" t="str"/>
      <x:c r="G496" s="22" t="str"/>
      <x:c r="H496" s="23" t="n">
        <x:v>5</x:v>
      </x:c>
      <x:c r="I496" s="22" t="str">
        <x:v>5 vehicle applications require review for oil-filter supplier reference: R2605P</x:v>
      </x:c>
      <x:c r="J496" s="24" t="str">
        <x:v>Pending</x:v>
      </x:c>
      <x:c r="K496" s="24" t="str"/>
      <x:c r="L496" s="24" t="str"/>
      <x:c r="M496" s="24" t="str"/>
    </x:row>
    <x:row r="497" ht="21" customHeight="1">
      <x:c r="A497" s="22" t="str">
        <x:v>OIL-0493</x:v>
      </x:c>
      <x:c r="B497" s="22" t="str">
        <x:v>Standard</x:v>
      </x:c>
      <x:c r="C497" s="22" t="str">
        <x:v>Needs review</x:v>
      </x:c>
      <x:c r="D497" s="22" t="str">
        <x:v>Source scope</x:v>
      </x:c>
      <x:c r="E497" s="22" t="str">
        <x:v>R2605P</x:v>
      </x:c>
      <x:c r="F497" s="22" t="str"/>
      <x:c r="G497" s="22" t="str"/>
      <x:c r="H497" s="23" t="n">
        <x:v>5</x:v>
      </x:c>
      <x:c r="I497" s="22" t="str">
        <x:v>5 vehicle applications require review for oil-filter supplier reference: R2605P</x:v>
      </x:c>
      <x:c r="J497" s="24" t="str">
        <x:v>Pending</x:v>
      </x:c>
      <x:c r="K497" s="24" t="str"/>
      <x:c r="L497" s="24" t="str"/>
      <x:c r="M497" s="24" t="str"/>
    </x:row>
    <x:row r="498" ht="21" customHeight="1">
      <x:c r="A498" s="22" t="str">
        <x:v>OIL-0494</x:v>
      </x:c>
      <x:c r="B498" s="22" t="str">
        <x:v>Standard</x:v>
      </x:c>
      <x:c r="C498" s="22" t="str">
        <x:v>Needs review</x:v>
      </x:c>
      <x:c r="D498" s="22" t="str">
        <x:v>Source scope</x:v>
      </x:c>
      <x:c r="E498" s="22" t="str">
        <x:v>R2605P</x:v>
      </x:c>
      <x:c r="F498" s="22" t="str"/>
      <x:c r="G498" s="22" t="str"/>
      <x:c r="H498" s="23" t="n">
        <x:v>5</x:v>
      </x:c>
      <x:c r="I498" s="22" t="str">
        <x:v>5 vehicle applications require review for oil-filter supplier reference: R2605P</x:v>
      </x:c>
      <x:c r="J498" s="24" t="str">
        <x:v>Pending</x:v>
      </x:c>
      <x:c r="K498" s="24" t="str"/>
      <x:c r="L498" s="24" t="str"/>
      <x:c r="M498" s="24" t="str"/>
    </x:row>
    <x:row r="499" ht="21" customHeight="1">
      <x:c r="A499" s="22" t="str">
        <x:v>OIL-0495</x:v>
      </x:c>
      <x:c r="B499" s="22" t="str">
        <x:v>Standard</x:v>
      </x:c>
      <x:c r="C499" s="22" t="str">
        <x:v>Needs review</x:v>
      </x:c>
      <x:c r="D499" s="22" t="str">
        <x:v>Source scope</x:v>
      </x:c>
      <x:c r="E499" s="22" t="str">
        <x:v>R2665P</x:v>
      </x:c>
      <x:c r="F499" s="22" t="str"/>
      <x:c r="G499" s="22" t="str"/>
      <x:c r="H499" s="23" t="n">
        <x:v>5</x:v>
      </x:c>
      <x:c r="I499" s="22" t="str">
        <x:v>5 vehicle applications require review for oil-filter supplier reference: R2665P</x:v>
      </x:c>
      <x:c r="J499" s="24" t="str">
        <x:v>Pending</x:v>
      </x:c>
      <x:c r="K499" s="24" t="str"/>
      <x:c r="L499" s="24" t="str"/>
      <x:c r="M499" s="24" t="str"/>
    </x:row>
    <x:row r="500" ht="21" customHeight="1">
      <x:c r="A500" s="22" t="str">
        <x:v>OIL-0496</x:v>
      </x:c>
      <x:c r="B500" s="22" t="str">
        <x:v>Standard</x:v>
      </x:c>
      <x:c r="C500" s="22" t="str">
        <x:v>Needs review</x:v>
      </x:c>
      <x:c r="D500" s="22" t="str">
        <x:v>Source scope</x:v>
      </x:c>
      <x:c r="E500" s="22" t="str">
        <x:v>R2701P</x:v>
      </x:c>
      <x:c r="F500" s="22" t="str"/>
      <x:c r="G500" s="22" t="str"/>
      <x:c r="H500" s="23" t="n">
        <x:v>5</x:v>
      </x:c>
      <x:c r="I500" s="22" t="str">
        <x:v>5 vehicle applications require review for oil-filter supplier reference: R2701P</x:v>
      </x:c>
      <x:c r="J500" s="24" t="str">
        <x:v>Pending</x:v>
      </x:c>
      <x:c r="K500" s="24" t="str"/>
      <x:c r="L500" s="24" t="str"/>
      <x:c r="M500" s="24" t="str"/>
    </x:row>
    <x:row r="501" ht="21" customHeight="1">
      <x:c r="A501" s="22" t="str">
        <x:v>OIL-0497</x:v>
      </x:c>
      <x:c r="B501" s="22" t="str">
        <x:v>Standard</x:v>
      </x:c>
      <x:c r="C501" s="22" t="str">
        <x:v>Needs review</x:v>
      </x:c>
      <x:c r="D501" s="22" t="str">
        <x:v>Source scope</x:v>
      </x:c>
      <x:c r="E501" s="22" t="str">
        <x:v>R2701P</x:v>
      </x:c>
      <x:c r="F501" s="22" t="str"/>
      <x:c r="G501" s="22" t="str"/>
      <x:c r="H501" s="23" t="n">
        <x:v>5</x:v>
      </x:c>
      <x:c r="I501" s="22" t="str">
        <x:v>5 vehicle applications require review for oil-filter supplier reference: R2701P</x:v>
      </x:c>
      <x:c r="J501" s="24" t="str">
        <x:v>Pending</x:v>
      </x:c>
      <x:c r="K501" s="24" t="str"/>
      <x:c r="L501" s="24" t="str"/>
      <x:c r="M501" s="24" t="str"/>
    </x:row>
    <x:row r="502" ht="21" customHeight="1">
      <x:c r="A502" s="22" t="str">
        <x:v>OIL-0498</x:v>
      </x:c>
      <x:c r="B502" s="22" t="str">
        <x:v>Standard</x:v>
      </x:c>
      <x:c r="C502" s="22" t="str">
        <x:v>Needs review</x:v>
      </x:c>
      <x:c r="D502" s="22" t="str">
        <x:v>Source scope</x:v>
      </x:c>
      <x:c r="E502" s="22" t="str">
        <x:v>Z148A</x:v>
      </x:c>
      <x:c r="F502" s="22" t="str"/>
      <x:c r="G502" s="22" t="str"/>
      <x:c r="H502" s="23" t="n">
        <x:v>5</x:v>
      </x:c>
      <x:c r="I502" s="22" t="str">
        <x:v>5 vehicle applications require review for oil-filter supplier reference: Z148A</x:v>
      </x:c>
      <x:c r="J502" s="24" t="str">
        <x:v>Pending</x:v>
      </x:c>
      <x:c r="K502" s="24" t="str"/>
      <x:c r="L502" s="24" t="str"/>
      <x:c r="M502" s="24" t="str"/>
    </x:row>
    <x:row r="503" ht="21" customHeight="1">
      <x:c r="A503" s="22" t="str">
        <x:v>OIL-0499</x:v>
      </x:c>
      <x:c r="B503" s="22" t="str">
        <x:v>Standard</x:v>
      </x:c>
      <x:c r="C503" s="22" t="str">
        <x:v>Needs review</x:v>
      </x:c>
      <x:c r="D503" s="22" t="str">
        <x:v>Source scope</x:v>
      </x:c>
      <x:c r="E503" s="22" t="str">
        <x:v>Z411/Z547</x:v>
      </x:c>
      <x:c r="F503" s="22" t="str"/>
      <x:c r="G503" s="22" t="str"/>
      <x:c r="H503" s="23" t="n">
        <x:v>5</x:v>
      </x:c>
      <x:c r="I503" s="22" t="str">
        <x:v>5 vehicle applications require review for oil-filter supplier reference: Z411/Z547</x:v>
      </x:c>
      <x:c r="J503" s="24" t="str">
        <x:v>Pending</x:v>
      </x:c>
      <x:c r="K503" s="24" t="str"/>
      <x:c r="L503" s="24" t="str"/>
      <x:c r="M503" s="24" t="str"/>
    </x:row>
    <x:row r="504" ht="21" customHeight="1">
      <x:c r="A504" s="22" t="str">
        <x:v>OIL-0500</x:v>
      </x:c>
      <x:c r="B504" s="22" t="str">
        <x:v>Standard</x:v>
      </x:c>
      <x:c r="C504" s="22" t="str">
        <x:v>Needs review</x:v>
      </x:c>
      <x:c r="D504" s="22" t="str">
        <x:v>Source scope</x:v>
      </x:c>
      <x:c r="E504" s="22" t="str">
        <x:v>R2606P/R2682P/R2675P</x:v>
      </x:c>
      <x:c r="F504" s="22" t="str"/>
      <x:c r="G504" s="22" t="str"/>
      <x:c r="H504" s="23" t="n">
        <x:v>6</x:v>
      </x:c>
      <x:c r="I504" s="22" t="str">
        <x:v>6 vehicle applications require review for oil-filter supplier reference: R2606P/R2682P/R2675P</x:v>
      </x:c>
      <x:c r="J504" s="24" t="str">
        <x:v>Pending</x:v>
      </x:c>
      <x:c r="K504" s="24" t="str"/>
      <x:c r="L504" s="24" t="str"/>
      <x:c r="M504" s="24" t="str"/>
    </x:row>
    <x:row r="505" ht="21" customHeight="1">
      <x:c r="A505" s="22" t="str">
        <x:v>OIL-0501</x:v>
      </x:c>
      <x:c r="B505" s="22" t="str">
        <x:v>Standard</x:v>
      </x:c>
      <x:c r="C505" s="22" t="str">
        <x:v>Needs review</x:v>
      </x:c>
      <x:c r="D505" s="22" t="str">
        <x:v>Source scope</x:v>
      </x:c>
      <x:c r="E505" s="22" t="str">
        <x:v>R2606P/R2682P/R2675P</x:v>
      </x:c>
      <x:c r="F505" s="22" t="str"/>
      <x:c r="G505" s="22" t="str"/>
      <x:c r="H505" s="23" t="n">
        <x:v>6</x:v>
      </x:c>
      <x:c r="I505" s="22" t="str">
        <x:v>6 vehicle applications require review for oil-filter supplier reference: R2606P/R2682P/R2675P</x:v>
      </x:c>
      <x:c r="J505" s="24" t="str">
        <x:v>Pending</x:v>
      </x:c>
      <x:c r="K505" s="24" t="str"/>
      <x:c r="L505" s="24" t="str"/>
      <x:c r="M505" s="24" t="str"/>
    </x:row>
    <x:row r="506" ht="21" customHeight="1">
      <x:c r="A506" s="22" t="str">
        <x:v>OIL-0502</x:v>
      </x:c>
      <x:c r="B506" s="22" t="str">
        <x:v>Standard</x:v>
      </x:c>
      <x:c r="C506" s="22" t="str">
        <x:v>Needs review</x:v>
      </x:c>
      <x:c r="D506" s="22" t="str">
        <x:v>Source scope</x:v>
      </x:c>
      <x:c r="E506" s="22" t="str">
        <x:v>R2615P</x:v>
      </x:c>
      <x:c r="F506" s="22" t="str"/>
      <x:c r="G506" s="22" t="str"/>
      <x:c r="H506" s="23" t="n">
        <x:v>6</x:v>
      </x:c>
      <x:c r="I506" s="22" t="str">
        <x:v>6 vehicle applications require review for oil-filter supplier reference: R2615P</x:v>
      </x:c>
      <x:c r="J506" s="24" t="str">
        <x:v>Pending</x:v>
      </x:c>
      <x:c r="K506" s="24" t="str"/>
      <x:c r="L506" s="24" t="str"/>
      <x:c r="M506" s="24" t="str"/>
    </x:row>
    <x:row r="507" ht="21" customHeight="1">
      <x:c r="A507" s="22" t="str">
        <x:v>OIL-0503</x:v>
      </x:c>
      <x:c r="B507" s="22" t="str">
        <x:v>Standard</x:v>
      </x:c>
      <x:c r="C507" s="22" t="str">
        <x:v>Needs review</x:v>
      </x:c>
      <x:c r="D507" s="22" t="str">
        <x:v>Source scope</x:v>
      </x:c>
      <x:c r="E507" s="22" t="str">
        <x:v>R2647P</x:v>
      </x:c>
      <x:c r="F507" s="22" t="str"/>
      <x:c r="G507" s="22" t="str"/>
      <x:c r="H507" s="23" t="n">
        <x:v>6</x:v>
      </x:c>
      <x:c r="I507" s="22" t="str">
        <x:v>6 vehicle applications require review for oil-filter supplier reference: R2647P</x:v>
      </x:c>
      <x:c r="J507" s="24" t="str">
        <x:v>Pending</x:v>
      </x:c>
      <x:c r="K507" s="24" t="str"/>
      <x:c r="L507" s="24" t="str"/>
      <x:c r="M507" s="24" t="str"/>
    </x:row>
    <x:row r="508" ht="21" customHeight="1">
      <x:c r="A508" s="22" t="str">
        <x:v>OIL-0504</x:v>
      </x:c>
      <x:c r="B508" s="22" t="str">
        <x:v>Standard</x:v>
      </x:c>
      <x:c r="C508" s="22" t="str">
        <x:v>Needs review</x:v>
      </x:c>
      <x:c r="D508" s="22" t="str">
        <x:v>Source scope</x:v>
      </x:c>
      <x:c r="E508" s="22" t="str">
        <x:v>R2663P/R2654P</x:v>
      </x:c>
      <x:c r="F508" s="22" t="str"/>
      <x:c r="G508" s="22" t="str"/>
      <x:c r="H508" s="23" t="n">
        <x:v>6</x:v>
      </x:c>
      <x:c r="I508" s="22" t="str">
        <x:v>6 vehicle applications require review for oil-filter supplier reference: R2663P/R2654P</x:v>
      </x:c>
      <x:c r="J508" s="24" t="str">
        <x:v>Pending</x:v>
      </x:c>
      <x:c r="K508" s="24" t="str"/>
      <x:c r="L508" s="24" t="str"/>
      <x:c r="M508" s="24" t="str"/>
    </x:row>
    <x:row r="509" ht="21" customHeight="1">
      <x:c r="A509" s="22" t="str">
        <x:v>OIL-0505</x:v>
      </x:c>
      <x:c r="B509" s="22" t="str">
        <x:v>Standard</x:v>
      </x:c>
      <x:c r="C509" s="22" t="str">
        <x:v>Needs review</x:v>
      </x:c>
      <x:c r="D509" s="22" t="str">
        <x:v>Source scope</x:v>
      </x:c>
      <x:c r="E509" s="22" t="str">
        <x:v>R2663P/R2654P</x:v>
      </x:c>
      <x:c r="F509" s="22" t="str"/>
      <x:c r="G509" s="22" t="str"/>
      <x:c r="H509" s="23" t="n">
        <x:v>6</x:v>
      </x:c>
      <x:c r="I509" s="22" t="str">
        <x:v>6 vehicle applications require review for oil-filter supplier reference: R2663P/R2654P</x:v>
      </x:c>
      <x:c r="J509" s="24" t="str">
        <x:v>Pending</x:v>
      </x:c>
      <x:c r="K509" s="24" t="str"/>
      <x:c r="L509" s="24" t="str"/>
      <x:c r="M509" s="24" t="str"/>
    </x:row>
    <x:row r="510" ht="21" customHeight="1">
      <x:c r="A510" s="22" t="str">
        <x:v>OIL-0506</x:v>
      </x:c>
      <x:c r="B510" s="22" t="str">
        <x:v>Standard</x:v>
      </x:c>
      <x:c r="C510" s="22" t="str">
        <x:v>Needs review</x:v>
      </x:c>
      <x:c r="D510" s="22" t="str">
        <x:v>Source scope</x:v>
      </x:c>
      <x:c r="E510" s="22" t="str">
        <x:v>R2729P</x:v>
      </x:c>
      <x:c r="F510" s="22" t="str"/>
      <x:c r="G510" s="22" t="str"/>
      <x:c r="H510" s="23" t="n">
        <x:v>6</x:v>
      </x:c>
      <x:c r="I510" s="22" t="str">
        <x:v>6 vehicle applications require review for oil-filter supplier reference: R2729P</x:v>
      </x:c>
      <x:c r="J510" s="24" t="str">
        <x:v>Pending</x:v>
      </x:c>
      <x:c r="K510" s="24" t="str"/>
      <x:c r="L510" s="24" t="str"/>
      <x:c r="M510" s="24" t="str"/>
    </x:row>
    <x:row r="511" ht="21" customHeight="1">
      <x:c r="A511" s="22" t="str">
        <x:v>OIL-0507</x:v>
      </x:c>
      <x:c r="B511" s="22" t="str">
        <x:v>Standard</x:v>
      </x:c>
      <x:c r="C511" s="22" t="str">
        <x:v>Needs review</x:v>
      </x:c>
      <x:c r="D511" s="22" t="str">
        <x:v>Source scope</x:v>
      </x:c>
      <x:c r="E511" s="22" t="str">
        <x:v>R2663P/R2654P</x:v>
      </x:c>
      <x:c r="F511" s="22" t="str"/>
      <x:c r="G511" s="22" t="str"/>
      <x:c r="H511" s="23" t="n">
        <x:v>7</x:v>
      </x:c>
      <x:c r="I511" s="22" t="str">
        <x:v>7 vehicle applications require review for oil-filter supplier reference: R2663P/R2654P</x:v>
      </x:c>
      <x:c r="J511" s="24" t="str">
        <x:v>Pending</x:v>
      </x:c>
      <x:c r="K511" s="24" t="str"/>
      <x:c r="L511" s="24" t="str"/>
      <x:c r="M511" s="24" t="str"/>
    </x:row>
    <x:row r="512" ht="21" customHeight="1">
      <x:c r="A512" s="22" t="str">
        <x:v>OIL-0508</x:v>
      </x:c>
      <x:c r="B512" s="22" t="str">
        <x:v>Standard</x:v>
      </x:c>
      <x:c r="C512" s="22" t="str">
        <x:v>Needs review</x:v>
      </x:c>
      <x:c r="D512" s="22" t="str">
        <x:v>Source scope</x:v>
      </x:c>
      <x:c r="E512" s="22" t="str">
        <x:v>Z411/Z547</x:v>
      </x:c>
      <x:c r="F512" s="22" t="str"/>
      <x:c r="G512" s="22" t="str"/>
      <x:c r="H512" s="23" t="n">
        <x:v>7</x:v>
      </x:c>
      <x:c r="I512" s="22" t="str">
        <x:v>7 vehicle applications require review for oil-filter supplier reference: Z411/Z547</x:v>
      </x:c>
      <x:c r="J512" s="24" t="str">
        <x:v>Pending</x:v>
      </x:c>
      <x:c r="K512" s="24" t="str"/>
      <x:c r="L512" s="24" t="str"/>
      <x:c r="M512" s="24" t="str"/>
    </x:row>
    <x:row r="513" ht="21" customHeight="1">
      <x:c r="A513" s="22" t="str">
        <x:v>OIL-0509</x:v>
      </x:c>
      <x:c r="B513" s="22" t="str">
        <x:v>Standard</x:v>
      </x:c>
      <x:c r="C513" s="22" t="str">
        <x:v>Needs review</x:v>
      </x:c>
      <x:c r="D513" s="22" t="str">
        <x:v>Source scope</x:v>
      </x:c>
      <x:c r="E513" s="22" t="str">
        <x:v>R2615P</x:v>
      </x:c>
      <x:c r="F513" s="22" t="str"/>
      <x:c r="G513" s="22" t="str"/>
      <x:c r="H513" s="23" t="n">
        <x:v>8</x:v>
      </x:c>
      <x:c r="I513" s="22" t="str">
        <x:v>8 vehicle applications require review for oil-filter supplier reference: R2615P</x:v>
      </x:c>
      <x:c r="J513" s="24" t="str">
        <x:v>Pending</x:v>
      </x:c>
      <x:c r="K513" s="24" t="str"/>
      <x:c r="L513" s="24" t="str"/>
      <x:c r="M513" s="24" t="str"/>
    </x:row>
    <x:row r="514" ht="21" customHeight="1">
      <x:c r="A514" s="22" t="str">
        <x:v>OIL-0510</x:v>
      </x:c>
      <x:c r="B514" s="22" t="str">
        <x:v>Standard</x:v>
      </x:c>
      <x:c r="C514" s="22" t="str">
        <x:v>Needs review</x:v>
      </x:c>
      <x:c r="D514" s="22" t="str">
        <x:v>Source scope</x:v>
      </x:c>
      <x:c r="E514" s="22" t="str">
        <x:v>R2615P</x:v>
      </x:c>
      <x:c r="F514" s="22" t="str"/>
      <x:c r="G514" s="22" t="str"/>
      <x:c r="H514" s="23" t="n">
        <x:v>8</x:v>
      </x:c>
      <x:c r="I514" s="22" t="str">
        <x:v>8 vehicle applications require review for oil-filter supplier reference: R2615P</x:v>
      </x:c>
      <x:c r="J514" s="24" t="str">
        <x:v>Pending</x:v>
      </x:c>
      <x:c r="K514" s="24" t="str"/>
      <x:c r="L514" s="24" t="str"/>
      <x:c r="M514" s="24" t="str"/>
    </x:row>
    <x:row r="515" ht="21" customHeight="1">
      <x:c r="A515" s="22" t="str">
        <x:v>OIL-0511</x:v>
      </x:c>
      <x:c r="B515" s="22" t="str">
        <x:v>Standard</x:v>
      </x:c>
      <x:c r="C515" s="22" t="str">
        <x:v>Needs review</x:v>
      </x:c>
      <x:c r="D515" s="22" t="str">
        <x:v>Source scope</x:v>
      </x:c>
      <x:c r="E515" s="22" t="str">
        <x:v>R2623P</x:v>
      </x:c>
      <x:c r="F515" s="22" t="str"/>
      <x:c r="G515" s="22" t="str"/>
      <x:c r="H515" s="23" t="n">
        <x:v>8</x:v>
      </x:c>
      <x:c r="I515" s="22" t="str">
        <x:v>8 vehicle applications require review for oil-filter supplier reference: R2623P</x:v>
      </x:c>
      <x:c r="J515" s="24" t="str">
        <x:v>Pending</x:v>
      </x:c>
      <x:c r="K515" s="24" t="str"/>
      <x:c r="L515" s="24" t="str"/>
      <x:c r="M515" s="24" t="str"/>
    </x:row>
    <x:row r="516" ht="21" customHeight="1">
      <x:c r="A516" s="22" t="str">
        <x:v>OIL-0512</x:v>
      </x:c>
      <x:c r="B516" s="22" t="str">
        <x:v>Standard</x:v>
      </x:c>
      <x:c r="C516" s="22" t="str">
        <x:v>Needs review</x:v>
      </x:c>
      <x:c r="D516" s="22" t="str">
        <x:v>Source scope</x:v>
      </x:c>
      <x:c r="E516" s="22" t="str">
        <x:v>R2646P</x:v>
      </x:c>
      <x:c r="F516" s="22" t="str"/>
      <x:c r="G516" s="22" t="str"/>
      <x:c r="H516" s="23" t="n">
        <x:v>8</x:v>
      </x:c>
      <x:c r="I516" s="22" t="str">
        <x:v>8 vehicle applications require review for oil-filter supplier reference: R2646P</x:v>
      </x:c>
      <x:c r="J516" s="24" t="str">
        <x:v>Pending</x:v>
      </x:c>
      <x:c r="K516" s="24" t="str"/>
      <x:c r="L516" s="24" t="str"/>
      <x:c r="M516" s="24" t="str"/>
    </x:row>
    <x:row r="517" ht="21" customHeight="1">
      <x:c r="A517" s="22" t="str">
        <x:v>OIL-0513</x:v>
      </x:c>
      <x:c r="B517" s="22" t="str">
        <x:v>Standard</x:v>
      </x:c>
      <x:c r="C517" s="22" t="str">
        <x:v>Needs review</x:v>
      </x:c>
      <x:c r="D517" s="22" t="str">
        <x:v>Source scope</x:v>
      </x:c>
      <x:c r="E517" s="22" t="str">
        <x:v>R2804P</x:v>
      </x:c>
      <x:c r="F517" s="22" t="str"/>
      <x:c r="G517" s="22" t="str"/>
      <x:c r="H517" s="23" t="n">
        <x:v>8</x:v>
      </x:c>
      <x:c r="I517" s="22" t="str">
        <x:v>8 vehicle applications require review for oil-filter supplier reference: R2804P</x:v>
      </x:c>
      <x:c r="J517" s="24" t="str">
        <x:v>Pending</x:v>
      </x:c>
      <x:c r="K517" s="24" t="str"/>
      <x:c r="L517" s="24" t="str"/>
      <x:c r="M517" s="24" t="str"/>
    </x:row>
    <x:row r="518" ht="21" customHeight="1">
      <x:c r="A518" s="22" t="str">
        <x:v>OIL-0514</x:v>
      </x:c>
      <x:c r="B518" s="22" t="str">
        <x:v>Standard</x:v>
      </x:c>
      <x:c r="C518" s="22" t="str">
        <x:v>Needs review</x:v>
      </x:c>
      <x:c r="D518" s="22" t="str">
        <x:v>Source scope</x:v>
      </x:c>
      <x:c r="E518" s="22" t="str">
        <x:v>R2816P</x:v>
      </x:c>
      <x:c r="F518" s="22" t="str"/>
      <x:c r="G518" s="22" t="str"/>
      <x:c r="H518" s="23" t="n">
        <x:v>8</x:v>
      </x:c>
      <x:c r="I518" s="22" t="str">
        <x:v>8 vehicle applications require review for oil-filter supplier reference: R2816P</x:v>
      </x:c>
      <x:c r="J518" s="24" t="str">
        <x:v>Pending</x:v>
      </x:c>
      <x:c r="K518" s="24" t="str"/>
      <x:c r="L518" s="24" t="str"/>
      <x:c r="M518" s="24" t="str"/>
    </x:row>
    <x:row r="519" ht="21" customHeight="1">
      <x:c r="A519" s="22" t="str">
        <x:v>OIL-0515</x:v>
      </x:c>
      <x:c r="B519" s="22" t="str">
        <x:v>Standard</x:v>
      </x:c>
      <x:c r="C519" s="22" t="str">
        <x:v>Needs review</x:v>
      </x:c>
      <x:c r="D519" s="22" t="str">
        <x:v>Source scope</x:v>
      </x:c>
      <x:c r="E519" s="22" t="str">
        <x:v>R2615P</x:v>
      </x:c>
      <x:c r="F519" s="22" t="str"/>
      <x:c r="G519" s="22" t="str"/>
      <x:c r="H519" s="23" t="n">
        <x:v>80</x:v>
      </x:c>
      <x:c r="I519" s="22" t="str">
        <x:v>80 vehicle applications require review for oil-filter supplier reference: R2615P</x:v>
      </x:c>
      <x:c r="J519" s="24" t="str">
        <x:v>Pending</x:v>
      </x:c>
      <x:c r="K519" s="24" t="str"/>
      <x:c r="L519" s="24" t="str"/>
      <x:c r="M519" s="24" t="str"/>
    </x:row>
    <x:row r="520" ht="21" customHeight="1">
      <x:c r="A520" s="22" t="str">
        <x:v>OIL-0516</x:v>
      </x:c>
      <x:c r="B520" s="22" t="str">
        <x:v>Standard</x:v>
      </x:c>
      <x:c r="C520" s="22" t="str">
        <x:v>Needs review</x:v>
      </x:c>
      <x:c r="D520" s="22" t="str">
        <x:v>Source scope</x:v>
      </x:c>
      <x:c r="E520" s="22" t="str">
        <x:v>R2615P</x:v>
      </x:c>
      <x:c r="F520" s="22" t="str"/>
      <x:c r="G520" s="22" t="str"/>
      <x:c r="H520" s="23" t="n">
        <x:v>80</x:v>
      </x:c>
      <x:c r="I520" s="22" t="str">
        <x:v>80 vehicle applications require review for oil-filter supplier reference: R2615P</x:v>
      </x:c>
      <x:c r="J520" s="24" t="str">
        <x:v>Pending</x:v>
      </x:c>
      <x:c r="K520" s="24" t="str"/>
      <x:c r="L520" s="24" t="str"/>
      <x:c r="M520" s="24" t="str"/>
    </x:row>
    <x:row r="521" ht="21" customHeight="1">
      <x:c r="A521" s="22" t="str">
        <x:v>OIL-0517</x:v>
      </x:c>
      <x:c r="B521" s="22" t="str">
        <x:v>Standard</x:v>
      </x:c>
      <x:c r="C521" s="22" t="str">
        <x:v>Needs review</x:v>
      </x:c>
      <x:c r="D521" s="22" t="str">
        <x:v>Source scope</x:v>
      </x:c>
      <x:c r="E521" s="22" t="str">
        <x:v>R2646P</x:v>
      </x:c>
      <x:c r="F521" s="22" t="str"/>
      <x:c r="G521" s="22" t="str"/>
      <x:c r="H521" s="23" t="n">
        <x:v>9</x:v>
      </x:c>
      <x:c r="I521" s="22" t="str">
        <x:v>9 vehicle applications require review for oil-filter supplier reference: R2646P</x:v>
      </x:c>
      <x:c r="J521" s="24" t="str">
        <x:v>Pending</x:v>
      </x:c>
      <x:c r="K521" s="24" t="str"/>
      <x:c r="L521" s="24" t="str"/>
      <x:c r="M521" s="24" t="str"/>
    </x:row>
    <x:row r="522" ht="21" customHeight="1">
      <x:c r="A522" s="22" t="str">
        <x:v>OIL-0518</x:v>
      </x:c>
      <x:c r="B522" s="22" t="str">
        <x:v>Standard</x:v>
      </x:c>
      <x:c r="C522" s="22" t="str">
        <x:v>Needs review</x:v>
      </x:c>
      <x:c r="D522" s="22" t="str">
        <x:v>Source scope</x:v>
      </x:c>
      <x:c r="E522" s="22" t="str">
        <x:v>R2804P</x:v>
      </x:c>
      <x:c r="F522" s="22" t="str"/>
      <x:c r="G522" s="22" t="str"/>
      <x:c r="H522" s="23" t="n">
        <x:v>9</x:v>
      </x:c>
      <x:c r="I522" s="22" t="str">
        <x:v>9 vehicle applications require review for oil-filter supplier reference: R2804P</x:v>
      </x:c>
      <x:c r="J522" s="24" t="str">
        <x:v>Pending</x:v>
      </x:c>
      <x:c r="K522" s="24" t="str"/>
      <x:c r="L522" s="24" t="str"/>
      <x:c r="M522" s="24" t="str"/>
    </x:row>
    <x:row r="523" ht="21" customHeight="1">
      <x:c r="A523" s="22" t="str">
        <x:v>OIL-0519</x:v>
      </x:c>
      <x:c r="B523" s="22" t="str">
        <x:v>Standard</x:v>
      </x:c>
      <x:c r="C523" s="22" t="str">
        <x:v>Needs review</x:v>
      </x:c>
      <x:c r="D523" s="22" t="str">
        <x:v>Source scope</x:v>
      </x:c>
      <x:c r="E523" s="22" t="str">
        <x:v>Z9</x:v>
      </x:c>
      <x:c r="F523" s="22" t="str"/>
      <x:c r="G523" s="22" t="str"/>
      <x:c r="H523" s="23" t="n">
        <x:v>9</x:v>
      </x:c>
      <x:c r="I523" s="22" t="str">
        <x:v>9 vehicle applications require review for oil-filter supplier reference: Z9</x:v>
      </x:c>
      <x:c r="J523" s="24" t="str">
        <x:v>Pending</x:v>
      </x:c>
      <x:c r="K523" s="24" t="str"/>
      <x:c r="L523" s="24" t="str"/>
      <x:c r="M523" s="24" t="str"/>
    </x:row>
  </x:sheetData>
  <x:mergeCells>
    <x:mergeCell ref="A1:M1"/>
    <x:mergeCell ref="A2:M2"/>
  </x:mergeCells>
  <x:conditionalFormatting sqref="B5:B523">
    <x:cfRule type="containsText" dxfId="0" priority="1" operator="containsText" text="High"/>
    <x:cfRule type="containsText" dxfId="1" priority="2" operator="containsText" text="Standard"/>
  </x:conditionalFormatting>
  <x:conditionalFormatting sqref="C5:C523">
    <x:cfRule type="containsText" dxfId="2" priority="3" operator="containsText" text="Needs review"/>
  </x:conditionalFormatting>
  <x:dataValidations count="1">
    <x:dataValidation type="list" sqref="J5:J523">
      <x:formula1>"Pending,Approve one,Approve multiple,Reject all"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4197f007a1f4b57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4" topLeftCell="C5" activePane="bottomRight" state="frozen"/>
    </x:sheetView>
  </x:sheetViews>
  <x:sheetFormatPr defaultRowHeight="15"/>
  <x:cols>
    <x:col min="1" max="1" width="13" hidden="0" customWidth="1"/>
    <x:col min="2" max="2" width="25" hidden="0" customWidth="1"/>
    <x:col min="3" max="3" width="14" hidden="0" customWidth="1"/>
    <x:col min="4" max="4" width="18" hidden="0" customWidth="1"/>
    <x:col min="5" max="5" width="18" hidden="0" customWidth="1"/>
    <x:col min="6" max="6" width="38" hidden="0" customWidth="1"/>
    <x:col min="7" max="7" width="11" hidden="0" customWidth="1"/>
    <x:col min="8" max="8" width="11" hidden="0" customWidth="1"/>
    <x:col min="9" max="9" width="27" hidden="0" customWidth="1"/>
  </x:cols>
  <x:sheetData>
    <x:row r="1" ht="26" customHeight="1">
      <x:c r="A1" s="20" t="str">
        <x:v>Oil-filter application detail</x:v>
      </x:c>
    </x:row>
    <x:row r="2" ht="22" customHeight="1">
      <x:c r="A2" s="2" t="str">
        <x:v>Filter by Group ID to see every application represented by a review group.</x:v>
      </x:c>
    </x:row>
    <x:row r="3" ht="22" customHeight="1">
      <x:c r="A3" s="3"/>
      <x:c r="B3" s="3"/>
      <x:c r="C3" s="3"/>
      <x:c r="D3" s="3"/>
      <x:c r="E3" s="3"/>
      <x:c r="F3" s="3"/>
      <x:c r="G3" s="3"/>
      <x:c r="H3" s="3"/>
      <x:c r="I3" s="3"/>
    </x:row>
    <x:row r="4" ht="30" customHeight="1">
      <x:c r="A4" s="9" t="str">
        <x:v>Group ID</x:v>
      </x:c>
      <x:c r="B4" s="10" t="str">
        <x:v>Application ID</x:v>
      </x:c>
      <x:c r="C4" s="10" t="str">
        <x:v>Make</x:v>
      </x:c>
      <x:c r="D4" s="10" t="str">
        <x:v>Model</x:v>
      </x:c>
      <x:c r="E4" s="10" t="str">
        <x:v>Series</x:v>
      </x:c>
      <x:c r="F4" s="10" t="str">
        <x:v>Engine</x:v>
      </x:c>
      <x:c r="G4" s="10" t="str">
        <x:v>Year from</x:v>
      </x:c>
      <x:c r="H4" s="10" t="str">
        <x:v>Year to</x:v>
      </x:c>
      <x:c r="I4" s="11" t="str">
        <x:v>Candidate supplier refs</x:v>
      </x:c>
    </x:row>
    <x:row r="5" ht="21" customHeight="1">
      <x:c r="A5" s="22" t="str">
        <x:v>OIL-0001</x:v>
      </x:c>
      <x:c r="B5" s="22" t="str">
        <x:v>ap_d1f17cf0765ee9198672</x:v>
      </x:c>
      <x:c r="C5" s="22" t="str">
        <x:v>SUBARU</x:v>
      </x:c>
      <x:c r="D5" s="22" t="str">
        <x:v>TRAVIQ</x:v>
      </x:c>
      <x:c r="E5" s="22" t="str">
        <x:v>XM220</x:v>
      </x:c>
      <x:c r="F5" s="22" t="str">
        <x:v>2.2L Petrol 4-cyl — Z 22 SE</x:v>
      </x:c>
      <x:c r="G5" s="25" t="n">
        <x:v>2000</x:v>
      </x:c>
      <x:c r="H5" s="25" t="n">
        <x:v>2005</x:v>
      </x:c>
      <x:c r="I5" s="22" t="str">
        <x:v>R2602P, Z386</x:v>
      </x:c>
    </x:row>
    <x:row r="6" ht="21" customHeight="1">
      <x:c r="A6" s="22" t="str">
        <x:v>OIL-0002</x:v>
      </x:c>
      <x:c r="B6" s="22" t="str">
        <x:v>ap_2ac376278954f72b5fc2</x:v>
      </x:c>
      <x:c r="C6" s="22" t="str">
        <x:v>MAZDA</x:v>
      </x:c>
      <x:c r="D6" s="22" t="str">
        <x:v>EUNOS ROADSTER</x:v>
      </x:c>
      <x:c r="E6" s="22" t="str">
        <x:v>NC18</x:v>
      </x:c>
      <x:c r="F6" s="22" t="str">
        <x:v>2L Petrol 4-cyl — LFY7 / LFG8 / LF-VE +2</x:v>
      </x:c>
      <x:c r="G6" s="25" t="n">
        <x:v>2005</x:v>
      </x:c>
      <x:c r="H6" s="25" t="n">
        <x:v>2016</x:v>
      </x:c>
      <x:c r="I6" s="22" t="str">
        <x:v>R2604P, Z436</x:v>
      </x:c>
    </x:row>
    <x:row r="7" ht="21" customHeight="1">
      <x:c r="A7" s="22" t="str">
        <x:v>OIL-0003</x:v>
      </x:c>
      <x:c r="B7" s="22" t="str">
        <x:v>ap_3c79336c1663c65bbf4d</x:v>
      </x:c>
      <x:c r="C7" s="22" t="str">
        <x:v>HOLDEN</x:v>
      </x:c>
      <x:c r="D7" s="22" t="str">
        <x:v>CALAIS</x:v>
      </x:c>
      <x:c r="E7" s="22" t="str">
        <x:v>VE</x:v>
      </x:c>
      <x:c r="F7" s="22" t="str">
        <x:v>6L Petrol V8 — L76 / L77(364CUV8)</x:v>
      </x:c>
      <x:c r="G7" s="25" t="n">
        <x:v>2009</x:v>
      </x:c>
      <x:c r="H7" s="25" t="n">
        <x:v>2013</x:v>
      </x:c>
      <x:c r="I7" s="22" t="str">
        <x:v>R2605P, Z160</x:v>
      </x:c>
    </x:row>
    <x:row r="8" ht="21" customHeight="1">
      <x:c r="A8" s="22" t="str">
        <x:v>OIL-0004</x:v>
      </x:c>
      <x:c r="B8" s="22" t="str">
        <x:v>ap_4ef90bc2dc221c1600f3</x:v>
      </x:c>
      <x:c r="C8" s="22" t="str">
        <x:v>LEXUS</x:v>
      </x:c>
      <x:c r="D8" s="22" t="str">
        <x:v>CT</x:v>
      </x:c>
      <x:c r="E8" s="22" t="str">
        <x:v>ZWA10R</x:v>
      </x:c>
      <x:c r="F8" s="22" t="str">
        <x:v>1.8L Petrol/Electric 4-cyl — 2ZR-FXE / 5ZR-FXE</x:v>
      </x:c>
      <x:c r="G8" s="25" t="n">
        <x:v>2011</x:v>
      </x:c>
      <x:c r="H8" s="25" t="n">
        <x:v>2021</x:v>
      </x:c>
      <x:c r="I8" s="22" t="str">
        <x:v>R2620P, R2648P, Z1096, Z386</x:v>
      </x:c>
    </x:row>
    <x:row r="9" ht="21" customHeight="1">
      <x:c r="A9" s="22" t="str">
        <x:v>OIL-0005</x:v>
      </x:c>
      <x:c r="B9" s="22" t="str">
        <x:v>ap_684589d4aad1774cf253</x:v>
      </x:c>
      <x:c r="C9" s="22" t="str">
        <x:v>VOLKSWAGEN</x:v>
      </x:c>
      <x:c r="D9" s="22" t="str">
        <x:v>PASSAT</x:v>
      </x:c>
      <x:c r="E9" s="22" t="str">
        <x:v>3C2</x:v>
      </x:c>
      <x:c r="F9" s="22" t="str">
        <x:v>1.9L Turbo Diesel 4-cyl — BLS / BKC / BXE</x:v>
      </x:c>
      <x:c r="G9" s="25" t="n">
        <x:v>2005</x:v>
      </x:c>
      <x:c r="H9" s="25" t="n">
        <x:v>2010</x:v>
      </x:c>
      <x:c r="I9" s="22" t="str">
        <x:v>R2646P, R2649P, R2701P, Z793</x:v>
      </x:c>
    </x:row>
    <x:row r="10" ht="21" customHeight="1">
      <x:c r="A10" s="22" t="str">
        <x:v>OIL-0006</x:v>
      </x:c>
      <x:c r="B10" s="22" t="str">
        <x:v>ap_0170d4b2f83ae6a67638</x:v>
      </x:c>
      <x:c r="C10" s="22" t="str">
        <x:v>JAGUAR</x:v>
      </x:c>
      <x:c r="D10" s="22" t="str">
        <x:v>S-TYPE</x:v>
      </x:c>
      <x:c r="E10" s="22" t="str">
        <x:v>X200</x:v>
      </x:c>
      <x:c r="F10" s="22" t="str">
        <x:v>4.2L Supercharged Petrol V8 — AJ36</x:v>
      </x:c>
      <x:c r="G10" s="25" t="n">
        <x:v>2001</x:v>
      </x:c>
      <x:c r="H10" s="25" t="n">
        <x:v>2008</x:v>
      </x:c>
      <x:c r="I10" s="22" t="str">
        <x:v>R2662P, Z692</x:v>
      </x:c>
    </x:row>
    <x:row r="11" ht="21" customHeight="1">
      <x:c r="A11" s="22" t="str">
        <x:v>OIL-0007</x:v>
      </x:c>
      <x:c r="B11" s="22" t="str">
        <x:v>ap_67b7168e1795ed0d8425</x:v>
      </x:c>
      <x:c r="C11" s="22" t="str">
        <x:v>JAGUAR</x:v>
      </x:c>
      <x:c r="D11" s="22" t="str">
        <x:v>S-TYPE</x:v>
      </x:c>
      <x:c r="E11" s="22" t="str">
        <x:v>X200</x:v>
      </x:c>
      <x:c r="F11" s="22" t="str">
        <x:v>4.2L Supercharged Petrol V8 — HB(AJ33) / HG(AJ33)</x:v>
      </x:c>
      <x:c r="G11" s="25" t="n">
        <x:v>2002</x:v>
      </x:c>
      <x:c r="H11" s="25" t="n">
        <x:v>2007</x:v>
      </x:c>
      <x:c r="I11" s="22" t="str">
        <x:v>R2662P, Z692</x:v>
      </x:c>
    </x:row>
    <x:row r="12" ht="21" customHeight="1">
      <x:c r="A12" s="22" t="str">
        <x:v>OIL-0008</x:v>
      </x:c>
      <x:c r="B12" s="22" t="str">
        <x:v>ap_820388382c6f533869ec</x:v>
      </x:c>
      <x:c r="C12" s="22" t="str">
        <x:v>FORD</x:v>
      </x:c>
      <x:c r="D12" s="22" t="str">
        <x:v>KUGA</x:v>
      </x:c>
      <x:c r="E12" s="22" t="str">
        <x:v>TF</x:v>
      </x:c>
      <x:c r="F12" s="22" t="str">
        <x:v>2L Turbo Petrol 4-cyl — R9MA / R9MB</x:v>
      </x:c>
      <x:c r="G12" s="25" t="n">
        <x:v>2014</x:v>
      </x:c>
      <x:c r="H12" s="25" t="n">
        <x:v>2016</x:v>
      </x:c>
      <x:c r="I12" s="22" t="str">
        <x:v>R2663P/R2654P, Z781</x:v>
      </x:c>
    </x:row>
    <x:row r="13" ht="21" customHeight="1">
      <x:c r="A13" s="22" t="str">
        <x:v>OIL-0009</x:v>
      </x:c>
      <x:c r="B13" s="22" t="str">
        <x:v>ap_4cbd3065b41a8659d327</x:v>
      </x:c>
      <x:c r="C13" s="22" t="str">
        <x:v>VOLKSWAGEN</x:v>
      </x:c>
      <x:c r="D13" s="22" t="str">
        <x:v>EOS</x:v>
      </x:c>
      <x:c r="E13" s="22" t="str">
        <x:v>1F7</x:v>
      </x:c>
      <x:c r="F13" s="22" t="str">
        <x:v>2L Petrol 4-cyl — CCZB</x:v>
      </x:c>
      <x:c r="G13" s="25" t="n">
        <x:v>2009</x:v>
      </x:c>
      <x:c r="H13" s="25" t="n">
        <x:v>2015</x:v>
      </x:c>
      <x:c r="I13" s="22" t="str">
        <x:v>R2615P, R2646P, R2804P, Z793</x:v>
      </x:c>
    </x:row>
    <x:row r="14" ht="21" customHeight="1">
      <x:c r="A14" s="22" t="str">
        <x:v>OIL-0009</x:v>
      </x:c>
      <x:c r="B14" s="22" t="str">
        <x:v>ap_6afbd2b897b1dff02e36</x:v>
      </x:c>
      <x:c r="C14" s="22" t="str">
        <x:v>VOLKSWAGEN</x:v>
      </x:c>
      <x:c r="D14" s="22" t="str">
        <x:v>EOS</x:v>
      </x:c>
      <x:c r="E14" s="22" t="str">
        <x:v>1F8</x:v>
      </x:c>
      <x:c r="F14" s="22" t="str">
        <x:v>2L Turbo Diesel 4-cyl — CFFB / CBAB</x:v>
      </x:c>
      <x:c r="G14" s="25" t="n">
        <x:v>2008</x:v>
      </x:c>
      <x:c r="H14" s="25" t="n">
        <x:v>2015</x:v>
      </x:c>
      <x:c r="I14" s="22" t="str">
        <x:v>R2615P, R2646P, R2804P, Z793</x:v>
      </x:c>
    </x:row>
    <x:row r="15" ht="21" customHeight="1">
      <x:c r="A15" s="22" t="str">
        <x:v>OIL-0009</x:v>
      </x:c>
      <x:c r="B15" s="22" t="str">
        <x:v>ap_72820777ac10f12a5ccc</x:v>
      </x:c>
      <x:c r="C15" s="22" t="str">
        <x:v>VOLKSWAGEN</x:v>
      </x:c>
      <x:c r="D15" s="22" t="str">
        <x:v>EOS</x:v>
      </x:c>
      <x:c r="E15" s="22" t="str">
        <x:v>1F8</x:v>
      </x:c>
      <x:c r="F15" s="22" t="str">
        <x:v>2L Turbo Petrol 4-cyl — CAWB / CCZA / BWA +1</x:v>
      </x:c>
      <x:c r="G15" s="25" t="n">
        <x:v>2006</x:v>
      </x:c>
      <x:c r="H15" s="25" t="n">
        <x:v>2015</x:v>
      </x:c>
      <x:c r="I15" s="22" t="str">
        <x:v>R2615P, R2646P, R2804P, Z793</x:v>
      </x:c>
    </x:row>
    <x:row r="16" ht="21" customHeight="1">
      <x:c r="A16" s="22" t="str">
        <x:v>OIL-0009</x:v>
      </x:c>
      <x:c r="B16" s="22" t="str">
        <x:v>ap_ac6c192ebf67cf1ff405</x:v>
      </x:c>
      <x:c r="C16" s="22" t="str">
        <x:v>VOLKSWAGEN</x:v>
      </x:c>
      <x:c r="D16" s="22" t="str">
        <x:v>EOS</x:v>
      </x:c>
      <x:c r="E16" s="22" t="str">
        <x:v>1F8</x:v>
      </x:c>
      <x:c r="F16" s="22" t="str">
        <x:v>2L Turbo Diesel 4-cyl — BMM</x:v>
      </x:c>
      <x:c r="G16" s="25" t="n">
        <x:v>2006</x:v>
      </x:c>
      <x:c r="H16" s="25" t="n">
        <x:v>2008</x:v>
      </x:c>
      <x:c r="I16" s="22" t="str">
        <x:v>R2615P, R2646P, R2804P, Z793</x:v>
      </x:c>
    </x:row>
    <x:row r="17" ht="21" customHeight="1">
      <x:c r="A17" s="22" t="str">
        <x:v>OIL-0009</x:v>
      </x:c>
      <x:c r="B17" s="22" t="str">
        <x:v>ap_bcff79955f74b97c8f42</x:v>
      </x:c>
      <x:c r="C17" s="22" t="str">
        <x:v>VOLKSWAGEN</x:v>
      </x:c>
      <x:c r="D17" s="22" t="str">
        <x:v>EOS</x:v>
      </x:c>
      <x:c r="E17" s="22" t="str">
        <x:v>1F7</x:v>
      </x:c>
      <x:c r="F17" s="22" t="str">
        <x:v>2L Turbo Diesel 4-cyl — BMM</x:v>
      </x:c>
      <x:c r="G17" s="25" t="n">
        <x:v>2006</x:v>
      </x:c>
      <x:c r="H17" s="25" t="n">
        <x:v>2008</x:v>
      </x:c>
      <x:c r="I17" s="22" t="str">
        <x:v>R2615P, R2646P, R2804P, Z793</x:v>
      </x:c>
    </x:row>
    <x:row r="18" ht="21" customHeight="1">
      <x:c r="A18" s="22" t="str">
        <x:v>OIL-0009</x:v>
      </x:c>
      <x:c r="B18" s="22" t="str">
        <x:v>ap_ceca973f0b54e974374e</x:v>
      </x:c>
      <x:c r="C18" s="22" t="str">
        <x:v>VOLKSWAGEN</x:v>
      </x:c>
      <x:c r="D18" s="22" t="str">
        <x:v>EOS</x:v>
      </x:c>
      <x:c r="E18" s="22" t="str">
        <x:v>1F7</x:v>
      </x:c>
      <x:c r="F18" s="22" t="str">
        <x:v>2L Petrol 4-cyl — BVY / BVZ</x:v>
      </x:c>
      <x:c r="G18" s="25" t="n">
        <x:v>2006</x:v>
      </x:c>
      <x:c r="H18" s="25" t="n">
        <x:v>2008</x:v>
      </x:c>
      <x:c r="I18" s="22" t="str">
        <x:v>R2615P, R2646P, R2804P, Z793</x:v>
      </x:c>
    </x:row>
    <x:row r="19" ht="21" customHeight="1">
      <x:c r="A19" s="22" t="str">
        <x:v>OIL-0009</x:v>
      </x:c>
      <x:c r="B19" s="22" t="str">
        <x:v>ap_e7d34d5c9f009fbac533</x:v>
      </x:c>
      <x:c r="C19" s="22" t="str">
        <x:v>VOLKSWAGEN</x:v>
      </x:c>
      <x:c r="D19" s="22" t="str">
        <x:v>EOS</x:v>
      </x:c>
      <x:c r="E19" s="22" t="str">
        <x:v>1F8</x:v>
      </x:c>
      <x:c r="F19" s="22" t="str">
        <x:v>2L Petrol 4-cyl — CCZB</x:v>
      </x:c>
      <x:c r="G19" s="25" t="n">
        <x:v>2009</x:v>
      </x:c>
      <x:c r="H19" s="25" t="n">
        <x:v>2015</x:v>
      </x:c>
      <x:c r="I19" s="22" t="str">
        <x:v>R2615P, R2646P, R2804P, Z793</x:v>
      </x:c>
    </x:row>
    <x:row r="20" ht="21" customHeight="1">
      <x:c r="A20" s="22" t="str">
        <x:v>OIL-0009</x:v>
      </x:c>
      <x:c r="B20" s="22" t="str">
        <x:v>ap_e8da39a195f07f43f0ed</x:v>
      </x:c>
      <x:c r="C20" s="22" t="str">
        <x:v>VOLKSWAGEN</x:v>
      </x:c>
      <x:c r="D20" s="22" t="str">
        <x:v>EOS</x:v>
      </x:c>
      <x:c r="E20" s="22" t="str">
        <x:v>1F7</x:v>
      </x:c>
      <x:c r="F20" s="22" t="str">
        <x:v>2L Turbo Diesel 4-cyl — CFFB / CBAB</x:v>
      </x:c>
      <x:c r="G20" s="25" t="n">
        <x:v>2008</x:v>
      </x:c>
      <x:c r="H20" s="25" t="n">
        <x:v>2015</x:v>
      </x:c>
      <x:c r="I20" s="22" t="str">
        <x:v>R2615P, R2646P, R2804P, Z793</x:v>
      </x:c>
    </x:row>
    <x:row r="21" ht="21" customHeight="1">
      <x:c r="A21" s="22" t="str">
        <x:v>OIL-0009</x:v>
      </x:c>
      <x:c r="B21" s="22" t="str">
        <x:v>ap_ea7d1d5a8d31d5a88276</x:v>
      </x:c>
      <x:c r="C21" s="22" t="str">
        <x:v>VOLKSWAGEN</x:v>
      </x:c>
      <x:c r="D21" s="22" t="str">
        <x:v>EOS</x:v>
      </x:c>
      <x:c r="E21" s="22" t="str">
        <x:v>1F8</x:v>
      </x:c>
      <x:c r="F21" s="22" t="str">
        <x:v>2L Petrol 4-cyl — BVY / BVZ</x:v>
      </x:c>
      <x:c r="G21" s="25" t="n">
        <x:v>2006</x:v>
      </x:c>
      <x:c r="H21" s="25" t="n">
        <x:v>2008</x:v>
      </x:c>
      <x:c r="I21" s="22" t="str">
        <x:v>R2615P, R2646P, R2804P, Z793</x:v>
      </x:c>
    </x:row>
    <x:row r="22" ht="21" customHeight="1">
      <x:c r="A22" s="22" t="str">
        <x:v>OIL-0009</x:v>
      </x:c>
      <x:c r="B22" s="22" t="str">
        <x:v>ap_f22dd1896b526366c519</x:v>
      </x:c>
      <x:c r="C22" s="22" t="str">
        <x:v>VOLKSWAGEN</x:v>
      </x:c>
      <x:c r="D22" s="22" t="str">
        <x:v>EOS</x:v>
      </x:c>
      <x:c r="E22" s="22" t="str">
        <x:v>1F7</x:v>
      </x:c>
      <x:c r="F22" s="22" t="str">
        <x:v>2L Turbo Petrol 4-cyl — CAWB / CCZA / BWA +1</x:v>
      </x:c>
      <x:c r="G22" s="25" t="n">
        <x:v>2006</x:v>
      </x:c>
      <x:c r="H22" s="25" t="n">
        <x:v>2015</x:v>
      </x:c>
      <x:c r="I22" s="22" t="str">
        <x:v>R2615P, R2646P, R2804P, Z793</x:v>
      </x:c>
    </x:row>
    <x:row r="23" ht="21" customHeight="1">
      <x:c r="A23" s="22" t="str">
        <x:v>OIL-0010</x:v>
      </x:c>
      <x:c r="B23" s="22" t="str">
        <x:v>ap_007393c3e731c19f9019</x:v>
      </x:c>
      <x:c r="C23" s="22" t="str">
        <x:v>SKODA</x:v>
      </x:c>
      <x:c r="D23" s="22" t="str">
        <x:v>OCTAVIA</x:v>
      </x:c>
      <x:c r="E23" s="22" t="str">
        <x:v>NR3</x:v>
      </x:c>
      <x:c r="F23" s="22" t="str">
        <x:v>2L Turbo Petrol 4-cyl — CHHA</x:v>
      </x:c>
      <x:c r="G23" s="25" t="n">
        <x:v>2015</x:v>
      </x:c>
      <x:c r="H23" s="25" t="n">
        <x:v>2018</x:v>
      </x:c>
      <x:c r="I23" s="22" t="str">
        <x:v>R2740P, R2748P, Z793</x:v>
      </x:c>
    </x:row>
    <x:row r="24" ht="21" customHeight="1">
      <x:c r="A24" s="22" t="str">
        <x:v>OIL-0010</x:v>
      </x:c>
      <x:c r="B24" s="22" t="str">
        <x:v>ap_43a7af171109804de5c9</x:v>
      </x:c>
      <x:c r="C24" s="22" t="str">
        <x:v>SKODA</x:v>
      </x:c>
      <x:c r="D24" s="22" t="str">
        <x:v>OCTAVIA</x:v>
      </x:c>
      <x:c r="E24" s="22" t="str">
        <x:v>NR3</x:v>
      </x:c>
      <x:c r="F24" s="22" t="str">
        <x:v>2L Turbo Petrol 4-cyl — DLBA / DKTB / DHGA</x:v>
      </x:c>
      <x:c r="G24" s="25" t="n">
        <x:v>2017</x:v>
      </x:c>
      <x:c r="H24" s="25" t="n">
        <x:v>2020</x:v>
      </x:c>
      <x:c r="I24" s="22" t="str">
        <x:v>R2740P, R2748P, Z793</x:v>
      </x:c>
    </x:row>
    <x:row r="25" ht="21" customHeight="1">
      <x:c r="A25" s="22" t="str">
        <x:v>OIL-0010</x:v>
      </x:c>
      <x:c r="B25" s="22" t="str">
        <x:v>ap_45cf354e8edd9009bae5</x:v>
      </x:c>
      <x:c r="C25" s="22" t="str">
        <x:v>SKODA</x:v>
      </x:c>
      <x:c r="D25" s="22" t="str">
        <x:v>OCTAVIA</x:v>
      </x:c>
      <x:c r="E25" s="22" t="str">
        <x:v>NL3</x:v>
      </x:c>
      <x:c r="F25" s="22" t="str">
        <x:v>2L Turbo Petrol 4-cyl — CHHB</x:v>
      </x:c>
      <x:c r="G25" s="25" t="n">
        <x:v>2013</x:v>
      </x:c>
      <x:c r="H25" s="25" t="n">
        <x:v>2017</x:v>
      </x:c>
      <x:c r="I25" s="22" t="str">
        <x:v>R2740P, R2748P, Z793</x:v>
      </x:c>
    </x:row>
    <x:row r="26" ht="21" customHeight="1">
      <x:c r="A26" s="22" t="str">
        <x:v>OIL-0010</x:v>
      </x:c>
      <x:c r="B26" s="22" t="str">
        <x:v>ap_47d464cb1c4dffce680c</x:v>
      </x:c>
      <x:c r="C26" s="22" t="str">
        <x:v>SKODA</x:v>
      </x:c>
      <x:c r="D26" s="22" t="str">
        <x:v>OCTAVIA</x:v>
      </x:c>
      <x:c r="E26" s="22" t="str">
        <x:v>NL3</x:v>
      </x:c>
      <x:c r="F26" s="22" t="str">
        <x:v>2L Turbo Petrol 4-cyl — CHHA</x:v>
      </x:c>
      <x:c r="G26" s="25" t="n">
        <x:v>2015</x:v>
      </x:c>
      <x:c r="H26" s="25" t="n">
        <x:v>2018</x:v>
      </x:c>
      <x:c r="I26" s="22" t="str">
        <x:v>R2740P, R2748P, Z793</x:v>
      </x:c>
    </x:row>
    <x:row r="27" ht="21" customHeight="1">
      <x:c r="A27" s="22" t="str">
        <x:v>OIL-0010</x:v>
      </x:c>
      <x:c r="B27" s="22" t="str">
        <x:v>ap_5d7e21104c600985af66</x:v>
      </x:c>
      <x:c r="C27" s="22" t="str">
        <x:v>SKODA</x:v>
      </x:c>
      <x:c r="D27" s="22" t="str">
        <x:v>OCTAVIA</x:v>
      </x:c>
      <x:c r="E27" s="22" t="str">
        <x:v>5E3</x:v>
      </x:c>
      <x:c r="F27" s="22" t="str">
        <x:v>2L Turbo Diesel 4-cyl — CKFC / CYKA / DCYA +2</x:v>
      </x:c>
      <x:c r="G27" s="25" t="n">
        <x:v>2012</x:v>
      </x:c>
      <x:c r="H27" s="25" t="n">
        <x:v>2017</x:v>
      </x:c>
      <x:c r="I27" s="22" t="str">
        <x:v>R2740P, R2748P, Z793</x:v>
      </x:c>
    </x:row>
    <x:row r="28" ht="21" customHeight="1">
      <x:c r="A28" s="22" t="str">
        <x:v>OIL-0010</x:v>
      </x:c>
      <x:c r="B28" s="22" t="str">
        <x:v>ap_5eec65d5164c7de6d74a</x:v>
      </x:c>
      <x:c r="C28" s="22" t="str">
        <x:v>SKODA</x:v>
      </x:c>
      <x:c r="D28" s="22" t="str">
        <x:v>OCTAVIA</x:v>
      </x:c>
      <x:c r="E28" s="22" t="str">
        <x:v>NR3</x:v>
      </x:c>
      <x:c r="F28" s="22" t="str">
        <x:v>2L Turbo Diesel 4-cyl — CUNA / DJGA / CUPA</x:v>
      </x:c>
      <x:c r="G28" s="25" t="n">
        <x:v>2013</x:v>
      </x:c>
      <x:c r="H28" s="25" t="n">
        <x:v>2018</x:v>
      </x:c>
      <x:c r="I28" s="22" t="str">
        <x:v>R2740P, R2748P, Z793</x:v>
      </x:c>
    </x:row>
    <x:row r="29" ht="21" customHeight="1">
      <x:c r="A29" s="22" t="str">
        <x:v>OIL-0010</x:v>
      </x:c>
      <x:c r="B29" s="22" t="str">
        <x:v>ap_6916f839dd10d7f94398</x:v>
      </x:c>
      <x:c r="C29" s="22" t="str">
        <x:v>SKODA</x:v>
      </x:c>
      <x:c r="D29" s="22" t="str">
        <x:v>OCTAVIA</x:v>
      </x:c>
      <x:c r="E29" s="22" t="str">
        <x:v>5E3</x:v>
      </x:c>
      <x:c r="F29" s="22" t="str">
        <x:v>2L Turbo Petrol 4-cyl — DLBA / DKTB / DHGA</x:v>
      </x:c>
      <x:c r="G29" s="25" t="n">
        <x:v>2017</x:v>
      </x:c>
      <x:c r="H29" s="25" t="n">
        <x:v>2020</x:v>
      </x:c>
      <x:c r="I29" s="22" t="str">
        <x:v>R2740P, R2748P, Z793</x:v>
      </x:c>
    </x:row>
    <x:row r="30" ht="21" customHeight="1">
      <x:c r="A30" s="22" t="str">
        <x:v>OIL-0010</x:v>
      </x:c>
      <x:c r="B30" s="22" t="str">
        <x:v>ap_6f49f0d67eebbf3e6673</x:v>
      </x:c>
      <x:c r="C30" s="22" t="str">
        <x:v>SKODA</x:v>
      </x:c>
      <x:c r="D30" s="22" t="str">
        <x:v>OCTAVIA</x:v>
      </x:c>
      <x:c r="E30" s="22" t="str">
        <x:v>5E3</x:v>
      </x:c>
      <x:c r="F30" s="22" t="str">
        <x:v>2L Turbo Petrol 4-cyl — CHHB</x:v>
      </x:c>
      <x:c r="G30" s="25" t="n">
        <x:v>2013</x:v>
      </x:c>
      <x:c r="H30" s="25" t="n">
        <x:v>2017</x:v>
      </x:c>
      <x:c r="I30" s="22" t="str">
        <x:v>R2740P, R2748P, Z793</x:v>
      </x:c>
    </x:row>
    <x:row r="31" ht="21" customHeight="1">
      <x:c r="A31" s="22" t="str">
        <x:v>OIL-0010</x:v>
      </x:c>
      <x:c r="B31" s="22" t="str">
        <x:v>ap_7739f1273abe33f9c8e7</x:v>
      </x:c>
      <x:c r="C31" s="22" t="str">
        <x:v>SKODA</x:v>
      </x:c>
      <x:c r="D31" s="22" t="str">
        <x:v>OCTAVIA</x:v>
      </x:c>
      <x:c r="E31" s="22" t="str">
        <x:v>5E3</x:v>
      </x:c>
      <x:c r="F31" s="22" t="str">
        <x:v>2L Turbo Diesel 4-cyl — CUNA / DJGA / CUPA</x:v>
      </x:c>
      <x:c r="G31" s="25" t="n">
        <x:v>2013</x:v>
      </x:c>
      <x:c r="H31" s="25" t="n">
        <x:v>2018</x:v>
      </x:c>
      <x:c r="I31" s="22" t="str">
        <x:v>R2740P, R2748P, Z793</x:v>
      </x:c>
    </x:row>
    <x:row r="32" ht="21" customHeight="1">
      <x:c r="A32" s="22" t="str">
        <x:v>OIL-0010</x:v>
      </x:c>
      <x:c r="B32" s="22" t="str">
        <x:v>ap_89aa06cbc61708e2cb71</x:v>
      </x:c>
      <x:c r="C32" s="22" t="str">
        <x:v>SKODA</x:v>
      </x:c>
      <x:c r="D32" s="22" t="str">
        <x:v>OCTAVIA</x:v>
      </x:c>
      <x:c r="E32" s="22" t="str">
        <x:v>NL3</x:v>
      </x:c>
      <x:c r="F32" s="22" t="str">
        <x:v>2L Turbo Diesel 4-cyl — CUNA / DJGA / CUPA</x:v>
      </x:c>
      <x:c r="G32" s="25" t="n">
        <x:v>2013</x:v>
      </x:c>
      <x:c r="H32" s="25" t="n">
        <x:v>2018</x:v>
      </x:c>
      <x:c r="I32" s="22" t="str">
        <x:v>R2740P, R2748P, Z793</x:v>
      </x:c>
    </x:row>
    <x:row r="33" ht="21" customHeight="1">
      <x:c r="A33" s="22" t="str">
        <x:v>OIL-0010</x:v>
      </x:c>
      <x:c r="B33" s="22" t="str">
        <x:v>ap_a840d5e2789459cb2fb6</x:v>
      </x:c>
      <x:c r="C33" s="22" t="str">
        <x:v>SKODA</x:v>
      </x:c>
      <x:c r="D33" s="22" t="str">
        <x:v>OCTAVIA</x:v>
      </x:c>
      <x:c r="E33" s="22" t="str">
        <x:v>NL3</x:v>
      </x:c>
      <x:c r="F33" s="22" t="str">
        <x:v>2L Turbo Petrol 4-cyl — DLBA / DKTB / DHGA</x:v>
      </x:c>
      <x:c r="G33" s="25" t="n">
        <x:v>2017</x:v>
      </x:c>
      <x:c r="H33" s="25" t="n">
        <x:v>2020</x:v>
      </x:c>
      <x:c r="I33" s="22" t="str">
        <x:v>R2740P, R2748P, Z793</x:v>
      </x:c>
    </x:row>
    <x:row r="34" ht="21" customHeight="1">
      <x:c r="A34" s="22" t="str">
        <x:v>OIL-0010</x:v>
      </x:c>
      <x:c r="B34" s="22" t="str">
        <x:v>ap_bcabd2eb7333a2005397</x:v>
      </x:c>
      <x:c r="C34" s="22" t="str">
        <x:v>SKODA</x:v>
      </x:c>
      <x:c r="D34" s="22" t="str">
        <x:v>OCTAVIA</x:v>
      </x:c>
      <x:c r="E34" s="22" t="str">
        <x:v>NR3</x:v>
      </x:c>
      <x:c r="F34" s="22" t="str">
        <x:v>2L Turbo Petrol 4-cyl — CHHB</x:v>
      </x:c>
      <x:c r="G34" s="25" t="n">
        <x:v>2013</x:v>
      </x:c>
      <x:c r="H34" s="25" t="n">
        <x:v>2017</x:v>
      </x:c>
      <x:c r="I34" s="22" t="str">
        <x:v>R2740P, R2748P, Z793</x:v>
      </x:c>
    </x:row>
    <x:row r="35" ht="21" customHeight="1">
      <x:c r="A35" s="22" t="str">
        <x:v>OIL-0010</x:v>
      </x:c>
      <x:c r="B35" s="22" t="str">
        <x:v>ap_c068a880061161a84505</x:v>
      </x:c>
      <x:c r="C35" s="22" t="str">
        <x:v>SKODA</x:v>
      </x:c>
      <x:c r="D35" s="22" t="str">
        <x:v>OCTAVIA</x:v>
      </x:c>
      <x:c r="E35" s="22" t="str">
        <x:v>NR3</x:v>
      </x:c>
      <x:c r="F35" s="22" t="str">
        <x:v>2L Turbo Diesel 4-cyl — CKFC / CYKA / DCYA +2</x:v>
      </x:c>
      <x:c r="G35" s="25" t="n">
        <x:v>2012</x:v>
      </x:c>
      <x:c r="H35" s="25" t="n">
        <x:v>2017</x:v>
      </x:c>
      <x:c r="I35" s="22" t="str">
        <x:v>R2740P, R2748P, Z793</x:v>
      </x:c>
    </x:row>
    <x:row r="36" ht="21" customHeight="1">
      <x:c r="A36" s="22" t="str">
        <x:v>OIL-0010</x:v>
      </x:c>
      <x:c r="B36" s="22" t="str">
        <x:v>ap_d1b72aed50e0b83ee263</x:v>
      </x:c>
      <x:c r="C36" s="22" t="str">
        <x:v>SKODA</x:v>
      </x:c>
      <x:c r="D36" s="22" t="str">
        <x:v>OCTAVIA</x:v>
      </x:c>
      <x:c r="E36" s="22" t="str">
        <x:v>5E3</x:v>
      </x:c>
      <x:c r="F36" s="22" t="str">
        <x:v>2L Turbo Petrol 4-cyl — CHHA</x:v>
      </x:c>
      <x:c r="G36" s="25" t="n">
        <x:v>2015</x:v>
      </x:c>
      <x:c r="H36" s="25" t="n">
        <x:v>2018</x:v>
      </x:c>
      <x:c r="I36" s="22" t="str">
        <x:v>R2740P, R2748P, Z793</x:v>
      </x:c>
    </x:row>
    <x:row r="37" ht="21" customHeight="1">
      <x:c r="A37" s="22" t="str">
        <x:v>OIL-0010</x:v>
      </x:c>
      <x:c r="B37" s="22" t="str">
        <x:v>ap_e8f980d066a0eddfc027</x:v>
      </x:c>
      <x:c r="C37" s="22" t="str">
        <x:v>SKODA</x:v>
      </x:c>
      <x:c r="D37" s="22" t="str">
        <x:v>OCTAVIA</x:v>
      </x:c>
      <x:c r="E37" s="22" t="str">
        <x:v>NL3</x:v>
      </x:c>
      <x:c r="F37" s="22" t="str">
        <x:v>2L Turbo Diesel 4-cyl — CKFC / CYKA / DCYA +2</x:v>
      </x:c>
      <x:c r="G37" s="25" t="n">
        <x:v>2012</x:v>
      </x:c>
      <x:c r="H37" s="25" t="n">
        <x:v>2017</x:v>
      </x:c>
      <x:c r="I37" s="22" t="str">
        <x:v>R2740P, R2748P, Z793</x:v>
      </x:c>
    </x:row>
    <x:row r="38" ht="21" customHeight="1">
      <x:c r="A38" s="22" t="str">
        <x:v>OIL-0011</x:v>
      </x:c>
      <x:c r="B38" s="22" t="str">
        <x:v>ap_02612056da174255817e</x:v>
      </x:c>
      <x:c r="C38" s="22" t="str">
        <x:v>TOYOTA</x:v>
      </x:c>
      <x:c r="D38" s="22" t="str">
        <x:v>PRIUS C</x:v>
      </x:c>
      <x:c r="E38" s="22" t="str">
        <x:v>NHP10</x:v>
      </x:c>
      <x:c r="F38" s="22" t="str">
        <x:v>1.5L Petrol/Electric 4-cyl — 1NZ-FXE</x:v>
      </x:c>
      <x:c r="G38" s="25" t="n">
        <x:v>2011</x:v>
      </x:c>
      <x:c r="H38" s="25" t="n">
        <x:v>2020</x:v>
      </x:c>
      <x:c r="I38" s="22" t="str">
        <x:v>R2620P, Z386</x:v>
      </x:c>
    </x:row>
    <x:row r="39" ht="21" customHeight="1">
      <x:c r="A39" s="22" t="str">
        <x:v>OIL-0011</x:v>
      </x:c>
      <x:c r="B39" s="22" t="str">
        <x:v>ap_09e9fd02e3ef4746126c</x:v>
      </x:c>
      <x:c r="C39" s="22" t="str">
        <x:v>TOYOTA</x:v>
      </x:c>
      <x:c r="D39" s="22" t="str">
        <x:v>PRIUS</x:v>
      </x:c>
      <x:c r="E39" s="22" t="str">
        <x:v>NHW20R</x:v>
      </x:c>
      <x:c r="F39" s="22" t="str">
        <x:v>1.5L Petrol/Electric 4-cyl — 1NZ-FXE</x:v>
      </x:c>
      <x:c r="G39" s="25" t="n">
        <x:v>2003</x:v>
      </x:c>
      <x:c r="H39" s="25" t="n">
        <x:v>2009</x:v>
      </x:c>
      <x:c r="I39" s="22" t="str">
        <x:v>R2620P, Z386</x:v>
      </x:c>
    </x:row>
    <x:row r="40" ht="21" customHeight="1">
      <x:c r="A40" s="22" t="str">
        <x:v>OIL-0011</x:v>
      </x:c>
      <x:c r="B40" s="22" t="str">
        <x:v>ap_26dccb1bacf6d11fedfc</x:v>
      </x:c>
      <x:c r="C40" s="22" t="str">
        <x:v>TOYOTA</x:v>
      </x:c>
      <x:c r="D40" s="22" t="str">
        <x:v>FIELDER</x:v>
      </x:c>
      <x:c r="E40" s="22" t="str">
        <x:v>NKE165G</x:v>
      </x:c>
      <x:c r="F40" s="22" t="str">
        <x:v>1.5L Petrol/Electric 4-cyl — 1NZ-FXE</x:v>
      </x:c>
      <x:c r="G40" s="25" t="n">
        <x:v>2014</x:v>
      </x:c>
      <x:c r="H40" s="25" t="n">
        <x:v>2026</x:v>
      </x:c>
      <x:c r="I40" s="22" t="str">
        <x:v>R2620P, Z386</x:v>
      </x:c>
    </x:row>
    <x:row r="41" ht="21" customHeight="1">
      <x:c r="A41" s="22" t="str">
        <x:v>OIL-0011</x:v>
      </x:c>
      <x:c r="B41" s="22" t="str">
        <x:v>ap_6305d381cdade1c18819</x:v>
      </x:c>
      <x:c r="C41" s="22" t="str">
        <x:v>TOYOTA</x:v>
      </x:c>
      <x:c r="D41" s="22" t="str">
        <x:v>VITZ</x:v>
      </x:c>
      <x:c r="E41" s="22" t="str">
        <x:v>NHP130</x:v>
      </x:c>
      <x:c r="F41" s="22" t="str">
        <x:v>1.5L Petrol/Electric 4-cyl — 1NZ-FXE</x:v>
      </x:c>
      <x:c r="G41" s="25" t="n">
        <x:v>2012</x:v>
      </x:c>
      <x:c r="H41" s="25" t="n">
        <x:v>2020</x:v>
      </x:c>
      <x:c r="I41" s="22" t="str">
        <x:v>R2620P, Z386</x:v>
      </x:c>
    </x:row>
    <x:row r="42" ht="21" customHeight="1">
      <x:c r="A42" s="22" t="str">
        <x:v>OIL-0011</x:v>
      </x:c>
      <x:c r="B42" s="22" t="str">
        <x:v>ap_6c038d548b4191f3e9bf</x:v>
      </x:c>
      <x:c r="C42" s="22" t="str">
        <x:v>TOYOTA</x:v>
      </x:c>
      <x:c r="D42" s="22" t="str">
        <x:v>COROLLA</x:v>
      </x:c>
      <x:c r="E42" s="22" t="str">
        <x:v>NKE165</x:v>
      </x:c>
      <x:c r="F42" s="22" t="str">
        <x:v>1.5L Petrol/Electric 4-cyl — 1NZ-FXE / 1LM</x:v>
      </x:c>
      <x:c r="G42" s="25" t="n">
        <x:v>2013</x:v>
      </x:c>
      <x:c r="H42" s="25" t="n">
        <x:v>2026</x:v>
      </x:c>
      <x:c r="I42" s="22" t="str">
        <x:v>R2620P, Z386</x:v>
      </x:c>
    </x:row>
    <x:row r="43" ht="21" customHeight="1">
      <x:c r="A43" s="22" t="str">
        <x:v>OIL-0011</x:v>
      </x:c>
      <x:c r="B43" s="22" t="str">
        <x:v>ap_86aa3d80010c5998a9df</x:v>
      </x:c>
      <x:c r="C43" s="22" t="str">
        <x:v>TOYOTA</x:v>
      </x:c>
      <x:c r="D43" s="22" t="str">
        <x:v>COROLLA</x:v>
      </x:c>
      <x:c r="E43" s="22" t="str">
        <x:v>NKE165G</x:v>
      </x:c>
      <x:c r="F43" s="22" t="str">
        <x:v>1.5L Petrol/Electric 4-cyl — 1NZ-FXE</x:v>
      </x:c>
      <x:c r="G43" s="25" t="n">
        <x:v>2014</x:v>
      </x:c>
      <x:c r="H43" s="25" t="n">
        <x:v>2026</x:v>
      </x:c>
      <x:c r="I43" s="22" t="str">
        <x:v>R2620P, Z386</x:v>
      </x:c>
    </x:row>
    <x:row r="44" ht="21" customHeight="1">
      <x:c r="A44" s="22" t="str">
        <x:v>OIL-0011</x:v>
      </x:c>
      <x:c r="B44" s="22" t="str">
        <x:v>ap_885c5b8159a76644db09</x:v>
      </x:c>
      <x:c r="C44" s="22" t="str">
        <x:v>TOYOTA</x:v>
      </x:c>
      <x:c r="D44" s="22" t="str">
        <x:v>PRIUS</x:v>
      </x:c>
      <x:c r="E44" s="22" t="str">
        <x:v>NHP10</x:v>
      </x:c>
      <x:c r="F44" s="22" t="str">
        <x:v>1.5L Petrol/Electric 4-cyl — 1NZ-FXE</x:v>
      </x:c>
      <x:c r="G44" s="25" t="n">
        <x:v>2011</x:v>
      </x:c>
      <x:c r="H44" s="25" t="n">
        <x:v>2020</x:v>
      </x:c>
      <x:c r="I44" s="22" t="str">
        <x:v>R2620P, Z386</x:v>
      </x:c>
    </x:row>
    <x:row r="45" ht="21" customHeight="1">
      <x:c r="A45" s="22" t="str">
        <x:v>OIL-0011</x:v>
      </x:c>
      <x:c r="B45" s="22" t="str">
        <x:v>ap_8d5cff8aa5d813b483fb</x:v>
      </x:c>
      <x:c r="C45" s="22" t="str">
        <x:v>TOYOTA</x:v>
      </x:c>
      <x:c r="D45" s="22" t="str">
        <x:v>YARIS</x:v>
      </x:c>
      <x:c r="E45" s="22" t="str">
        <x:v>NHP130</x:v>
      </x:c>
      <x:c r="F45" s="22" t="str">
        <x:v>1.5L Petrol/Electric 4-cyl — 1NZ-FXE</x:v>
      </x:c>
      <x:c r="G45" s="25" t="n">
        <x:v>2012</x:v>
      </x:c>
      <x:c r="H45" s="25" t="n">
        <x:v>2020</x:v>
      </x:c>
      <x:c r="I45" s="22" t="str">
        <x:v>R2620P, Z386</x:v>
      </x:c>
    </x:row>
    <x:row r="46" ht="21" customHeight="1">
      <x:c r="A46" s="22" t="str">
        <x:v>OIL-0011</x:v>
      </x:c>
      <x:c r="B46" s="22" t="str">
        <x:v>ap_9ae5c2836a0e2a8082dc</x:v>
      </x:c>
      <x:c r="C46" s="22" t="str">
        <x:v>TOYOTA</x:v>
      </x:c>
      <x:c r="D46" s="22" t="str">
        <x:v>PRIUS</x:v>
      </x:c>
      <x:c r="E46" s="22" t="str">
        <x:v>NHW10</x:v>
      </x:c>
      <x:c r="F46" s="22" t="str">
        <x:v>1.5L Petrol/Electric 4-cyl — 1NZ-FXE</x:v>
      </x:c>
      <x:c r="G46" s="25" t="n">
        <x:v>1997</x:v>
      </x:c>
      <x:c r="H46" s="25" t="n">
        <x:v>2000</x:v>
      </x:c>
      <x:c r="I46" s="22" t="str">
        <x:v>R2620P, Z386</x:v>
      </x:c>
    </x:row>
    <x:row r="47" ht="21" customHeight="1">
      <x:c r="A47" s="22" t="str">
        <x:v>OIL-0011</x:v>
      </x:c>
      <x:c r="B47" s="22" t="str">
        <x:v>ap_a5fbcb2839d6f062431b</x:v>
      </x:c>
      <x:c r="C47" s="22" t="str">
        <x:v>TOYOTA</x:v>
      </x:c>
      <x:c r="D47" s="22" t="str">
        <x:v>COROLLA AXIO</x:v>
      </x:c>
      <x:c r="E47" s="22" t="str">
        <x:v>NKE165</x:v>
      </x:c>
      <x:c r="F47" s="22" t="str">
        <x:v>1.5L Petrol/Electric 4-cyl — 1NZ-FXE / 1LM</x:v>
      </x:c>
      <x:c r="G47" s="25" t="n">
        <x:v>2013</x:v>
      </x:c>
      <x:c r="H47" s="25" t="n">
        <x:v>2026</x:v>
      </x:c>
      <x:c r="I47" s="22" t="str">
        <x:v>R2620P, Z386</x:v>
      </x:c>
    </x:row>
    <x:row r="48" ht="21" customHeight="1">
      <x:c r="A48" s="22" t="str">
        <x:v>OIL-0011</x:v>
      </x:c>
      <x:c r="B48" s="22" t="str">
        <x:v>ap_a7e50ff441be160dc065</x:v>
      </x:c>
      <x:c r="C48" s="22" t="str">
        <x:v>TOYOTA</x:v>
      </x:c>
      <x:c r="D48" s="22" t="str">
        <x:v>SIENTA</x:v>
      </x:c>
      <x:c r="E48" s="22" t="str">
        <x:v>NHP170G</x:v>
      </x:c>
      <x:c r="F48" s="22" t="str">
        <x:v>1.5L Petrol/Electric 4-cyl — 1NZ-FXE</x:v>
      </x:c>
      <x:c r="G48" s="25" t="n">
        <x:v>2015</x:v>
      </x:c>
      <x:c r="H48" s="25" t="n">
        <x:v>2026</x:v>
      </x:c>
      <x:c r="I48" s="22" t="str">
        <x:v>R2620P, Z386</x:v>
      </x:c>
    </x:row>
    <x:row r="49" ht="21" customHeight="1">
      <x:c r="A49" s="22" t="str">
        <x:v>OIL-0011</x:v>
      </x:c>
      <x:c r="B49" s="22" t="str">
        <x:v>ap_b83f85dc90c72e71597a</x:v>
      </x:c>
      <x:c r="C49" s="22" t="str">
        <x:v>TOYOTA</x:v>
      </x:c>
      <x:c r="D49" s="22" t="str">
        <x:v>SUCCEED</x:v>
      </x:c>
      <x:c r="E49" s="22" t="str">
        <x:v>NHP160</x:v>
      </x:c>
      <x:c r="F49" s="22" t="str">
        <x:v>1.5L Petrol/Electric 4-cyl — 1NZ-FXE</x:v>
      </x:c>
      <x:c r="G49" s="25" t="n">
        <x:v>2020</x:v>
      </x:c>
      <x:c r="H49" s="25" t="n">
        <x:v>2026</x:v>
      </x:c>
      <x:c r="I49" s="22" t="str">
        <x:v>R2620P, Z386</x:v>
      </x:c>
    </x:row>
    <x:row r="50" ht="21" customHeight="1">
      <x:c r="A50" s="22" t="str">
        <x:v>OIL-0011</x:v>
      </x:c>
      <x:c r="B50" s="22" t="str">
        <x:v>ap_d8015c7ab8c77548a25f</x:v>
      </x:c>
      <x:c r="C50" s="22" t="str">
        <x:v>TOYOTA</x:v>
      </x:c>
      <x:c r="D50" s="22" t="str">
        <x:v>COROLLA</x:v>
      </x:c>
      <x:c r="E50" s="22" t="str">
        <x:v>NKE165</x:v>
      </x:c>
      <x:c r="F50" s="22" t="str">
        <x:v>1.5L Petrol/Electric 4-cyl — 1NZ-FXE</x:v>
      </x:c>
      <x:c r="G50" s="25" t="n">
        <x:v>2014</x:v>
      </x:c>
      <x:c r="H50" s="25" t="n">
        <x:v>2026</x:v>
      </x:c>
      <x:c r="I50" s="22" t="str">
        <x:v>R2620P, Z386</x:v>
      </x:c>
    </x:row>
    <x:row r="51" ht="21" customHeight="1">
      <x:c r="A51" s="22" t="str">
        <x:v>OIL-0011</x:v>
      </x:c>
      <x:c r="B51" s="22" t="str">
        <x:v>ap_dd677a4d60c5cdeae440</x:v>
      </x:c>
      <x:c r="C51" s="22" t="str">
        <x:v>TOYOTA</x:v>
      </x:c>
      <x:c r="D51" s="22" t="str">
        <x:v>AQUA</x:v>
      </x:c>
      <x:c r="E51" s="22" t="str">
        <x:v>NHP10</x:v>
      </x:c>
      <x:c r="F51" s="22" t="str">
        <x:v>1.5L Petrol/Electric 4-cyl — 1NZ-FXE</x:v>
      </x:c>
      <x:c r="G51" s="25" t="n">
        <x:v>2011</x:v>
      </x:c>
      <x:c r="H51" s="25" t="n">
        <x:v>2021</x:v>
      </x:c>
      <x:c r="I51" s="22" t="str">
        <x:v>R2620P, Z386</x:v>
      </x:c>
    </x:row>
    <x:row r="52" ht="21" customHeight="1">
      <x:c r="A52" s="22" t="str">
        <x:v>OIL-0011</x:v>
      </x:c>
      <x:c r="B52" s="22" t="str">
        <x:v>ap_e39e875047b7ac44e536</x:v>
      </x:c>
      <x:c r="C52" s="22" t="str">
        <x:v>TOYOTA</x:v>
      </x:c>
      <x:c r="D52" s="22" t="str">
        <x:v>PRIUS</x:v>
      </x:c>
      <x:c r="E52" s="22" t="str">
        <x:v>NHW11</x:v>
      </x:c>
      <x:c r="F52" s="22" t="str">
        <x:v>1.5L Petrol/Electric 4-cyl — 1NZ-FXE</x:v>
      </x:c>
      <x:c r="G52" s="25" t="n">
        <x:v>2000</x:v>
      </x:c>
      <x:c r="H52" s="25" t="n">
        <x:v>2003</x:v>
      </x:c>
      <x:c r="I52" s="22" t="str">
        <x:v>R2620P, Z386</x:v>
      </x:c>
    </x:row>
    <x:row r="53" ht="21" customHeight="1">
      <x:c r="A53" s="22" t="str">
        <x:v>OIL-0011</x:v>
      </x:c>
      <x:c r="B53" s="22" t="str">
        <x:v>ap_e44687203fe26d75e88e</x:v>
      </x:c>
      <x:c r="C53" s="22" t="str">
        <x:v>TOYOTA</x:v>
      </x:c>
      <x:c r="D53" s="22" t="str">
        <x:v>PROBOX</x:v>
      </x:c>
      <x:c r="E53" s="22" t="str">
        <x:v>NHP160</x:v>
      </x:c>
      <x:c r="F53" s="22" t="str">
        <x:v>1.5L Petrol/Electric 4-cyl — 1NZ-FXE</x:v>
      </x:c>
      <x:c r="G53" s="25" t="n">
        <x:v>2020</x:v>
      </x:c>
      <x:c r="H53" s="25" t="n">
        <x:v>2026</x:v>
      </x:c>
      <x:c r="I53" s="22" t="str">
        <x:v>R2620P, Z386</x:v>
      </x:c>
    </x:row>
    <x:row r="54" ht="21" customHeight="1">
      <x:c r="A54" s="22" t="str">
        <x:v>OIL-0012</x:v>
      </x:c>
      <x:c r="B54" s="22" t="str">
        <x:v>ap_09b764a10b9af230c6a5</x:v>
      </x:c>
      <x:c r="C54" s="22" t="str">
        <x:v>VOLKSWAGEN</x:v>
      </x:c>
      <x:c r="D54" s="22" t="str">
        <x:v>GOLF</x:v>
      </x:c>
      <x:c r="E54" s="22" t="str">
        <x:v>5K1</x:v>
      </x:c>
      <x:c r="F54" s="22" t="str">
        <x:v>2L Turbo Diesel 4-cyl — CFFB / CJAA / CBAB</x:v>
      </x:c>
      <x:c r="G54" s="25" t="n">
        <x:v>2008</x:v>
      </x:c>
      <x:c r="H54" s="25" t="n">
        <x:v>2013</x:v>
      </x:c>
      <x:c r="I54" s="22" t="str">
        <x:v>R2615P, R2646P, Z793</x:v>
      </x:c>
    </x:row>
    <x:row r="55" ht="21" customHeight="1">
      <x:c r="A55" s="22" t="str">
        <x:v>OIL-0012</x:v>
      </x:c>
      <x:c r="B55" s="22" t="str">
        <x:v>ap_11a765dc4c6d5485696a</x:v>
      </x:c>
      <x:c r="C55" s="22" t="str">
        <x:v>VOLKSWAGEN</x:v>
      </x:c>
      <x:c r="D55" s="22" t="str">
        <x:v>GOLF</x:v>
      </x:c>
      <x:c r="E55" s="22" t="str">
        <x:v>5K1</x:v>
      </x:c>
      <x:c r="F55" s="22" t="str">
        <x:v>2L Petrol 4-cyl — CCZB</x:v>
      </x:c>
      <x:c r="G55" s="25" t="n">
        <x:v>2009</x:v>
      </x:c>
      <x:c r="H55" s="25" t="n">
        <x:v>2012</x:v>
      </x:c>
      <x:c r="I55" s="22" t="str">
        <x:v>R2615P, R2646P, Z793</x:v>
      </x:c>
    </x:row>
    <x:row r="56" ht="21" customHeight="1">
      <x:c r="A56" s="22" t="str">
        <x:v>OIL-0012</x:v>
      </x:c>
      <x:c r="B56" s="22" t="str">
        <x:v>ap_2b066f68efcf28694376</x:v>
      </x:c>
      <x:c r="C56" s="22" t="str">
        <x:v>VOLKSWAGEN</x:v>
      </x:c>
      <x:c r="D56" s="22" t="str">
        <x:v>GOLF</x:v>
      </x:c>
      <x:c r="E56" s="22" t="str">
        <x:v>5K1</x:v>
      </x:c>
      <x:c r="F56" s="22" t="str">
        <x:v>2L Turbo Petrol 4-cyl — CDLC / CRZA</x:v>
      </x:c>
      <x:c r="G56" s="25" t="n">
        <x:v>2009</x:v>
      </x:c>
      <x:c r="H56" s="25" t="n">
        <x:v>2013</x:v>
      </x:c>
      <x:c r="I56" s="22" t="str">
        <x:v>R2615P, R2646P, Z793</x:v>
      </x:c>
    </x:row>
    <x:row r="57" ht="21" customHeight="1">
      <x:c r="A57" s="22" t="str">
        <x:v>OIL-0012</x:v>
      </x:c>
      <x:c r="B57" s="22" t="str">
        <x:v>ap_2d1b0847409077560296</x:v>
      </x:c>
      <x:c r="C57" s="22" t="str">
        <x:v>VOLKSWAGEN</x:v>
      </x:c>
      <x:c r="D57" s="22" t="str">
        <x:v>GOLF</x:v>
      </x:c>
      <x:c r="E57" s="22" t="str">
        <x:v>5K1</x:v>
      </x:c>
      <x:c r="F57" s="22" t="str">
        <x:v>2L Turbo Diesel 4-cyl — CFFA / CBAA</x:v>
      </x:c>
      <x:c r="G57" s="25" t="n">
        <x:v>2008</x:v>
      </x:c>
      <x:c r="H57" s="25" t="n">
        <x:v>2012</x:v>
      </x:c>
      <x:c r="I57" s="22" t="str">
        <x:v>R2615P, R2646P, Z793</x:v>
      </x:c>
    </x:row>
    <x:row r="58" ht="21" customHeight="1">
      <x:c r="A58" s="22" t="str">
        <x:v>OIL-0012</x:v>
      </x:c>
      <x:c r="B58" s="22" t="str">
        <x:v>ap_35663a538dcf6b088ff0</x:v>
      </x:c>
      <x:c r="C58" s="22" t="str">
        <x:v>VOLKSWAGEN</x:v>
      </x:c>
      <x:c r="D58" s="22" t="str">
        <x:v>GOLF</x:v>
      </x:c>
      <x:c r="E58" s="22" t="str">
        <x:v>5K1</x:v>
      </x:c>
      <x:c r="F58" s="22" t="str">
        <x:v>2L Turbo Diesel 4-cyl — CLCA / CBDC</x:v>
      </x:c>
      <x:c r="G58" s="25" t="n">
        <x:v>2008</x:v>
      </x:c>
      <x:c r="H58" s="25" t="n">
        <x:v>2012</x:v>
      </x:c>
      <x:c r="I58" s="22" t="str">
        <x:v>R2615P, R2646P, Z793</x:v>
      </x:c>
    </x:row>
    <x:row r="59" ht="21" customHeight="1">
      <x:c r="A59" s="22" t="str">
        <x:v>OIL-0012</x:v>
      </x:c>
      <x:c r="B59" s="22" t="str">
        <x:v>ap_35e74f5b4c1fed55ee2d</x:v>
      </x:c>
      <x:c r="C59" s="22" t="str">
        <x:v>VOLKSWAGEN</x:v>
      </x:c>
      <x:c r="D59" s="22" t="str">
        <x:v>GOLF</x:v>
      </x:c>
      <x:c r="E59" s="22" t="str">
        <x:v>5K1</x:v>
      </x:c>
      <x:c r="F59" s="22" t="str">
        <x:v>2L Turbo Petrol 4-cyl — CDLF</x:v>
      </x:c>
      <x:c r="G59" s="25" t="n">
        <x:v>2009</x:v>
      </x:c>
      <x:c r="H59" s="25" t="n">
        <x:v>2012</x:v>
      </x:c>
      <x:c r="I59" s="22" t="str">
        <x:v>R2615P, R2646P, Z793</x:v>
      </x:c>
    </x:row>
    <x:row r="60" ht="21" customHeight="1">
      <x:c r="A60" s="22" t="str">
        <x:v>OIL-0012</x:v>
      </x:c>
      <x:c r="B60" s="22" t="str">
        <x:v>ap_3c03abc0b1c6d18f0111</x:v>
      </x:c>
      <x:c r="C60" s="22" t="str">
        <x:v>VOLKSWAGEN</x:v>
      </x:c>
      <x:c r="D60" s="22" t="str">
        <x:v>GOLF</x:v>
      </x:c>
      <x:c r="E60" s="22" t="str">
        <x:v>5K1</x:v>
      </x:c>
      <x:c r="F60" s="22" t="str">
        <x:v>2L Turbo Petrol 4-cyl — CDLA</x:v>
      </x:c>
      <x:c r="G60" s="25" t="n">
        <x:v>2009</x:v>
      </x:c>
      <x:c r="H60" s="25" t="n">
        <x:v>2011</x:v>
      </x:c>
      <x:c r="I60" s="22" t="str">
        <x:v>R2615P, R2646P, Z793</x:v>
      </x:c>
    </x:row>
    <x:row r="61" ht="21" customHeight="1">
      <x:c r="A61" s="22" t="str">
        <x:v>OIL-0012</x:v>
      </x:c>
      <x:c r="B61" s="22" t="str">
        <x:v>ap_81c5c9fae4ba8282e912</x:v>
      </x:c>
      <x:c r="C61" s="22" t="str">
        <x:v>VOLKSWAGEN</x:v>
      </x:c>
      <x:c r="D61" s="22" t="str">
        <x:v>GOLF</x:v>
      </x:c>
      <x:c r="E61" s="22" t="str">
        <x:v>5K1</x:v>
      </x:c>
      <x:c r="F61" s="22" t="str">
        <x:v>2L Turbo Diesel 4-cyl — CFFB / CBAB</x:v>
      </x:c>
      <x:c r="G61" s="25" t="n">
        <x:v>2009</x:v>
      </x:c>
      <x:c r="H61" s="25" t="n">
        <x:v>2012</x:v>
      </x:c>
      <x:c r="I61" s="22" t="str">
        <x:v>R2615P, R2646P, Z793</x:v>
      </x:c>
    </x:row>
    <x:row r="62" ht="21" customHeight="1">
      <x:c r="A62" s="22" t="str">
        <x:v>OIL-0012</x:v>
      </x:c>
      <x:c r="B62" s="22" t="str">
        <x:v>ap_aca22a160df59eb27ef3</x:v>
      </x:c>
      <x:c r="C62" s="22" t="str">
        <x:v>VOLKSWAGEN</x:v>
      </x:c>
      <x:c r="D62" s="22" t="str">
        <x:v>GOLF</x:v>
      </x:c>
      <x:c r="E62" s="22" t="str">
        <x:v>5K1</x:v>
      </x:c>
      <x:c r="F62" s="22" t="str">
        <x:v>2L Turbo Diesel 4-cyl — CBBB / CFGB</x:v>
      </x:c>
      <x:c r="G62" s="25" t="n">
        <x:v>2009</x:v>
      </x:c>
      <x:c r="H62" s="25" t="n">
        <x:v>2012</x:v>
      </x:c>
      <x:c r="I62" s="22" t="str">
        <x:v>R2615P, R2646P, Z793</x:v>
      </x:c>
    </x:row>
    <x:row r="63" ht="21" customHeight="1">
      <x:c r="A63" s="22" t="str">
        <x:v>OIL-0012</x:v>
      </x:c>
      <x:c r="B63" s="22" t="str">
        <x:v>ap_b02110bdc716c8dbc2eb</x:v>
      </x:c>
      <x:c r="C63" s="22" t="str">
        <x:v>VOLKSWAGEN</x:v>
      </x:c>
      <x:c r="D63" s="22" t="str">
        <x:v>GOLF</x:v>
      </x:c>
      <x:c r="E63" s="22" t="str">
        <x:v>5K1</x:v>
      </x:c>
      <x:c r="F63" s="22" t="str">
        <x:v>2L Turbo Petrol 4-cyl — CDLG</x:v>
      </x:c>
      <x:c r="G63" s="25" t="n">
        <x:v>2011</x:v>
      </x:c>
      <x:c r="H63" s="25" t="n">
        <x:v>2012</x:v>
      </x:c>
      <x:c r="I63" s="22" t="str">
        <x:v>R2615P, R2646P, Z793</x:v>
      </x:c>
    </x:row>
    <x:row r="64" ht="21" customHeight="1">
      <x:c r="A64" s="22" t="str">
        <x:v>OIL-0012</x:v>
      </x:c>
      <x:c r="B64" s="22" t="str">
        <x:v>ap_2883d3ed5c6b506b9127</x:v>
      </x:c>
      <x:c r="C64" s="22" t="str">
        <x:v>SKODA</x:v>
      </x:c>
      <x:c r="D64" s="22" t="str">
        <x:v>OCTAVIA</x:v>
      </x:c>
      <x:c r="E64" s="22" t="str">
        <x:v>1Z3</x:v>
      </x:c>
      <x:c r="F64" s="22" t="str">
        <x:v>1.9L Turbo Diesel 4-cyl — BXE / BLS / BKC +1</x:v>
      </x:c>
      <x:c r="G64" s="25" t="n">
        <x:v>2004</x:v>
      </x:c>
      <x:c r="H64" s="25" t="n">
        <x:v>2011</x:v>
      </x:c>
      <x:c r="I64" s="22" t="str">
        <x:v>R2615P, R2646P, Z793</x:v>
      </x:c>
    </x:row>
    <x:row r="65" ht="21" customHeight="1">
      <x:c r="A65" s="22" t="str">
        <x:v>OIL-0012</x:v>
      </x:c>
      <x:c r="B65" s="22" t="str">
        <x:v>ap_4d49d71c049efb50056b</x:v>
      </x:c>
      <x:c r="C65" s="22" t="str">
        <x:v>SKODA</x:v>
      </x:c>
      <x:c r="D65" s="22" t="str">
        <x:v>OCTAVIA</x:v>
      </x:c>
      <x:c r="E65" s="22" t="str">
        <x:v>1Z3</x:v>
      </x:c>
      <x:c r="F65" s="22" t="str">
        <x:v>2L Petrol 4-cyl — BLY / BLR / BVY +1</x:v>
      </x:c>
      <x:c r="G65" s="25" t="n">
        <x:v>2004</x:v>
      </x:c>
      <x:c r="H65" s="25" t="n">
        <x:v>2008</x:v>
      </x:c>
      <x:c r="I65" s="22" t="str">
        <x:v>R2615P, R2646P, Z793</x:v>
      </x:c>
    </x:row>
    <x:row r="66" ht="21" customHeight="1">
      <x:c r="A66" s="22" t="str">
        <x:v>OIL-0012</x:v>
      </x:c>
      <x:c r="B66" s="22" t="str">
        <x:v>ap_5a233b3b61bf67f877c8</x:v>
      </x:c>
      <x:c r="C66" s="22" t="str">
        <x:v>SKODA</x:v>
      </x:c>
      <x:c r="D66" s="22" t="str">
        <x:v>OCTAVIA</x:v>
      </x:c>
      <x:c r="E66" s="22" t="str">
        <x:v>1Z3</x:v>
      </x:c>
      <x:c r="F66" s="22" t="str">
        <x:v>2L Turbo Diesel 4-cyl — CFHC / CLCB / BKD</x:v>
      </x:c>
      <x:c r="G66" s="25" t="n">
        <x:v>2004</x:v>
      </x:c>
      <x:c r="H66" s="25" t="n">
        <x:v>2013</x:v>
      </x:c>
      <x:c r="I66" s="22" t="str">
        <x:v>R2615P, R2646P, Z793</x:v>
      </x:c>
    </x:row>
    <x:row r="67" ht="21" customHeight="1">
      <x:c r="A67" s="22" t="str">
        <x:v>OIL-0012</x:v>
      </x:c>
      <x:c r="B67" s="22" t="str">
        <x:v>ap_5e8240b1a430d8300a32</x:v>
      </x:c>
      <x:c r="C67" s="22" t="str">
        <x:v>SKODA</x:v>
      </x:c>
      <x:c r="D67" s="22" t="str">
        <x:v>OCTAVIA</x:v>
      </x:c>
      <x:c r="E67" s="22" t="str">
        <x:v>1Z3</x:v>
      </x:c>
      <x:c r="F67" s="22" t="str">
        <x:v>2L Turbo Diesel 4-cyl — AZV</x:v>
      </x:c>
      <x:c r="G67" s="25" t="n">
        <x:v>2004</x:v>
      </x:c>
      <x:c r="H67" s="25" t="n">
        <x:v>2010</x:v>
      </x:c>
      <x:c r="I67" s="22" t="str">
        <x:v>R2615P, R2646P, Z793</x:v>
      </x:c>
    </x:row>
    <x:row r="68" ht="21" customHeight="1">
      <x:c r="A68" s="22" t="str">
        <x:v>OIL-0012</x:v>
      </x:c>
      <x:c r="B68" s="22" t="str">
        <x:v>ap_731ea3b6da4abb85f26e</x:v>
      </x:c>
      <x:c r="C68" s="22" t="str">
        <x:v>SKODA</x:v>
      </x:c>
      <x:c r="D68" s="22" t="str">
        <x:v>OCTAVIA</x:v>
      </x:c>
      <x:c r="E68" s="22" t="str">
        <x:v>1Z3</x:v>
      </x:c>
      <x:c r="F68" s="22" t="str">
        <x:v>2L Turbo Diesel 4-cyl — BMM</x:v>
      </x:c>
      <x:c r="G68" s="25" t="n">
        <x:v>2005</x:v>
      </x:c>
      <x:c r="H68" s="25" t="n">
        <x:v>2010</x:v>
      </x:c>
      <x:c r="I68" s="22" t="str">
        <x:v>R2615P, R2646P, Z793</x:v>
      </x:c>
    </x:row>
    <x:row r="69" ht="21" customHeight="1">
      <x:c r="A69" s="22" t="str">
        <x:v>OIL-0012</x:v>
      </x:c>
      <x:c r="B69" s="22" t="str">
        <x:v>ap_a6fca445413f81ac5f88</x:v>
      </x:c>
      <x:c r="C69" s="22" t="str">
        <x:v>SKODA</x:v>
      </x:c>
      <x:c r="D69" s="22" t="str">
        <x:v>OCTAVIA</x:v>
      </x:c>
      <x:c r="E69" s="22" t="str">
        <x:v>1Z3</x:v>
      </x:c>
      <x:c r="F69" s="22" t="str">
        <x:v>2L Turbo Diesel 4-cyl — CEGA / BMN</x:v>
      </x:c>
      <x:c r="G69" s="25" t="n">
        <x:v>2006</x:v>
      </x:c>
      <x:c r="H69" s="25" t="n">
        <x:v>2013</x:v>
      </x:c>
      <x:c r="I69" s="22" t="str">
        <x:v>R2615P, R2646P, Z793</x:v>
      </x:c>
    </x:row>
    <x:row r="70" ht="21" customHeight="1">
      <x:c r="A70" s="22" t="str">
        <x:v>OIL-0012</x:v>
      </x:c>
      <x:c r="B70" s="22" t="str">
        <x:v>ap_c4789dd3fa0d532c2dfc</x:v>
      </x:c>
      <x:c r="C70" s="22" t="str">
        <x:v>SKODA</x:v>
      </x:c>
      <x:c r="D70" s="22" t="str">
        <x:v>OCTAVIA</x:v>
      </x:c>
      <x:c r="E70" s="22" t="str">
        <x:v>1Z3</x:v>
      </x:c>
      <x:c r="F70" s="22" t="str">
        <x:v>2L Turbo Petrol 4-cyl — BWA / CCZA</x:v>
      </x:c>
      <x:c r="G70" s="25" t="n">
        <x:v>2005</x:v>
      </x:c>
      <x:c r="H70" s="25" t="n">
        <x:v>2013</x:v>
      </x:c>
      <x:c r="I70" s="22" t="str">
        <x:v>R2615P, R2646P, Z793</x:v>
      </x:c>
    </x:row>
    <x:row r="71" ht="21" customHeight="1">
      <x:c r="A71" s="22" t="str">
        <x:v>OIL-0013</x:v>
      </x:c>
      <x:c r="B71" s="22" t="str">
        <x:v>ap_0619ebb7c64db890d6f7</x:v>
      </x:c>
      <x:c r="C71" s="22" t="str">
        <x:v>TOYOTA</x:v>
      </x:c>
      <x:c r="D71" s="22" t="str">
        <x:v>COROLLA</x:v>
      </x:c>
      <x:c r="E71" s="22" t="str">
        <x:v>ZRE142</x:v>
      </x:c>
      <x:c r="F71" s="22" t="str">
        <x:v>1.8L Petrol 4-cyl — 2ZR-FE</x:v>
      </x:c>
      <x:c r="G71" s="25" t="n">
        <x:v>2006</x:v>
      </x:c>
      <x:c r="H71" s="25" t="n">
        <x:v>2014</x:v>
      </x:c>
      <x:c r="I71" s="22" t="str">
        <x:v>R2620P, Z386</x:v>
      </x:c>
    </x:row>
    <x:row r="72" ht="21" customHeight="1">
      <x:c r="A72" s="22" t="str">
        <x:v>OIL-0013</x:v>
      </x:c>
      <x:c r="B72" s="22" t="str">
        <x:v>ap_0fa09d3eed7a553f53e2</x:v>
      </x:c>
      <x:c r="C72" s="22" t="str">
        <x:v>TOYOTA</x:v>
      </x:c>
      <x:c r="D72" s="22" t="str">
        <x:v>FIELDER</x:v>
      </x:c>
      <x:c r="E72" s="22" t="str">
        <x:v>ZRE142</x:v>
      </x:c>
      <x:c r="F72" s="22" t="str">
        <x:v>1.8L Petrol 4-cyl — 2ZR-FE</x:v>
      </x:c>
      <x:c r="G72" s="25" t="n">
        <x:v>2006</x:v>
      </x:c>
      <x:c r="H72" s="25" t="n">
        <x:v>2012</x:v>
      </x:c>
      <x:c r="I72" s="22" t="str">
        <x:v>R2620P, Z386</x:v>
      </x:c>
    </x:row>
    <x:row r="73" ht="21" customHeight="1">
      <x:c r="A73" s="22" t="str">
        <x:v>OIL-0013</x:v>
      </x:c>
      <x:c r="B73" s="22" t="str">
        <x:v>ap_19da95c4e7d6f4dd7793</x:v>
      </x:c>
      <x:c r="C73" s="22" t="str">
        <x:v>TOYOTA</x:v>
      </x:c>
      <x:c r="D73" s="22" t="str">
        <x:v>PREMIO</x:v>
      </x:c>
      <x:c r="E73" s="22" t="str">
        <x:v>ZRT260</x:v>
      </x:c>
      <x:c r="F73" s="22" t="str">
        <x:v>1.8L Petrol 4-cyl — 2ZR-FE</x:v>
      </x:c>
      <x:c r="G73" s="25" t="n">
        <x:v>2007</x:v>
      </x:c>
      <x:c r="H73" s="25" t="n">
        <x:v>2026</x:v>
      </x:c>
      <x:c r="I73" s="22" t="str">
        <x:v>R2620P, Z386</x:v>
      </x:c>
    </x:row>
    <x:row r="74" ht="21" customHeight="1">
      <x:c r="A74" s="22" t="str">
        <x:v>OIL-0013</x:v>
      </x:c>
      <x:c r="B74" s="22" t="str">
        <x:v>ap_2e82d2fe80edae4ef35d</x:v>
      </x:c>
      <x:c r="C74" s="22" t="str">
        <x:v>TOYOTA</x:v>
      </x:c>
      <x:c r="D74" s="22" t="str">
        <x:v>COROLLA</x:v>
      </x:c>
      <x:c r="E74" s="22" t="str">
        <x:v>ZRE142</x:v>
      </x:c>
      <x:c r="F74" s="22" t="str">
        <x:v>1.8L Petrol 4-cyl — 2ZR-FE</x:v>
      </x:c>
      <x:c r="G74" s="25" t="n">
        <x:v>2006</x:v>
      </x:c>
      <x:c r="H74" s="25" t="n">
        <x:v>2012</x:v>
      </x:c>
      <x:c r="I74" s="22" t="str">
        <x:v>R2620P, Z386</x:v>
      </x:c>
    </x:row>
    <x:row r="75" ht="21" customHeight="1">
      <x:c r="A75" s="22" t="str">
        <x:v>OIL-0013</x:v>
      </x:c>
      <x:c r="B75" s="22" t="str">
        <x:v>ap_336d355a7eaafcc3987c</x:v>
      </x:c>
      <x:c r="C75" s="22" t="str">
        <x:v>TOYOTA</x:v>
      </x:c>
      <x:c r="D75" s="22" t="str">
        <x:v>CORONA PREMIO</x:v>
      </x:c>
      <x:c r="E75" s="22" t="str">
        <x:v>ZRT260</x:v>
      </x:c>
      <x:c r="F75" s="22" t="str">
        <x:v>1.8L Petrol 4-cyl — 2ZR-FE</x:v>
      </x:c>
      <x:c r="G75" s="25" t="n">
        <x:v>2007</x:v>
      </x:c>
      <x:c r="H75" s="25" t="n">
        <x:v>2026</x:v>
      </x:c>
      <x:c r="I75" s="22" t="str">
        <x:v>R2620P, Z386</x:v>
      </x:c>
    </x:row>
    <x:row r="76" ht="21" customHeight="1">
      <x:c r="A76" s="22" t="str">
        <x:v>OIL-0013</x:v>
      </x:c>
      <x:c r="B76" s="22" t="str">
        <x:v>ap_35a6db19051977bf9bda</x:v>
      </x:c>
      <x:c r="C76" s="22" t="str">
        <x:v>TOYOTA</x:v>
      </x:c>
      <x:c r="D76" s="22" t="str">
        <x:v>COROLLA</x:v>
      </x:c>
      <x:c r="E76" s="22" t="str">
        <x:v>ZRE182R</x:v>
      </x:c>
      <x:c r="F76" s="22" t="str">
        <x:v>1.8L Petrol 4-cyl — 2ZR-FE</x:v>
      </x:c>
      <x:c r="G76" s="25" t="n">
        <x:v>2012</x:v>
      </x:c>
      <x:c r="H76" s="25" t="n">
        <x:v>2018</x:v>
      </x:c>
      <x:c r="I76" s="22" t="str">
        <x:v>R2620P, Z386</x:v>
      </x:c>
    </x:row>
    <x:row r="77" ht="21" customHeight="1">
      <x:c r="A77" s="22" t="str">
        <x:v>OIL-0013</x:v>
      </x:c>
      <x:c r="B77" s="22" t="str">
        <x:v>ap_3f172e0d141b4182651e</x:v>
      </x:c>
      <x:c r="C77" s="22" t="str">
        <x:v>TOYOTA</x:v>
      </x:c>
      <x:c r="D77" s="22" t="str">
        <x:v>URBAN CRUISER</x:v>
      </x:c>
      <x:c r="E77" s="22" t="str">
        <x:v>ZSP110</x:v>
      </x:c>
      <x:c r="F77" s="22" t="str">
        <x:v>1.8L Petrol 4-cyl — 2ZR-FE</x:v>
      </x:c>
      <x:c r="G77" s="25" t="n">
        <x:v>2007</x:v>
      </x:c>
      <x:c r="H77" s="25" t="n">
        <x:v>2010</x:v>
      </x:c>
      <x:c r="I77" s="22" t="str">
        <x:v>R2620P, Z386</x:v>
      </x:c>
    </x:row>
    <x:row r="78" ht="21" customHeight="1">
      <x:c r="A78" s="22" t="str">
        <x:v>OIL-0013</x:v>
      </x:c>
      <x:c r="B78" s="22" t="str">
        <x:v>ap_5270aaf41d105aa3424e</x:v>
      </x:c>
      <x:c r="C78" s="22" t="str">
        <x:v>TOYOTA</x:v>
      </x:c>
      <x:c r="D78" s="22" t="str">
        <x:v>IST</x:v>
      </x:c>
      <x:c r="E78" s="22" t="str">
        <x:v>ZSP110</x:v>
      </x:c>
      <x:c r="F78" s="22" t="str">
        <x:v>1.8L Petrol 4-cyl — 2ZR-FE</x:v>
      </x:c>
      <x:c r="G78" s="25" t="n">
        <x:v>2007</x:v>
      </x:c>
      <x:c r="H78" s="25" t="n">
        <x:v>2010</x:v>
      </x:c>
      <x:c r="I78" s="22" t="str">
        <x:v>R2620P, Z386</x:v>
      </x:c>
    </x:row>
    <x:row r="79" ht="21" customHeight="1">
      <x:c r="A79" s="22" t="str">
        <x:v>OIL-0013</x:v>
      </x:c>
      <x:c r="B79" s="22" t="str">
        <x:v>ap_76a67269a753af32d037</x:v>
      </x:c>
      <x:c r="C79" s="22" t="str">
        <x:v>TOYOTA</x:v>
      </x:c>
      <x:c r="D79" s="22" t="str">
        <x:v>VITZ</x:v>
      </x:c>
      <x:c r="E79" s="22" t="str">
        <x:v>ZSP90R</x:v>
      </x:c>
      <x:c r="F79" s="22" t="str">
        <x:v>1.8L Petrol 4-cyl — 2ZR-FE</x:v>
      </x:c>
      <x:c r="G79" s="25" t="n">
        <x:v>2007</x:v>
      </x:c>
      <x:c r="H79" s="25" t="n">
        <x:v>2011</x:v>
      </x:c>
      <x:c r="I79" s="22" t="str">
        <x:v>R2620P, Z386</x:v>
      </x:c>
    </x:row>
    <x:row r="80" ht="21" customHeight="1">
      <x:c r="A80" s="22" t="str">
        <x:v>OIL-0013</x:v>
      </x:c>
      <x:c r="B80" s="22" t="str">
        <x:v>ap_779ba808f43eeccb6e76</x:v>
      </x:c>
      <x:c r="C80" s="22" t="str">
        <x:v>TOYOTA</x:v>
      </x:c>
      <x:c r="D80" s="22" t="str">
        <x:v>COROLLA</x:v>
      </x:c>
      <x:c r="E80" s="22" t="str">
        <x:v>ZRE154N</x:v>
      </x:c>
      <x:c r="F80" s="22" t="str">
        <x:v>1.8L Petrol 4-cyl — 2ZR-FE</x:v>
      </x:c>
      <x:c r="G80" s="25" t="n">
        <x:v>2006</x:v>
      </x:c>
      <x:c r="H80" s="25" t="n">
        <x:v>2009</x:v>
      </x:c>
      <x:c r="I80" s="22" t="str">
        <x:v>R2620P, Z386</x:v>
      </x:c>
    </x:row>
    <x:row r="81" ht="21" customHeight="1">
      <x:c r="A81" s="22" t="str">
        <x:v>OIL-0013</x:v>
      </x:c>
      <x:c r="B81" s="22" t="str">
        <x:v>ap_b348dd00975097c450cf</x:v>
      </x:c>
      <x:c r="C81" s="22" t="str">
        <x:v>TOYOTA</x:v>
      </x:c>
      <x:c r="D81" s="22" t="str">
        <x:v>COROLLA</x:v>
      </x:c>
      <x:c r="E81" s="22" t="str">
        <x:v>ZRE154</x:v>
      </x:c>
      <x:c r="F81" s="22" t="str">
        <x:v>1.8L Petrol 4-cyl — 2ZR-FE</x:v>
      </x:c>
      <x:c r="G81" s="25" t="n">
        <x:v>2007</x:v>
      </x:c>
      <x:c r="H81" s="25" t="n">
        <x:v>2009</x:v>
      </x:c>
      <x:c r="I81" s="22" t="str">
        <x:v>R2620P, Z386</x:v>
      </x:c>
    </x:row>
    <x:row r="82" ht="21" customHeight="1">
      <x:c r="A82" s="22" t="str">
        <x:v>OIL-0013</x:v>
      </x:c>
      <x:c r="B82" s="22" t="str">
        <x:v>ap_b3eb83936ab69c720428</x:v>
      </x:c>
      <x:c r="C82" s="22" t="str">
        <x:v>TOYOTA</x:v>
      </x:c>
      <x:c r="D82" s="22" t="str">
        <x:v>YARIS</x:v>
      </x:c>
      <x:c r="E82" s="22" t="str">
        <x:v>ZSP90R</x:v>
      </x:c>
      <x:c r="F82" s="22" t="str">
        <x:v>1.8L Petrol 4-cyl — 2ZR-FE</x:v>
      </x:c>
      <x:c r="G82" s="25" t="n">
        <x:v>2007</x:v>
      </x:c>
      <x:c r="H82" s="25" t="n">
        <x:v>2011</x:v>
      </x:c>
      <x:c r="I82" s="22" t="str">
        <x:v>R2620P, Z386</x:v>
      </x:c>
    </x:row>
    <x:row r="83" ht="21" customHeight="1">
      <x:c r="A83" s="22" t="str">
        <x:v>OIL-0013</x:v>
      </x:c>
      <x:c r="B83" s="22" t="str">
        <x:v>ap_b59edf258be0dba43df6</x:v>
      </x:c>
      <x:c r="C83" s="22" t="str">
        <x:v>TOYOTA</x:v>
      </x:c>
      <x:c r="D83" s="22" t="str">
        <x:v>AURIS</x:v>
      </x:c>
      <x:c r="E83" s="22" t="str">
        <x:v>ZRE182R</x:v>
      </x:c>
      <x:c r="F83" s="22" t="str">
        <x:v>1.8L Petrol 4-cyl — 2ZR-FE</x:v>
      </x:c>
      <x:c r="G83" s="25" t="n">
        <x:v>2012</x:v>
      </x:c>
      <x:c r="H83" s="25" t="n">
        <x:v>2018</x:v>
      </x:c>
      <x:c r="I83" s="22" t="str">
        <x:v>R2620P, Z386</x:v>
      </x:c>
    </x:row>
    <x:row r="84" ht="21" customHeight="1">
      <x:c r="A84" s="22" t="str">
        <x:v>OIL-0013</x:v>
      </x:c>
      <x:c r="B84" s="22" t="str">
        <x:v>ap_c1a91d1662d05c8af84e</x:v>
      </x:c>
      <x:c r="C84" s="22" t="str">
        <x:v>TOYOTA</x:v>
      </x:c>
      <x:c r="D84" s="22" t="str">
        <x:v>CORONA</x:v>
      </x:c>
      <x:c r="E84" s="22" t="str">
        <x:v>ZRT260</x:v>
      </x:c>
      <x:c r="F84" s="22" t="str">
        <x:v>1.8L Petrol 4-cyl — 2ZR-FE</x:v>
      </x:c>
      <x:c r="G84" s="25" t="n">
        <x:v>2007</x:v>
      </x:c>
      <x:c r="H84" s="25" t="n">
        <x:v>2026</x:v>
      </x:c>
      <x:c r="I84" s="22" t="str">
        <x:v>R2620P, Z386</x:v>
      </x:c>
    </x:row>
    <x:row r="85" ht="21" customHeight="1">
      <x:c r="A85" s="22" t="str">
        <x:v>OIL-0013</x:v>
      </x:c>
      <x:c r="B85" s="22" t="str">
        <x:v>ap_c7222973d5473d049f4e</x:v>
      </x:c>
      <x:c r="C85" s="22" t="str">
        <x:v>TOYOTA</x:v>
      </x:c>
      <x:c r="D85" s="22" t="str">
        <x:v>COROLLA</x:v>
      </x:c>
      <x:c r="E85" s="22" t="str">
        <x:v>ZRE152</x:v>
      </x:c>
      <x:c r="F85" s="22" t="str">
        <x:v>1.8L Petrol 4-cyl — 2ZR-FE</x:v>
      </x:c>
      <x:c r="G85" s="25" t="n">
        <x:v>2006</x:v>
      </x:c>
      <x:c r="H85" s="25" t="n">
        <x:v>2013</x:v>
      </x:c>
      <x:c r="I85" s="22" t="str">
        <x:v>R2620P, Z386</x:v>
      </x:c>
    </x:row>
    <x:row r="86" ht="21" customHeight="1">
      <x:c r="A86" s="22" t="str">
        <x:v>OIL-0013</x:v>
      </x:c>
      <x:c r="B86" s="22" t="str">
        <x:v>ap_cdf41944ea946dbc12b9</x:v>
      </x:c>
      <x:c r="C86" s="22" t="str">
        <x:v>TOYOTA</x:v>
      </x:c>
      <x:c r="D86" s="22" t="str">
        <x:v>COROLLA</x:v>
      </x:c>
      <x:c r="E86" s="22" t="str">
        <x:v>ZRE172</x:v>
      </x:c>
      <x:c r="F86" s="22" t="str">
        <x:v>1.8L Petrol 4-cyl — 2ZR-FE</x:v>
      </x:c>
      <x:c r="G86" s="25" t="n">
        <x:v>2013</x:v>
      </x:c>
      <x:c r="H86" s="25" t="n">
        <x:v>2019</x:v>
      </x:c>
      <x:c r="I86" s="22" t="str">
        <x:v>R2620P, Z386</x:v>
      </x:c>
    </x:row>
    <x:row r="87" ht="21" customHeight="1">
      <x:c r="A87" s="22" t="str">
        <x:v>OIL-0013</x:v>
      </x:c>
      <x:c r="B87" s="22" t="str">
        <x:v>ap_d13be0f85bbfb11d8bda</x:v>
      </x:c>
      <x:c r="C87" s="22" t="str">
        <x:v>TOYOTA</x:v>
      </x:c>
      <x:c r="D87" s="22" t="str">
        <x:v>BLADE</x:v>
      </x:c>
      <x:c r="E87" s="22" t="str">
        <x:v>ZRE152</x:v>
      </x:c>
      <x:c r="F87" s="22" t="str">
        <x:v>1.8L Petrol 4-cyl — 2ZR-FE</x:v>
      </x:c>
      <x:c r="G87" s="25" t="n">
        <x:v>2006</x:v>
      </x:c>
      <x:c r="H87" s="25" t="n">
        <x:v>2013</x:v>
      </x:c>
      <x:c r="I87" s="22" t="str">
        <x:v>R2620P, Z386</x:v>
      </x:c>
    </x:row>
    <x:row r="88" ht="21" customHeight="1">
      <x:c r="A88" s="22" t="str">
        <x:v>OIL-0013</x:v>
      </x:c>
      <x:c r="B88" s="22" t="str">
        <x:v>ap_f14d30432e26f89d9b28</x:v>
      </x:c>
      <x:c r="C88" s="22" t="str">
        <x:v>TOYOTA</x:v>
      </x:c>
      <x:c r="D88" s="22" t="str">
        <x:v>AURIS</x:v>
      </x:c>
      <x:c r="E88" s="22" t="str">
        <x:v>ZRE154N</x:v>
      </x:c>
      <x:c r="F88" s="22" t="str">
        <x:v>1.8L Petrol 4-cyl — 2ZR-FE</x:v>
      </x:c>
      <x:c r="G88" s="25" t="n">
        <x:v>2006</x:v>
      </x:c>
      <x:c r="H88" s="25" t="n">
        <x:v>2009</x:v>
      </x:c>
      <x:c r="I88" s="22" t="str">
        <x:v>R2620P, Z386</x:v>
      </x:c>
    </x:row>
    <x:row r="89" ht="21" customHeight="1">
      <x:c r="A89" s="22" t="str">
        <x:v>OIL-0013</x:v>
      </x:c>
      <x:c r="B89" s="22" t="str">
        <x:v>ap_f8f750d9043e0d1e5ba9</x:v>
      </x:c>
      <x:c r="C89" s="22" t="str">
        <x:v>TOYOTA</x:v>
      </x:c>
      <x:c r="D89" s="22" t="str">
        <x:v>COROLLA</x:v>
      </x:c>
      <x:c r="E89" s="22" t="str">
        <x:v>ZRE152</x:v>
      </x:c>
      <x:c r="F89" s="22" t="str">
        <x:v>1.8L Petrol 4-cyl — 2ZR-FE</x:v>
      </x:c>
      <x:c r="G89" s="25" t="n">
        <x:v>2006</x:v>
      </x:c>
      <x:c r="H89" s="25" t="n">
        <x:v>2014</x:v>
      </x:c>
      <x:c r="I89" s="22" t="str">
        <x:v>R2620P, Z386</x:v>
      </x:c>
    </x:row>
    <x:row r="90" ht="21" customHeight="1">
      <x:c r="A90" s="22" t="str">
        <x:v>OIL-0014</x:v>
      </x:c>
      <x:c r="B90" s="22" t="str">
        <x:v>ap_1691a80956bc8870bcf0</x:v>
      </x:c>
      <x:c r="C90" s="22" t="str">
        <x:v>TOYOTA</x:v>
      </x:c>
      <x:c r="D90" s="22" t="str">
        <x:v>CALDINA</x:v>
      </x:c>
      <x:c r="E90" s="22" t="str">
        <x:v>AZT241W</x:v>
      </x:c>
      <x:c r="F90" s="22" t="str">
        <x:v>2L Petrol 4-cyl — 1AZ-FSE</x:v>
      </x:c>
      <x:c r="G90" s="25" t="n">
        <x:v>2002</x:v>
      </x:c>
      <x:c r="H90" s="25" t="n">
        <x:v>2007</x:v>
      </x:c>
      <x:c r="I90" s="22" t="str">
        <x:v>R2620P, Z386</x:v>
      </x:c>
    </x:row>
    <x:row r="91" ht="21" customHeight="1">
      <x:c r="A91" s="22" t="str">
        <x:v>OIL-0014</x:v>
      </x:c>
      <x:c r="B91" s="22" t="str">
        <x:v>ap_275a4194e2b12326bfd5</x:v>
      </x:c>
      <x:c r="C91" s="22" t="str">
        <x:v>TOYOTA</x:v>
      </x:c>
      <x:c r="D91" s="22" t="str">
        <x:v>CALDINA</x:v>
      </x:c>
      <x:c r="E91" s="22" t="str">
        <x:v>AZT246W</x:v>
      </x:c>
      <x:c r="F91" s="22" t="str">
        <x:v>2L Petrol 4-cyl — 1AZ-FSE</x:v>
      </x:c>
      <x:c r="G91" s="25" t="n">
        <x:v>2002</x:v>
      </x:c>
      <x:c r="H91" s="25" t="n">
        <x:v>2007</x:v>
      </x:c>
      <x:c r="I91" s="22" t="str">
        <x:v>R2620P, Z386</x:v>
      </x:c>
    </x:row>
    <x:row r="92" ht="21" customHeight="1">
      <x:c r="A92" s="22" t="str">
        <x:v>OIL-0015</x:v>
      </x:c>
      <x:c r="B92" s="22" t="str">
        <x:v>ap_15f534bb57c343930728</x:v>
      </x:c>
      <x:c r="C92" s="22" t="str">
        <x:v>JAGUAR</x:v>
      </x:c>
      <x:c r="D92" s="22" t="str">
        <x:v>XK</x:v>
      </x:c>
      <x:c r="E92" s="22" t="str">
        <x:v>X150</x:v>
      </x:c>
      <x:c r="F92" s="22" t="str">
        <x:v>4.2L Supercharged Petrol V8 — AJ34</x:v>
      </x:c>
      <x:c r="G92" s="25" t="n">
        <x:v>2008</x:v>
      </x:c>
      <x:c r="H92" s="25" t="n">
        <x:v>2014</x:v>
      </x:c>
      <x:c r="I92" s="22" t="str">
        <x:v>R2662P, Z692</x:v>
      </x:c>
    </x:row>
    <x:row r="93" ht="21" customHeight="1">
      <x:c r="A93" s="22" t="str">
        <x:v>OIL-0015</x:v>
      </x:c>
      <x:c r="B93" s="22" t="str">
        <x:v>ap_97f1008a5f684bf67d9f</x:v>
      </x:c>
      <x:c r="C93" s="22" t="str">
        <x:v>JAGUAR</x:v>
      </x:c>
      <x:c r="D93" s="22" t="str">
        <x:v>XK</x:v>
      </x:c>
      <x:c r="E93" s="22" t="str">
        <x:v>X150</x:v>
      </x:c>
      <x:c r="F93" s="22" t="str">
        <x:v>4.2L Supercharged Petrol V8 — AJ34</x:v>
      </x:c>
      <x:c r="G93" s="25" t="n">
        <x:v>2008</x:v>
      </x:c>
      <x:c r="H93" s="25" t="n">
        <x:v>2014</x:v>
      </x:c>
      <x:c r="I93" s="22" t="str">
        <x:v>R2662P, Z692</x:v>
      </x:c>
    </x:row>
    <x:row r="94" ht="21" customHeight="1">
      <x:c r="A94" s="22" t="str">
        <x:v>OIL-0016</x:v>
      </x:c>
      <x:c r="B94" s="22" t="str">
        <x:v>ap_14cd6f0f6bfb702f2f9c</x:v>
      </x:c>
      <x:c r="C94" s="22" t="str">
        <x:v>VOLKSWAGEN</x:v>
      </x:c>
      <x:c r="D94" s="22" t="str">
        <x:v>TIGUAN</x:v>
      </x:c>
      <x:c r="E94" s="22" t="str">
        <x:v>BT2</x:v>
      </x:c>
      <x:c r="F94" s="22" t="str">
        <x:v>2L Turbo Petrol 4-cyl — CZPA</x:v>
      </x:c>
      <x:c r="G94" s="25" t="n">
        <x:v>2016</x:v>
      </x:c>
      <x:c r="H94" s="25" t="n">
        <x:v>2023</x:v>
      </x:c>
      <x:c r="I94" s="22" t="str">
        <x:v>R2701P, R2740P, Z793</x:v>
      </x:c>
    </x:row>
    <x:row r="95" ht="21" customHeight="1">
      <x:c r="A95" s="22" t="str">
        <x:v>OIL-0016</x:v>
      </x:c>
      <x:c r="B95" s="22" t="str">
        <x:v>ap_2091e17e5f6e331e0711</x:v>
      </x:c>
      <x:c r="C95" s="22" t="str">
        <x:v>VOLKSWAGEN</x:v>
      </x:c>
      <x:c r="D95" s="22" t="str">
        <x:v>TIGUAN</x:v>
      </x:c>
      <x:c r="E95" s="22" t="str">
        <x:v>AX1</x:v>
      </x:c>
      <x:c r="F95" s="22" t="str">
        <x:v>2L Turbo Diesel 4-cyl — DFGA / DTSA / DTSB +1</x:v>
      </x:c>
      <x:c r="G95" s="25" t="n">
        <x:v>2016</x:v>
      </x:c>
      <x:c r="H95" s="25" t="n">
        <x:v>2024</x:v>
      </x:c>
      <x:c r="I95" s="22" t="str">
        <x:v>R2701P, R2740P, Z793</x:v>
      </x:c>
    </x:row>
    <x:row r="96" ht="21" customHeight="1">
      <x:c r="A96" s="22" t="str">
        <x:v>OIL-0016</x:v>
      </x:c>
      <x:c r="B96" s="22" t="str">
        <x:v>ap_498bd8ee2320b6a877f6</x:v>
      </x:c>
      <x:c r="C96" s="22" t="str">
        <x:v>VOLKSWAGEN</x:v>
      </x:c>
      <x:c r="D96" s="22" t="str">
        <x:v>TIGUAN</x:v>
      </x:c>
      <x:c r="E96" s="22" t="str">
        <x:v>BT1</x:v>
      </x:c>
      <x:c r="F96" s="22" t="str">
        <x:v>2L Turbo Petrol 4-cyl — DKZA</x:v>
      </x:c>
      <x:c r="G96" s="25" t="n">
        <x:v>2018</x:v>
      </x:c>
      <x:c r="H96" s="25" t="n">
        <x:v>2022</x:v>
      </x:c>
      <x:c r="I96" s="22" t="str">
        <x:v>R2701P, R2740P, Z793</x:v>
      </x:c>
    </x:row>
    <x:row r="97" ht="21" customHeight="1">
      <x:c r="A97" s="22" t="str">
        <x:v>OIL-0016</x:v>
      </x:c>
      <x:c r="B97" s="22" t="str">
        <x:v>ap_581cc97f79e46bd8d048</x:v>
      </x:c>
      <x:c r="C97" s="22" t="str">
        <x:v>VOLKSWAGEN</x:v>
      </x:c>
      <x:c r="D97" s="22" t="str">
        <x:v>TIGUAN</x:v>
      </x:c>
      <x:c r="E97" s="22" t="str">
        <x:v>AD1</x:v>
      </x:c>
      <x:c r="F97" s="22" t="str">
        <x:v>2L Turbo Petrol 4-cyl — CZPA</x:v>
      </x:c>
      <x:c r="G97" s="25" t="n">
        <x:v>2016</x:v>
      </x:c>
      <x:c r="H97" s="25" t="n">
        <x:v>2023</x:v>
      </x:c>
      <x:c r="I97" s="22" t="str">
        <x:v>R2701P, R2740P, Z793</x:v>
      </x:c>
    </x:row>
    <x:row r="98" ht="21" customHeight="1">
      <x:c r="A98" s="22" t="str">
        <x:v>OIL-0016</x:v>
      </x:c>
      <x:c r="B98" s="22" t="str">
        <x:v>ap_602a1b1d0bb9ce8ea7de</x:v>
      </x:c>
      <x:c r="C98" s="22" t="str">
        <x:v>VOLKSWAGEN</x:v>
      </x:c>
      <x:c r="D98" s="22" t="str">
        <x:v>TIGUAN</x:v>
      </x:c>
      <x:c r="E98" s="22" t="str">
        <x:v>AD1</x:v>
      </x:c>
      <x:c r="F98" s="22" t="str">
        <x:v>2L Turbo Petrol 4-cyl — CHHB</x:v>
      </x:c>
      <x:c r="G98" s="25" t="n">
        <x:v>2016</x:v>
      </x:c>
      <x:c r="H98" s="25" t="n">
        <x:v>2023</x:v>
      </x:c>
      <x:c r="I98" s="22" t="str">
        <x:v>R2701P, R2740P, Z793</x:v>
      </x:c>
    </x:row>
    <x:row r="99" ht="21" customHeight="1">
      <x:c r="A99" s="22" t="str">
        <x:v>OIL-0016</x:v>
      </x:c>
      <x:c r="B99" s="22" t="str">
        <x:v>ap_633b38ea287e48087a36</x:v>
      </x:c>
      <x:c r="C99" s="22" t="str">
        <x:v>VOLKSWAGEN</x:v>
      </x:c>
      <x:c r="D99" s="22" t="str">
        <x:v>TIGUAN</x:v>
      </x:c>
      <x:c r="E99" s="22" t="str">
        <x:v>AD1</x:v>
      </x:c>
      <x:c r="F99" s="22" t="str">
        <x:v>2L Turbo Diesel 4-cyl — DFHA</x:v>
      </x:c>
      <x:c r="G99" s="25" t="n">
        <x:v>2016</x:v>
      </x:c>
      <x:c r="H99" s="25" t="n">
        <x:v>2020</x:v>
      </x:c>
      <x:c r="I99" s="22" t="str">
        <x:v>R2701P, R2740P, Z793</x:v>
      </x:c>
    </x:row>
    <x:row r="100" ht="21" customHeight="1">
      <x:c r="A100" s="22" t="str">
        <x:v>OIL-0016</x:v>
      </x:c>
      <x:c r="B100" s="22" t="str">
        <x:v>ap_71b9911b79b88fd07d68</x:v>
      </x:c>
      <x:c r="C100" s="22" t="str">
        <x:v>VOLKSWAGEN</x:v>
      </x:c>
      <x:c r="D100" s="22" t="str">
        <x:v>TIGUAN</x:v>
      </x:c>
      <x:c r="E100" s="22" t="str">
        <x:v>BT2</x:v>
      </x:c>
      <x:c r="F100" s="22" t="str">
        <x:v>2L Turbo Diesel 4-cyl — DFHA</x:v>
      </x:c>
      <x:c r="G100" s="25" t="n">
        <x:v>2016</x:v>
      </x:c>
      <x:c r="H100" s="25" t="n">
        <x:v>2020</x:v>
      </x:c>
      <x:c r="I100" s="22" t="str">
        <x:v>R2701P, R2740P, Z793</x:v>
      </x:c>
    </x:row>
    <x:row r="101" ht="21" customHeight="1">
      <x:c r="A101" s="22" t="str">
        <x:v>OIL-0016</x:v>
      </x:c>
      <x:c r="B101" s="22" t="str">
        <x:v>ap_7d925f1d8b21938957c9</x:v>
      </x:c>
      <x:c r="C101" s="22" t="str">
        <x:v>VOLKSWAGEN</x:v>
      </x:c>
      <x:c r="D101" s="22" t="str">
        <x:v>TIGUAN</x:v>
      </x:c>
      <x:c r="E101" s="22" t="str">
        <x:v>AD1</x:v>
      </x:c>
      <x:c r="F101" s="22" t="str">
        <x:v>2L Turbo Petrol 4-cyl — DKZA</x:v>
      </x:c>
      <x:c r="G101" s="25" t="n">
        <x:v>2018</x:v>
      </x:c>
      <x:c r="H101" s="25" t="n">
        <x:v>2022</x:v>
      </x:c>
      <x:c r="I101" s="22" t="str">
        <x:v>R2701P, R2740P, Z793</x:v>
      </x:c>
    </x:row>
    <x:row r="102" ht="21" customHeight="1">
      <x:c r="A102" s="22" t="str">
        <x:v>OIL-0016</x:v>
      </x:c>
      <x:c r="B102" s="22" t="str">
        <x:v>ap_7e87e49a50e29860b3c4</x:v>
      </x:c>
      <x:c r="C102" s="22" t="str">
        <x:v>VOLKSWAGEN</x:v>
      </x:c>
      <x:c r="D102" s="22" t="str">
        <x:v>TIGUAN</x:v>
      </x:c>
      <x:c r="E102" s="22" t="str">
        <x:v>BT2</x:v>
      </x:c>
      <x:c r="F102" s="22" t="str">
        <x:v>2L Turbo Petrol 4-cyl — CHHB</x:v>
      </x:c>
      <x:c r="G102" s="25" t="n">
        <x:v>2016</x:v>
      </x:c>
      <x:c r="H102" s="25" t="n">
        <x:v>2023</x:v>
      </x:c>
      <x:c r="I102" s="22" t="str">
        <x:v>R2701P, R2740P, Z793</x:v>
      </x:c>
    </x:row>
    <x:row r="103" ht="21" customHeight="1">
      <x:c r="A103" s="22" t="str">
        <x:v>OIL-0016</x:v>
      </x:c>
      <x:c r="B103" s="22" t="str">
        <x:v>ap_9f476e2ba5cdb3a31422</x:v>
      </x:c>
      <x:c r="C103" s="22" t="str">
        <x:v>VOLKSWAGEN</x:v>
      </x:c>
      <x:c r="D103" s="22" t="str">
        <x:v>TIGUAN</x:v>
      </x:c>
      <x:c r="E103" s="22" t="str">
        <x:v>AD1</x:v>
      </x:c>
      <x:c r="F103" s="22" t="str">
        <x:v>2L Turbo Diesel 4-cyl — DFGA / DTSA / DTSB +1</x:v>
      </x:c>
      <x:c r="G103" s="25" t="n">
        <x:v>2016</x:v>
      </x:c>
      <x:c r="H103" s="25" t="n">
        <x:v>2024</x:v>
      </x:c>
      <x:c r="I103" s="22" t="str">
        <x:v>R2701P, R2740P, Z793</x:v>
      </x:c>
    </x:row>
    <x:row r="104" ht="21" customHeight="1">
      <x:c r="A104" s="22" t="str">
        <x:v>OIL-0016</x:v>
      </x:c>
      <x:c r="B104" s="22" t="str">
        <x:v>ap_a15de78d15b64c062c3a</x:v>
      </x:c>
      <x:c r="C104" s="22" t="str">
        <x:v>VOLKSWAGEN</x:v>
      </x:c>
      <x:c r="D104" s="22" t="str">
        <x:v>TIGUAN</x:v>
      </x:c>
      <x:c r="E104" s="22" t="str">
        <x:v>BT1</x:v>
      </x:c>
      <x:c r="F104" s="22" t="str">
        <x:v>2L Turbo Petrol 4-cyl — CHHB</x:v>
      </x:c>
      <x:c r="G104" s="25" t="n">
        <x:v>2016</x:v>
      </x:c>
      <x:c r="H104" s="25" t="n">
        <x:v>2023</x:v>
      </x:c>
      <x:c r="I104" s="22" t="str">
        <x:v>R2701P, R2740P, Z793</x:v>
      </x:c>
    </x:row>
    <x:row r="105" ht="21" customHeight="1">
      <x:c r="A105" s="22" t="str">
        <x:v>OIL-0016</x:v>
      </x:c>
      <x:c r="B105" s="22" t="str">
        <x:v>ap_a273f24881f3ba0e0304</x:v>
      </x:c>
      <x:c r="C105" s="22" t="str">
        <x:v>VOLKSWAGEN</x:v>
      </x:c>
      <x:c r="D105" s="22" t="str">
        <x:v>TIGUAN</x:v>
      </x:c>
      <x:c r="E105" s="22" t="str">
        <x:v>AX1</x:v>
      </x:c>
      <x:c r="F105" s="22" t="str">
        <x:v>2L Turbo Diesel 4-cyl — DFHA</x:v>
      </x:c>
      <x:c r="G105" s="25" t="n">
        <x:v>2016</x:v>
      </x:c>
      <x:c r="H105" s="25" t="n">
        <x:v>2020</x:v>
      </x:c>
      <x:c r="I105" s="22" t="str">
        <x:v>R2701P, R2740P, Z793</x:v>
      </x:c>
    </x:row>
    <x:row r="106" ht="21" customHeight="1">
      <x:c r="A106" s="22" t="str">
        <x:v>OIL-0016</x:v>
      </x:c>
      <x:c r="B106" s="22" t="str">
        <x:v>ap_a3217641c6f29f9c1cdf</x:v>
      </x:c>
      <x:c r="C106" s="22" t="str">
        <x:v>VOLKSWAGEN</x:v>
      </x:c>
      <x:c r="D106" s="22" t="str">
        <x:v>TIGUAN</x:v>
      </x:c>
      <x:c r="E106" s="22" t="str">
        <x:v>AD1</x:v>
      </x:c>
      <x:c r="F106" s="22" t="str">
        <x:v>2L Turbo Petrol 4-cyl — DKTA</x:v>
      </x:c>
      <x:c r="G106" s="25" t="n">
        <x:v>2018</x:v>
      </x:c>
      <x:c r="H106" s="25" t="n">
        <x:v>2020</x:v>
      </x:c>
      <x:c r="I106" s="22" t="str">
        <x:v>R2701P, R2740P, Z793</x:v>
      </x:c>
    </x:row>
    <x:row r="107" ht="21" customHeight="1">
      <x:c r="A107" s="22" t="str">
        <x:v>OIL-0016</x:v>
      </x:c>
      <x:c r="B107" s="22" t="str">
        <x:v>ap_a7526cdf97b12e8b7bef</x:v>
      </x:c>
      <x:c r="C107" s="22" t="str">
        <x:v>VOLKSWAGEN</x:v>
      </x:c>
      <x:c r="D107" s="22" t="str">
        <x:v>TIGUAN</x:v>
      </x:c>
      <x:c r="E107" s="22" t="str">
        <x:v>BT2</x:v>
      </x:c>
      <x:c r="F107" s="22" t="str">
        <x:v>2L Turbo Petrol 4-cyl — DKTA</x:v>
      </x:c>
      <x:c r="G107" s="25" t="n">
        <x:v>2018</x:v>
      </x:c>
      <x:c r="H107" s="25" t="n">
        <x:v>2020</x:v>
      </x:c>
      <x:c r="I107" s="22" t="str">
        <x:v>R2701P, R2740P, Z793</x:v>
      </x:c>
    </x:row>
    <x:row r="108" ht="21" customHeight="1">
      <x:c r="A108" s="22" t="str">
        <x:v>OIL-0016</x:v>
      </x:c>
      <x:c r="B108" s="22" t="str">
        <x:v>ap_b21a06b5d1ffc7778842</x:v>
      </x:c>
      <x:c r="C108" s="22" t="str">
        <x:v>VOLKSWAGEN</x:v>
      </x:c>
      <x:c r="D108" s="22" t="str">
        <x:v>TIGUAN</x:v>
      </x:c>
      <x:c r="E108" s="22" t="str">
        <x:v>AX1</x:v>
      </x:c>
      <x:c r="F108" s="22" t="str">
        <x:v>2L Turbo Petrol 4-cyl — CZPA</x:v>
      </x:c>
      <x:c r="G108" s="25" t="n">
        <x:v>2016</x:v>
      </x:c>
      <x:c r="H108" s="25" t="n">
        <x:v>2023</x:v>
      </x:c>
      <x:c r="I108" s="22" t="str">
        <x:v>R2701P, R2740P, Z793</x:v>
      </x:c>
    </x:row>
    <x:row r="109" ht="21" customHeight="1">
      <x:c r="A109" s="22" t="str">
        <x:v>OIL-0016</x:v>
      </x:c>
      <x:c r="B109" s="22" t="str">
        <x:v>ap_b43ceb241f914335f6fc</x:v>
      </x:c>
      <x:c r="C109" s="22" t="str">
        <x:v>VOLKSWAGEN</x:v>
      </x:c>
      <x:c r="D109" s="22" t="str">
        <x:v>TIGUAN</x:v>
      </x:c>
      <x:c r="E109" s="22" t="str">
        <x:v>AX1</x:v>
      </x:c>
      <x:c r="F109" s="22" t="str">
        <x:v>2L Turbo Petrol 4-cyl — DKZA</x:v>
      </x:c>
      <x:c r="G109" s="25" t="n">
        <x:v>2018</x:v>
      </x:c>
      <x:c r="H109" s="25" t="n">
        <x:v>2022</x:v>
      </x:c>
      <x:c r="I109" s="22" t="str">
        <x:v>R2701P, R2740P, Z793</x:v>
      </x:c>
    </x:row>
    <x:row r="110" ht="21" customHeight="1">
      <x:c r="A110" s="22" t="str">
        <x:v>OIL-0016</x:v>
      </x:c>
      <x:c r="B110" s="22" t="str">
        <x:v>ap_b57d7ee9a68c3fa5d87d</x:v>
      </x:c>
      <x:c r="C110" s="22" t="str">
        <x:v>VOLKSWAGEN</x:v>
      </x:c>
      <x:c r="D110" s="22" t="str">
        <x:v>TIGUAN</x:v>
      </x:c>
      <x:c r="E110" s="22" t="str">
        <x:v>BT1</x:v>
      </x:c>
      <x:c r="F110" s="22" t="str">
        <x:v>2L Turbo Petrol 4-cyl — DKTA</x:v>
      </x:c>
      <x:c r="G110" s="25" t="n">
        <x:v>2018</x:v>
      </x:c>
      <x:c r="H110" s="25" t="n">
        <x:v>2020</x:v>
      </x:c>
      <x:c r="I110" s="22" t="str">
        <x:v>R2701P, R2740P, Z793</x:v>
      </x:c>
    </x:row>
    <x:row r="111" ht="21" customHeight="1">
      <x:c r="A111" s="22" t="str">
        <x:v>OIL-0016</x:v>
      </x:c>
      <x:c r="B111" s="22" t="str">
        <x:v>ap_b7a706c689b47c281ccf</x:v>
      </x:c>
      <x:c r="C111" s="22" t="str">
        <x:v>VOLKSWAGEN</x:v>
      </x:c>
      <x:c r="D111" s="22" t="str">
        <x:v>TIGUAN</x:v>
      </x:c>
      <x:c r="E111" s="22" t="str">
        <x:v>BT1</x:v>
      </x:c>
      <x:c r="F111" s="22" t="str">
        <x:v>2L Turbo Petrol 4-cyl — CZPA</x:v>
      </x:c>
      <x:c r="G111" s="25" t="n">
        <x:v>2016</x:v>
      </x:c>
      <x:c r="H111" s="25" t="n">
        <x:v>2023</x:v>
      </x:c>
      <x:c r="I111" s="22" t="str">
        <x:v>R2701P, R2740P, Z793</x:v>
      </x:c>
    </x:row>
    <x:row r="112" ht="21" customHeight="1">
      <x:c r="A112" s="22" t="str">
        <x:v>OIL-0016</x:v>
      </x:c>
      <x:c r="B112" s="22" t="str">
        <x:v>ap_ba6eea099aadc50f3913</x:v>
      </x:c>
      <x:c r="C112" s="22" t="str">
        <x:v>VOLKSWAGEN</x:v>
      </x:c>
      <x:c r="D112" s="22" t="str">
        <x:v>TIGUAN</x:v>
      </x:c>
      <x:c r="E112" s="22" t="str">
        <x:v>BT2</x:v>
      </x:c>
      <x:c r="F112" s="22" t="str">
        <x:v>2L Turbo Diesel 4-cyl — DFGA / DTSA / DTSB +1</x:v>
      </x:c>
      <x:c r="G112" s="25" t="n">
        <x:v>2016</x:v>
      </x:c>
      <x:c r="H112" s="25" t="n">
        <x:v>2024</x:v>
      </x:c>
      <x:c r="I112" s="22" t="str">
        <x:v>R2701P, R2740P, Z793</x:v>
      </x:c>
    </x:row>
    <x:row r="113" ht="21" customHeight="1">
      <x:c r="A113" s="22" t="str">
        <x:v>OIL-0016</x:v>
      </x:c>
      <x:c r="B113" s="22" t="str">
        <x:v>ap_d2a10f19120b8355af92</x:v>
      </x:c>
      <x:c r="C113" s="22" t="str">
        <x:v>VOLKSWAGEN</x:v>
      </x:c>
      <x:c r="D113" s="22" t="str">
        <x:v>TIGUAN</x:v>
      </x:c>
      <x:c r="E113" s="22" t="str">
        <x:v>AX1</x:v>
      </x:c>
      <x:c r="F113" s="22" t="str">
        <x:v>2L Turbo Petrol 4-cyl — DKTA</x:v>
      </x:c>
      <x:c r="G113" s="25" t="n">
        <x:v>2018</x:v>
      </x:c>
      <x:c r="H113" s="25" t="n">
        <x:v>2020</x:v>
      </x:c>
      <x:c r="I113" s="22" t="str">
        <x:v>R2701P, R2740P, Z793</x:v>
      </x:c>
    </x:row>
    <x:row r="114" ht="21" customHeight="1">
      <x:c r="A114" s="22" t="str">
        <x:v>OIL-0016</x:v>
      </x:c>
      <x:c r="B114" s="22" t="str">
        <x:v>ap_d66342089cf10cc76e46</x:v>
      </x:c>
      <x:c r="C114" s="22" t="str">
        <x:v>VOLKSWAGEN</x:v>
      </x:c>
      <x:c r="D114" s="22" t="str">
        <x:v>TIGUAN</x:v>
      </x:c>
      <x:c r="E114" s="22" t="str">
        <x:v>BT1</x:v>
      </x:c>
      <x:c r="F114" s="22" t="str">
        <x:v>2L Turbo Diesel 4-cyl — DFGA / DTSA / DTSB +1</x:v>
      </x:c>
      <x:c r="G114" s="25" t="n">
        <x:v>2016</x:v>
      </x:c>
      <x:c r="H114" s="25" t="n">
        <x:v>2024</x:v>
      </x:c>
      <x:c r="I114" s="22" t="str">
        <x:v>R2701P, R2740P, Z793</x:v>
      </x:c>
    </x:row>
    <x:row r="115" ht="21" customHeight="1">
      <x:c r="A115" s="22" t="str">
        <x:v>OIL-0016</x:v>
      </x:c>
      <x:c r="B115" s="22" t="str">
        <x:v>ap_d68a336adf7aa4b7ac00</x:v>
      </x:c>
      <x:c r="C115" s="22" t="str">
        <x:v>VOLKSWAGEN</x:v>
      </x:c>
      <x:c r="D115" s="22" t="str">
        <x:v>TIGUAN</x:v>
      </x:c>
      <x:c r="E115" s="22" t="str">
        <x:v>BT2</x:v>
      </x:c>
      <x:c r="F115" s="22" t="str">
        <x:v>2L Turbo Petrol 4-cyl — DKZA</x:v>
      </x:c>
      <x:c r="G115" s="25" t="n">
        <x:v>2018</x:v>
      </x:c>
      <x:c r="H115" s="25" t="n">
        <x:v>2022</x:v>
      </x:c>
      <x:c r="I115" s="22" t="str">
        <x:v>R2701P, R2740P, Z793</x:v>
      </x:c>
    </x:row>
    <x:row r="116" ht="21" customHeight="1">
      <x:c r="A116" s="22" t="str">
        <x:v>OIL-0016</x:v>
      </x:c>
      <x:c r="B116" s="22" t="str">
        <x:v>ap_dfa2650bcaca4ab33137</x:v>
      </x:c>
      <x:c r="C116" s="22" t="str">
        <x:v>VOLKSWAGEN</x:v>
      </x:c>
      <x:c r="D116" s="22" t="str">
        <x:v>TIGUAN</x:v>
      </x:c>
      <x:c r="E116" s="22" t="str">
        <x:v>BT1</x:v>
      </x:c>
      <x:c r="F116" s="22" t="str">
        <x:v>2L Turbo Diesel 4-cyl — DFHA</x:v>
      </x:c>
      <x:c r="G116" s="25" t="n">
        <x:v>2016</x:v>
      </x:c>
      <x:c r="H116" s="25" t="n">
        <x:v>2020</x:v>
      </x:c>
      <x:c r="I116" s="22" t="str">
        <x:v>R2701P, R2740P, Z793</x:v>
      </x:c>
    </x:row>
    <x:row r="117" ht="21" customHeight="1">
      <x:c r="A117" s="22" t="str">
        <x:v>OIL-0016</x:v>
      </x:c>
      <x:c r="B117" s="22" t="str">
        <x:v>ap_e4dc67b87d15bf1410f6</x:v>
      </x:c>
      <x:c r="C117" s="22" t="str">
        <x:v>VOLKSWAGEN</x:v>
      </x:c>
      <x:c r="D117" s="22" t="str">
        <x:v>TIGUAN</x:v>
      </x:c>
      <x:c r="E117" s="22" t="str">
        <x:v>AX1</x:v>
      </x:c>
      <x:c r="F117" s="22" t="str">
        <x:v>2L Turbo Petrol 4-cyl — CHHB</x:v>
      </x:c>
      <x:c r="G117" s="25" t="n">
        <x:v>2016</x:v>
      </x:c>
      <x:c r="H117" s="25" t="n">
        <x:v>2023</x:v>
      </x:c>
      <x:c r="I117" s="22" t="str">
        <x:v>R2701P, R2740P, Z793</x:v>
      </x:c>
    </x:row>
    <x:row r="118" ht="21" customHeight="1">
      <x:c r="A118" s="22" t="str">
        <x:v>OIL-0017</x:v>
      </x:c>
      <x:c r="B118" s="22" t="str">
        <x:v>ap_084b384d514a1cf32358</x:v>
      </x:c>
      <x:c r="C118" s="22" t="str">
        <x:v>FORD</x:v>
      </x:c>
      <x:c r="D118" s="22" t="str">
        <x:v>FOCUS</x:v>
      </x:c>
      <x:c r="E118" s="22" t="str"/>
      <x:c r="F118" s="22" t="str">
        <x:v>2L Turbo Petrol 4-cyl — R9DB / R9DC / R9DD +1</x:v>
      </x:c>
      <x:c r="G118" s="25" t="n">
        <x:v>2012</x:v>
      </x:c>
      <x:c r="H118" s="25" t="n">
        <x:v>2017</x:v>
      </x:c>
      <x:c r="I118" s="22" t="str">
        <x:v>R2663P/R2654P, Z781</x:v>
      </x:c>
    </x:row>
    <x:row r="119" ht="21" customHeight="1">
      <x:c r="A119" s="22" t="str">
        <x:v>OIL-0017</x:v>
      </x:c>
      <x:c r="B119" s="22" t="str">
        <x:v>ap_48dd5d8f6a8b0049aacf</x:v>
      </x:c>
      <x:c r="C119" s="22" t="str">
        <x:v>FORD</x:v>
      </x:c>
      <x:c r="D119" s="22" t="str">
        <x:v>FOCUS</x:v>
      </x:c>
      <x:c r="E119" s="22" t="str">
        <x:v>LW</x:v>
      </x:c>
      <x:c r="F119" s="22" t="str">
        <x:v>2L Turbo Petrol 4-cyl — R9DA</x:v>
      </x:c>
      <x:c r="G119" s="25" t="n">
        <x:v>2012</x:v>
      </x:c>
      <x:c r="H119" s="25" t="n">
        <x:v>2015</x:v>
      </x:c>
      <x:c r="I119" s="22" t="str">
        <x:v>R2663P/R2654P, Z781</x:v>
      </x:c>
    </x:row>
    <x:row r="120" ht="21" customHeight="1">
      <x:c r="A120" s="22" t="str">
        <x:v>OIL-0017</x:v>
      </x:c>
      <x:c r="B120" s="22" t="str">
        <x:v>ap_93d1fd9a54dce2eef0c5</x:v>
      </x:c>
      <x:c r="C120" s="22" t="str">
        <x:v>FORD</x:v>
      </x:c>
      <x:c r="D120" s="22" t="str">
        <x:v>FOCUS</x:v>
      </x:c>
      <x:c r="E120" s="22" t="str">
        <x:v>LZ</x:v>
      </x:c>
      <x:c r="F120" s="22" t="str">
        <x:v>2L Turbo Petrol 4-cyl — R9DA</x:v>
      </x:c>
      <x:c r="G120" s="25" t="n">
        <x:v>2015</x:v>
      </x:c>
      <x:c r="H120" s="25" t="n">
        <x:v>2018</x:v>
      </x:c>
      <x:c r="I120" s="22" t="str">
        <x:v>R2663P/R2654P, Z781</x:v>
      </x:c>
    </x:row>
    <x:row r="121" ht="21" customHeight="1">
      <x:c r="A121" s="22" t="str">
        <x:v>OIL-0018</x:v>
      </x:c>
      <x:c r="B121" s="22" t="str">
        <x:v>ap_091afc99da9bcf2a3c5e</x:v>
      </x:c>
      <x:c r="C121" s="22" t="str">
        <x:v>TOYOTA</x:v>
      </x:c>
      <x:c r="D121" s="22" t="str">
        <x:v>PRIUS</x:v>
      </x:c>
      <x:c r="E121" s="22" t="str">
        <x:v>ZVW55</x:v>
      </x:c>
      <x:c r="F121" s="22" t="str">
        <x:v>1.8L Petrol/Electric 4-cyl — 2ZR-FXE</x:v>
      </x:c>
      <x:c r="G121" s="25" t="n">
        <x:v>2015</x:v>
      </x:c>
      <x:c r="H121" s="25" t="n">
        <x:v>2022</x:v>
      </x:c>
      <x:c r="I121" s="22" t="str">
        <x:v>R2620P, R2648P, Z1096, Z386</x:v>
      </x:c>
    </x:row>
    <x:row r="122" ht="21" customHeight="1">
      <x:c r="A122" s="22" t="str">
        <x:v>OIL-0018</x:v>
      </x:c>
      <x:c r="B122" s="22" t="str">
        <x:v>ap_120abc39f1e8d0f03321</x:v>
      </x:c>
      <x:c r="C122" s="22" t="str">
        <x:v>TOYOTA</x:v>
      </x:c>
      <x:c r="D122" s="22" t="str">
        <x:v>COROLLA</x:v>
      </x:c>
      <x:c r="E122" s="22" t="str">
        <x:v>ZWE211W</x:v>
      </x:c>
      <x:c r="F122" s="22" t="str">
        <x:v>1.8L Petrol/Electric 4-cyl — 2ZR-FXE</x:v>
      </x:c>
      <x:c r="G122" s="25" t="n">
        <x:v>2019</x:v>
      </x:c>
      <x:c r="H122" s="25" t="n">
        <x:v>2026</x:v>
      </x:c>
      <x:c r="I122" s="22" t="str">
        <x:v>R2620P, R2648P, Z1096, Z386</x:v>
      </x:c>
    </x:row>
    <x:row r="123" ht="21" customHeight="1">
      <x:c r="A123" s="22" t="str">
        <x:v>OIL-0018</x:v>
      </x:c>
      <x:c r="B123" s="22" t="str">
        <x:v>ap_13c0c3028357aaf1d5b9</x:v>
      </x:c>
      <x:c r="C123" s="22" t="str">
        <x:v>TOYOTA</x:v>
      </x:c>
      <x:c r="D123" s="22" t="str">
        <x:v>NOAH</x:v>
      </x:c>
      <x:c r="E123" s="22" t="str">
        <x:v>ZWR80G</x:v>
      </x:c>
      <x:c r="F123" s="22" t="str">
        <x:v>1.8L Petrol/Electric 4-cyl — 2ZR-FXE</x:v>
      </x:c>
      <x:c r="G123" s="25" t="n">
        <x:v>2013</x:v>
      </x:c>
      <x:c r="H123" s="25" t="n">
        <x:v>2026</x:v>
      </x:c>
      <x:c r="I123" s="22" t="str">
        <x:v>R2620P, R2648P, Z1096, Z386</x:v>
      </x:c>
    </x:row>
    <x:row r="124" ht="21" customHeight="1">
      <x:c r="A124" s="22" t="str">
        <x:v>OIL-0018</x:v>
      </x:c>
      <x:c r="B124" s="22" t="str">
        <x:v>ap_2073244a4b28f9005009</x:v>
      </x:c>
      <x:c r="C124" s="22" t="str">
        <x:v>TOYOTA</x:v>
      </x:c>
      <x:c r="D124" s="22" t="str">
        <x:v>PRIUS</x:v>
      </x:c>
      <x:c r="E124" s="22" t="str">
        <x:v>ZVW41W</x:v>
      </x:c>
      <x:c r="F124" s="22" t="str">
        <x:v>1.8L Petrol/Electric 4-cyl — 2ZR-FXE</x:v>
      </x:c>
      <x:c r="G124" s="25" t="n">
        <x:v>2011</x:v>
      </x:c>
      <x:c r="H124" s="25" t="n">
        <x:v>2021</x:v>
      </x:c>
      <x:c r="I124" s="22" t="str">
        <x:v>R2620P, R2648P, Z1096, Z386</x:v>
      </x:c>
    </x:row>
    <x:row r="125" ht="21" customHeight="1">
      <x:c r="A125" s="22" t="str">
        <x:v>OIL-0018</x:v>
      </x:c>
      <x:c r="B125" s="22" t="str">
        <x:v>ap_21eafbd33b5bf56b7a7c</x:v>
      </x:c>
      <x:c r="C125" s="22" t="str">
        <x:v>TOYOTA</x:v>
      </x:c>
      <x:c r="D125" s="22" t="str">
        <x:v>COROLLA</x:v>
      </x:c>
      <x:c r="E125" s="22" t="str">
        <x:v>ZWE219</x:v>
      </x:c>
      <x:c r="F125" s="22" t="str">
        <x:v>1.8L Petrol/Electric 4-cyl — 2ZR-FXE</x:v>
      </x:c>
      <x:c r="G125" s="25" t="n">
        <x:v>2022</x:v>
      </x:c>
      <x:c r="H125" s="25" t="n">
        <x:v>2026</x:v>
      </x:c>
      <x:c r="I125" s="22" t="str">
        <x:v>R2620P, R2648P, Z1096, Z386</x:v>
      </x:c>
    </x:row>
    <x:row r="126" ht="21" customHeight="1">
      <x:c r="A126" s="22" t="str">
        <x:v>OIL-0018</x:v>
      </x:c>
      <x:c r="B126" s="22" t="str">
        <x:v>ap_2e5ad5d9606e682bf1b3</x:v>
      </x:c>
      <x:c r="C126" s="22" t="str">
        <x:v>TOYOTA</x:v>
      </x:c>
      <x:c r="D126" s="22" t="str">
        <x:v>COROLLA CROSS</x:v>
      </x:c>
      <x:c r="E126" s="22" t="str">
        <x:v>ZVG11</x:v>
      </x:c>
      <x:c r="F126" s="22" t="str">
        <x:v>1.8L Petrol/Electric 4-cyl — 2ZR-FXE</x:v>
      </x:c>
      <x:c r="G126" s="25" t="n">
        <x:v>2020</x:v>
      </x:c>
      <x:c r="H126" s="25" t="n">
        <x:v>2026</x:v>
      </x:c>
      <x:c r="I126" s="22" t="str">
        <x:v>R2620P, R2648P, Z1096, Z386</x:v>
      </x:c>
    </x:row>
    <x:row r="127" ht="21" customHeight="1">
      <x:c r="A127" s="22" t="str">
        <x:v>OIL-0018</x:v>
      </x:c>
      <x:c r="B127" s="22" t="str">
        <x:v>ap_33d544046edf36a946e0</x:v>
      </x:c>
      <x:c r="C127" s="22" t="str">
        <x:v>TOYOTA</x:v>
      </x:c>
      <x:c r="D127" s="22" t="str">
        <x:v>COROLLA</x:v>
      </x:c>
      <x:c r="E127" s="22" t="str">
        <x:v>ZVG10</x:v>
      </x:c>
      <x:c r="F127" s="22" t="str">
        <x:v>1.8L Petrol/Electric 4-cyl — 2ZR-FXE</x:v>
      </x:c>
      <x:c r="G127" s="25" t="n">
        <x:v>2020</x:v>
      </x:c>
      <x:c r="H127" s="25" t="n">
        <x:v>2026</x:v>
      </x:c>
      <x:c r="I127" s="22" t="str">
        <x:v>R2620P, R2648P, Z1096, Z386</x:v>
      </x:c>
    </x:row>
    <x:row r="128" ht="21" customHeight="1">
      <x:c r="A128" s="22" t="str">
        <x:v>OIL-0018</x:v>
      </x:c>
      <x:c r="B128" s="22" t="str">
        <x:v>ap_34a89a89b0316ed714e6</x:v>
      </x:c>
      <x:c r="C128" s="22" t="str">
        <x:v>TOYOTA</x:v>
      </x:c>
      <x:c r="D128" s="22" t="str">
        <x:v>COROLLA</x:v>
      </x:c>
      <x:c r="E128" s="22" t="str">
        <x:v>ZWE211</x:v>
      </x:c>
      <x:c r="F128" s="22" t="str">
        <x:v>1.8L Petrol/Electric 4-cyl — 2ZR-FXE</x:v>
      </x:c>
      <x:c r="G128" s="25" t="n">
        <x:v>2019</x:v>
      </x:c>
      <x:c r="H128" s="25" t="n">
        <x:v>2026</x:v>
      </x:c>
      <x:c r="I128" s="22" t="str">
        <x:v>R2620P, R2648P, Z1096, Z386</x:v>
      </x:c>
    </x:row>
    <x:row r="129" ht="21" customHeight="1">
      <x:c r="A129" s="22" t="str">
        <x:v>OIL-0018</x:v>
      </x:c>
      <x:c r="B129" s="22" t="str">
        <x:v>ap_372df3a22bbadac3b222</x:v>
      </x:c>
      <x:c r="C129" s="22" t="str">
        <x:v>TOYOTA</x:v>
      </x:c>
      <x:c r="D129" s="22" t="str">
        <x:v>PRIUS ALPHA</x:v>
      </x:c>
      <x:c r="E129" s="22" t="str">
        <x:v>ZVW41W</x:v>
      </x:c>
      <x:c r="F129" s="22" t="str">
        <x:v>1.8L Petrol/Electric 4-cyl — 2ZR-FXE</x:v>
      </x:c>
      <x:c r="G129" s="25" t="n">
        <x:v>2011</x:v>
      </x:c>
      <x:c r="H129" s="25" t="n">
        <x:v>2021</x:v>
      </x:c>
      <x:c r="I129" s="22" t="str">
        <x:v>R2620P, R2648P, Z1096, Z386</x:v>
      </x:c>
    </x:row>
    <x:row r="130" ht="21" customHeight="1">
      <x:c r="A130" s="22" t="str">
        <x:v>OIL-0018</x:v>
      </x:c>
      <x:c r="B130" s="22" t="str">
        <x:v>ap_376d969a7feb2573a4d6</x:v>
      </x:c>
      <x:c r="C130" s="22" t="str">
        <x:v>TOYOTA</x:v>
      </x:c>
      <x:c r="D130" s="22" t="str">
        <x:v>PRIUS</x:v>
      </x:c>
      <x:c r="E130" s="22" t="str">
        <x:v>ZVW52</x:v>
      </x:c>
      <x:c r="F130" s="22" t="str">
        <x:v>1.8L Petrol/Electric 4-cyl — 2ZR-FXE</x:v>
      </x:c>
      <x:c r="G130" s="25" t="n">
        <x:v>2016</x:v>
      </x:c>
      <x:c r="H130" s="25" t="n">
        <x:v>2022</x:v>
      </x:c>
      <x:c r="I130" s="22" t="str">
        <x:v>R2620P, R2648P, Z1096, Z386</x:v>
      </x:c>
    </x:row>
    <x:row r="131" ht="21" customHeight="1">
      <x:c r="A131" s="22" t="str">
        <x:v>OIL-0018</x:v>
      </x:c>
      <x:c r="B131" s="22" t="str">
        <x:v>ap_42c853eabe4a9bda9b43</x:v>
      </x:c>
      <x:c r="C131" s="22" t="str">
        <x:v>TOYOTA</x:v>
      </x:c>
      <x:c r="D131" s="22" t="str">
        <x:v>COROLLA</x:v>
      </x:c>
      <x:c r="E131" s="22" t="str">
        <x:v>ZWE215W</x:v>
      </x:c>
      <x:c r="F131" s="22" t="str">
        <x:v>1.8L Petrol/Electric 4-cyl — 2ZR-FXE</x:v>
      </x:c>
      <x:c r="G131" s="25" t="n">
        <x:v>2022</x:v>
      </x:c>
      <x:c r="H131" s="25" t="n">
        <x:v>2026</x:v>
      </x:c>
      <x:c r="I131" s="22" t="str">
        <x:v>R2620P, R2648P, Z1096, Z386</x:v>
      </x:c>
    </x:row>
    <x:row r="132" ht="21" customHeight="1">
      <x:c r="A132" s="22" t="str">
        <x:v>OIL-0018</x:v>
      </x:c>
      <x:c r="B132" s="22" t="str">
        <x:v>ap_44c90e00fa1130caf5de</x:v>
      </x:c>
      <x:c r="C132" s="22" t="str">
        <x:v>TOYOTA</x:v>
      </x:c>
      <x:c r="D132" s="22" t="str">
        <x:v>PRIUS V</x:v>
      </x:c>
      <x:c r="E132" s="22" t="str">
        <x:v>ZVW41W</x:v>
      </x:c>
      <x:c r="F132" s="22" t="str">
        <x:v>1.8L Petrol/Electric 4-cyl — 2ZR-FXE</x:v>
      </x:c>
      <x:c r="G132" s="25" t="n">
        <x:v>2011</x:v>
      </x:c>
      <x:c r="H132" s="25" t="n">
        <x:v>2021</x:v>
      </x:c>
      <x:c r="I132" s="22" t="str">
        <x:v>R2620P, R2648P, Z1096, Z386</x:v>
      </x:c>
    </x:row>
    <x:row r="133" ht="21" customHeight="1">
      <x:c r="A133" s="22" t="str">
        <x:v>OIL-0018</x:v>
      </x:c>
      <x:c r="B133" s="22" t="str">
        <x:v>ap_4c32c6f4b4eefb4b4e9a</x:v>
      </x:c>
      <x:c r="C133" s="22" t="str">
        <x:v>TOYOTA</x:v>
      </x:c>
      <x:c r="D133" s="22" t="str">
        <x:v>COROLLA</x:v>
      </x:c>
      <x:c r="E133" s="22" t="str">
        <x:v>ZWE219</x:v>
      </x:c>
      <x:c r="F133" s="22" t="str">
        <x:v>1.8L Petrol/Electric 4-cyl — 2ZR-FXE</x:v>
      </x:c>
      <x:c r="G133" s="25" t="n">
        <x:v>2022</x:v>
      </x:c>
      <x:c r="H133" s="25" t="n">
        <x:v>2026</x:v>
      </x:c>
      <x:c r="I133" s="22" t="str">
        <x:v>R2620P, R2648P, Z1096, Z386</x:v>
      </x:c>
    </x:row>
    <x:row r="134" ht="21" customHeight="1">
      <x:c r="A134" s="22" t="str">
        <x:v>OIL-0018</x:v>
      </x:c>
      <x:c r="B134" s="22" t="str">
        <x:v>ap_51dfb0fd3248899aab06</x:v>
      </x:c>
      <x:c r="C134" s="22" t="str">
        <x:v>TOYOTA</x:v>
      </x:c>
      <x:c r="D134" s="22" t="str">
        <x:v>C-HR</x:v>
      </x:c>
      <x:c r="E134" s="22" t="str">
        <x:v>ZYX10R</x:v>
      </x:c>
      <x:c r="F134" s="22" t="str">
        <x:v>1.8L Petrol/Electric 4-cyl — 2ZR-FXE</x:v>
      </x:c>
      <x:c r="G134" s="25" t="n">
        <x:v>2016</x:v>
      </x:c>
      <x:c r="H134" s="25" t="n">
        <x:v>2023</x:v>
      </x:c>
      <x:c r="I134" s="22" t="str">
        <x:v>R2620P, R2648P, Z1096, Z386</x:v>
      </x:c>
    </x:row>
    <x:row r="135" ht="21" customHeight="1">
      <x:c r="A135" s="22" t="str">
        <x:v>OIL-0018</x:v>
      </x:c>
      <x:c r="B135" s="22" t="str">
        <x:v>ap_5945e9dd73e450357835</x:v>
      </x:c>
      <x:c r="C135" s="22" t="str">
        <x:v>TOYOTA</x:v>
      </x:c>
      <x:c r="D135" s="22" t="str">
        <x:v>PRIUS PLUS</x:v>
      </x:c>
      <x:c r="E135" s="22" t="str">
        <x:v>ZVW41W</x:v>
      </x:c>
      <x:c r="F135" s="22" t="str">
        <x:v>1.8L Petrol/Electric 4-cyl — 2ZR-FXE</x:v>
      </x:c>
      <x:c r="G135" s="25" t="n">
        <x:v>2011</x:v>
      </x:c>
      <x:c r="H135" s="25" t="n">
        <x:v>2021</x:v>
      </x:c>
      <x:c r="I135" s="22" t="str">
        <x:v>R2620P, R2648P, Z1096, Z386</x:v>
      </x:c>
    </x:row>
    <x:row r="136" ht="21" customHeight="1">
      <x:c r="A136" s="22" t="str">
        <x:v>OIL-0018</x:v>
      </x:c>
      <x:c r="B136" s="22" t="str">
        <x:v>ap_5e6beb32520f26357288</x:v>
      </x:c>
      <x:c r="C136" s="22" t="str">
        <x:v>TOYOTA</x:v>
      </x:c>
      <x:c r="D136" s="22" t="str">
        <x:v>AURIS</x:v>
      </x:c>
      <x:c r="E136" s="22" t="str">
        <x:v>ZWE186H</x:v>
      </x:c>
      <x:c r="F136" s="22" t="str">
        <x:v>1.8L Petrol/Electric 4-cyl — 2ZR-FXE</x:v>
      </x:c>
      <x:c r="G136" s="25" t="n">
        <x:v>2013</x:v>
      </x:c>
      <x:c r="H136" s="25" t="n">
        <x:v>2018</x:v>
      </x:c>
      <x:c r="I136" s="22" t="str">
        <x:v>R2620P, R2648P, Z1096, Z386</x:v>
      </x:c>
    </x:row>
    <x:row r="137" ht="21" customHeight="1">
      <x:c r="A137" s="22" t="str">
        <x:v>OIL-0018</x:v>
      </x:c>
      <x:c r="B137" s="22" t="str">
        <x:v>ap_5f1da75d56ed204caa46</x:v>
      </x:c>
      <x:c r="C137" s="22" t="str">
        <x:v>TOYOTA</x:v>
      </x:c>
      <x:c r="D137" s="22" t="str">
        <x:v>COROLLA</x:v>
      </x:c>
      <x:c r="E137" s="22" t="str">
        <x:v>ZWE214</x:v>
      </x:c>
      <x:c r="F137" s="22" t="str">
        <x:v>1.8L Petrol/Electric 4-cyl — 2ZR-FXE</x:v>
      </x:c>
      <x:c r="G137" s="25" t="n">
        <x:v>2019</x:v>
      </x:c>
      <x:c r="H137" s="25" t="n">
        <x:v>2026</x:v>
      </x:c>
      <x:c r="I137" s="22" t="str">
        <x:v>R2620P, R2648P, Z1096, Z386</x:v>
      </x:c>
    </x:row>
    <x:row r="138" ht="21" customHeight="1">
      <x:c r="A138" s="22" t="str">
        <x:v>OIL-0018</x:v>
      </x:c>
      <x:c r="B138" s="22" t="str">
        <x:v>ap_6177633150cae5801c94</x:v>
      </x:c>
      <x:c r="C138" s="22" t="str">
        <x:v>TOYOTA</x:v>
      </x:c>
      <x:c r="D138" s="22" t="str">
        <x:v>COROLLA</x:v>
      </x:c>
      <x:c r="E138" s="22" t="str">
        <x:v>ZWE211</x:v>
      </x:c>
      <x:c r="F138" s="22" t="str">
        <x:v>1.8L Petrol/Electric 4-cyl — 2ZR-FXE</x:v>
      </x:c>
      <x:c r="G138" s="25" t="n">
        <x:v>2019</x:v>
      </x:c>
      <x:c r="H138" s="25" t="n">
        <x:v>2026</x:v>
      </x:c>
      <x:c r="I138" s="22" t="str">
        <x:v>R2620P, R2648P, Z1096, Z386</x:v>
      </x:c>
    </x:row>
    <x:row r="139" ht="21" customHeight="1">
      <x:c r="A139" s="22" t="str">
        <x:v>OIL-0018</x:v>
      </x:c>
      <x:c r="B139" s="22" t="str">
        <x:v>ap_62201910c4e76ec2beeb</x:v>
      </x:c>
      <x:c r="C139" s="22" t="str">
        <x:v>TOYOTA</x:v>
      </x:c>
      <x:c r="D139" s="22" t="str">
        <x:v>COROLLA</x:v>
      </x:c>
      <x:c r="E139" s="22" t="str">
        <x:v>ZWE219</x:v>
      </x:c>
      <x:c r="F139" s="22" t="str">
        <x:v>1.8L Petrol/Electric 4-cyl — 2ZR-FXE</x:v>
      </x:c>
      <x:c r="G139" s="25" t="n">
        <x:v>2018</x:v>
      </x:c>
      <x:c r="H139" s="25" t="n">
        <x:v>2026</x:v>
      </x:c>
      <x:c r="I139" s="22" t="str">
        <x:v>R2620P, R2648P, Z1096, Z386</x:v>
      </x:c>
    </x:row>
    <x:row r="140" ht="21" customHeight="1">
      <x:c r="A140" s="22" t="str">
        <x:v>OIL-0018</x:v>
      </x:c>
      <x:c r="B140" s="22" t="str">
        <x:v>ap_68fcbe1430eb6a4d0218</x:v>
      </x:c>
      <x:c r="C140" s="22" t="str">
        <x:v>TOYOTA</x:v>
      </x:c>
      <x:c r="D140" s="22" t="str">
        <x:v>COROLLA</x:v>
      </x:c>
      <x:c r="E140" s="22" t="str">
        <x:v>ZVG11</x:v>
      </x:c>
      <x:c r="F140" s="22" t="str">
        <x:v>1.8L Petrol/Electric 4-cyl — 2ZR-FXE</x:v>
      </x:c>
      <x:c r="G140" s="25" t="n">
        <x:v>2020</x:v>
      </x:c>
      <x:c r="H140" s="25" t="n">
        <x:v>2026</x:v>
      </x:c>
      <x:c r="I140" s="22" t="str">
        <x:v>R2620P, R2648P, Z1096, Z386</x:v>
      </x:c>
    </x:row>
    <x:row r="141" ht="21" customHeight="1">
      <x:c r="A141" s="22" t="str">
        <x:v>OIL-0018</x:v>
      </x:c>
      <x:c r="B141" s="22" t="str">
        <x:v>ap_6ac17fbcbe944ad4ea0d</x:v>
      </x:c>
      <x:c r="C141" s="22" t="str">
        <x:v>TOYOTA</x:v>
      </x:c>
      <x:c r="D141" s="22" t="str">
        <x:v>PRIUS a ALPHA</x:v>
      </x:c>
      <x:c r="E141" s="22" t="str">
        <x:v>ZVW41W</x:v>
      </x:c>
      <x:c r="F141" s="22" t="str">
        <x:v>1.8L Petrol/Electric 4-cyl — 2ZR-FXE</x:v>
      </x:c>
      <x:c r="G141" s="25" t="n">
        <x:v>2011</x:v>
      </x:c>
      <x:c r="H141" s="25" t="n">
        <x:v>2021</x:v>
      </x:c>
      <x:c r="I141" s="22" t="str">
        <x:v>R2620P, R2648P, Z1096, Z386</x:v>
      </x:c>
    </x:row>
    <x:row r="142" ht="21" customHeight="1">
      <x:c r="A142" s="22" t="str">
        <x:v>OIL-0018</x:v>
      </x:c>
      <x:c r="B142" s="22" t="str">
        <x:v>ap_7f5dec5afa2bce3fd848</x:v>
      </x:c>
      <x:c r="C142" s="22" t="str">
        <x:v>TOYOTA</x:v>
      </x:c>
      <x:c r="D142" s="22" t="str">
        <x:v>PRIUS a ALPHA</x:v>
      </x:c>
      <x:c r="E142" s="22" t="str">
        <x:v>ZVW40W</x:v>
      </x:c>
      <x:c r="F142" s="22" t="str">
        <x:v>1.8L Petrol/Electric 4-cyl — 2ZR-FXE</x:v>
      </x:c>
      <x:c r="G142" s="25" t="n">
        <x:v>2011</x:v>
      </x:c>
      <x:c r="H142" s="25" t="n">
        <x:v>2021</x:v>
      </x:c>
      <x:c r="I142" s="22" t="str">
        <x:v>R2620P, R2648P, Z1096, Z386</x:v>
      </x:c>
    </x:row>
    <x:row r="143" ht="21" customHeight="1">
      <x:c r="A143" s="22" t="str">
        <x:v>OIL-0018</x:v>
      </x:c>
      <x:c r="B143" s="22" t="str">
        <x:v>ap_8230ee2c4b217ac07de5</x:v>
      </x:c>
      <x:c r="C143" s="22" t="str">
        <x:v>TOYOTA</x:v>
      </x:c>
      <x:c r="D143" s="22" t="str">
        <x:v>AURIS</x:v>
      </x:c>
      <x:c r="E143" s="22" t="str">
        <x:v>ZWE186R</x:v>
      </x:c>
      <x:c r="F143" s="22" t="str">
        <x:v>1.8L Petrol/Electric 4-cyl — 2ZR-FXE</x:v>
      </x:c>
      <x:c r="G143" s="25" t="n">
        <x:v>2013</x:v>
      </x:c>
      <x:c r="H143" s="25" t="n">
        <x:v>2018</x:v>
      </x:c>
      <x:c r="I143" s="22" t="str">
        <x:v>R2620P, R2648P, Z1096, Z386</x:v>
      </x:c>
    </x:row>
    <x:row r="144" ht="21" customHeight="1">
      <x:c r="A144" s="22" t="str">
        <x:v>OIL-0018</x:v>
      </x:c>
      <x:c r="B144" s="22" t="str">
        <x:v>ap_861e00c3ffa0777ca13f</x:v>
      </x:c>
      <x:c r="C144" s="22" t="str">
        <x:v>TOYOTA</x:v>
      </x:c>
      <x:c r="D144" s="22" t="str">
        <x:v>COROLLA CROSS</x:v>
      </x:c>
      <x:c r="E144" s="22" t="str">
        <x:v>ZVG15</x:v>
      </x:c>
      <x:c r="F144" s="22" t="str">
        <x:v>1.8L Petrol/Electric 4-cyl — 2ZR-FXE</x:v>
      </x:c>
      <x:c r="G144" s="25" t="n">
        <x:v>2020</x:v>
      </x:c>
      <x:c r="H144" s="25" t="n">
        <x:v>2026</x:v>
      </x:c>
      <x:c r="I144" s="22" t="str">
        <x:v>R2620P, R2648P, Z1096, Z386</x:v>
      </x:c>
    </x:row>
    <x:row r="145" ht="21" customHeight="1">
      <x:c r="A145" s="22" t="str">
        <x:v>OIL-0018</x:v>
      </x:c>
      <x:c r="B145" s="22" t="str">
        <x:v>ap_903b0c5f58e361dd0717</x:v>
      </x:c>
      <x:c r="C145" s="22" t="str">
        <x:v>TOYOTA</x:v>
      </x:c>
      <x:c r="D145" s="22" t="str">
        <x:v>PRIUS</x:v>
      </x:c>
      <x:c r="E145" s="22" t="str">
        <x:v>ZVW30</x:v>
      </x:c>
      <x:c r="F145" s="22" t="str">
        <x:v>1.8L Petrol/Electric 4-cyl — 2ZR-FXE</x:v>
      </x:c>
      <x:c r="G145" s="25" t="n">
        <x:v>2008</x:v>
      </x:c>
      <x:c r="H145" s="25" t="n">
        <x:v>2016</x:v>
      </x:c>
      <x:c r="I145" s="22" t="str">
        <x:v>R2620P, R2648P, Z1096, Z386</x:v>
      </x:c>
    </x:row>
    <x:row r="146" ht="21" customHeight="1">
      <x:c r="A146" s="22" t="str">
        <x:v>OIL-0018</x:v>
      </x:c>
      <x:c r="B146" s="22" t="str">
        <x:v>ap_9168dff27b42db8ff06b</x:v>
      </x:c>
      <x:c r="C146" s="22" t="str">
        <x:v>TOYOTA</x:v>
      </x:c>
      <x:c r="D146" s="22" t="str">
        <x:v>PRIUS ALPHA</x:v>
      </x:c>
      <x:c r="E146" s="22" t="str">
        <x:v>ZVW40W</x:v>
      </x:c>
      <x:c r="F146" s="22" t="str">
        <x:v>1.8L Petrol/Electric 4-cyl — 2ZR-FXE</x:v>
      </x:c>
      <x:c r="G146" s="25" t="n">
        <x:v>2011</x:v>
      </x:c>
      <x:c r="H146" s="25" t="n">
        <x:v>2021</x:v>
      </x:c>
      <x:c r="I146" s="22" t="str">
        <x:v>R2620P, R2648P, Z1096, Z386</x:v>
      </x:c>
    </x:row>
    <x:row r="147" ht="21" customHeight="1">
      <x:c r="A147" s="22" t="str">
        <x:v>OIL-0018</x:v>
      </x:c>
      <x:c r="B147" s="22" t="str">
        <x:v>ap_9bebedddaaef2479b09b</x:v>
      </x:c>
      <x:c r="C147" s="22" t="str">
        <x:v>TOYOTA</x:v>
      </x:c>
      <x:c r="D147" s="22" t="str">
        <x:v>VOXY</x:v>
      </x:c>
      <x:c r="E147" s="22" t="str">
        <x:v>ZWR80G</x:v>
      </x:c>
      <x:c r="F147" s="22" t="str">
        <x:v>1.8L Petrol/Electric 4-cyl — 2ZR-FXE</x:v>
      </x:c>
      <x:c r="G147" s="25" t="n">
        <x:v>2013</x:v>
      </x:c>
      <x:c r="H147" s="25" t="n">
        <x:v>2026</x:v>
      </x:c>
      <x:c r="I147" s="22" t="str">
        <x:v>R2620P, R2648P, Z1096, Z386</x:v>
      </x:c>
    </x:row>
    <x:row r="148" ht="21" customHeight="1">
      <x:c r="A148" s="22" t="str">
        <x:v>OIL-0018</x:v>
      </x:c>
      <x:c r="B148" s="22" t="str">
        <x:v>ap_9d311ec8b434244da3ab</x:v>
      </x:c>
      <x:c r="C148" s="22" t="str">
        <x:v>TOYOTA</x:v>
      </x:c>
      <x:c r="D148" s="22" t="str">
        <x:v>NOAH</x:v>
      </x:c>
      <x:c r="E148" s="22" t="str">
        <x:v>ZWR90</x:v>
      </x:c>
      <x:c r="F148" s="22" t="str">
        <x:v>1.8L Petrol/Electric 4-cyl — 2ZR-FXE</x:v>
      </x:c>
      <x:c r="G148" s="25" t="n">
        <x:v>2022</x:v>
      </x:c>
      <x:c r="H148" s="25" t="n">
        <x:v>2026</x:v>
      </x:c>
      <x:c r="I148" s="22" t="str">
        <x:v>R2620P, R2648P, Z1096, Z386</x:v>
      </x:c>
    </x:row>
    <x:row r="149" ht="21" customHeight="1">
      <x:c r="A149" s="22" t="str">
        <x:v>OIL-0018</x:v>
      </x:c>
      <x:c r="B149" s="22" t="str">
        <x:v>ap_a07a0aec6f13e9ecd45e</x:v>
      </x:c>
      <x:c r="C149" s="22" t="str">
        <x:v>TOYOTA</x:v>
      </x:c>
      <x:c r="D149" s="22" t="str">
        <x:v>PRIUS</x:v>
      </x:c>
      <x:c r="E149" s="22" t="str">
        <x:v>ZVW50R</x:v>
      </x:c>
      <x:c r="F149" s="22" t="str">
        <x:v>1.8L Petrol/Electric 4-cyl — 2ZR-FXE</x:v>
      </x:c>
      <x:c r="G149" s="25" t="n">
        <x:v>2015</x:v>
      </x:c>
      <x:c r="H149" s="25" t="n">
        <x:v>2022</x:v>
      </x:c>
      <x:c r="I149" s="22" t="str">
        <x:v>R2620P, R2648P, Z1096, Z386</x:v>
      </x:c>
    </x:row>
    <x:row r="150" ht="21" customHeight="1">
      <x:c r="A150" s="22" t="str">
        <x:v>OIL-0018</x:v>
      </x:c>
      <x:c r="B150" s="22" t="str">
        <x:v>ap_a191f839eb4eee280972</x:v>
      </x:c>
      <x:c r="C150" s="22" t="str">
        <x:v>TOYOTA</x:v>
      </x:c>
      <x:c r="D150" s="22" t="str">
        <x:v>PRIUS PLUS</x:v>
      </x:c>
      <x:c r="E150" s="22" t="str">
        <x:v>ZVW40W</x:v>
      </x:c>
      <x:c r="F150" s="22" t="str">
        <x:v>1.8L Petrol/Electric 4-cyl — 2ZR-FXE</x:v>
      </x:c>
      <x:c r="G150" s="25" t="n">
        <x:v>2011</x:v>
      </x:c>
      <x:c r="H150" s="25" t="n">
        <x:v>2021</x:v>
      </x:c>
      <x:c r="I150" s="22" t="str">
        <x:v>R2620P, R2648P, Z1096, Z386</x:v>
      </x:c>
    </x:row>
    <x:row r="151" ht="21" customHeight="1">
      <x:c r="A151" s="22" t="str">
        <x:v>OIL-0018</x:v>
      </x:c>
      <x:c r="B151" s="22" t="str">
        <x:v>ap_a521f6631e44ecf255a6</x:v>
      </x:c>
      <x:c r="C151" s="22" t="str">
        <x:v>TOYOTA</x:v>
      </x:c>
      <x:c r="D151" s="22" t="str">
        <x:v>COROLLA</x:v>
      </x:c>
      <x:c r="E151" s="22" t="str">
        <x:v>ZWE214</x:v>
      </x:c>
      <x:c r="F151" s="22" t="str">
        <x:v>1.8L Petrol/Electric 4-cyl — 2ZR-FXE</x:v>
      </x:c>
      <x:c r="G151" s="25" t="n">
        <x:v>2019</x:v>
      </x:c>
      <x:c r="H151" s="25" t="n">
        <x:v>2026</x:v>
      </x:c>
      <x:c r="I151" s="22" t="str">
        <x:v>R2620P, R2648P, Z1096, Z386</x:v>
      </x:c>
    </x:row>
    <x:row r="152" ht="21" customHeight="1">
      <x:c r="A152" s="22" t="str">
        <x:v>OIL-0018</x:v>
      </x:c>
      <x:c r="B152" s="22" t="str">
        <x:v>ap_aa71c00a94a91f2f895a</x:v>
      </x:c>
      <x:c r="C152" s="22" t="str">
        <x:v>TOYOTA</x:v>
      </x:c>
      <x:c r="D152" s="22" t="str">
        <x:v>NOAH</x:v>
      </x:c>
      <x:c r="E152" s="22" t="str">
        <x:v>ZWR95</x:v>
      </x:c>
      <x:c r="F152" s="22" t="str">
        <x:v>1.8L Petrol/Electric 4-cyl — 2ZR-FXE</x:v>
      </x:c>
      <x:c r="G152" s="25" t="n">
        <x:v>2022</x:v>
      </x:c>
      <x:c r="H152" s="25" t="n">
        <x:v>2026</x:v>
      </x:c>
      <x:c r="I152" s="22" t="str">
        <x:v>R2620P, R2648P, Z1096, Z386</x:v>
      </x:c>
    </x:row>
    <x:row r="153" ht="21" customHeight="1">
      <x:c r="A153" s="22" t="str">
        <x:v>OIL-0018</x:v>
      </x:c>
      <x:c r="B153" s="22" t="str">
        <x:v>ap_b0c1bab2f5ea1595a871</x:v>
      </x:c>
      <x:c r="C153" s="22" t="str">
        <x:v>TOYOTA</x:v>
      </x:c>
      <x:c r="D153" s="22" t="str">
        <x:v>PRIUS</x:v>
      </x:c>
      <x:c r="E153" s="22" t="str">
        <x:v>ZVW40W</x:v>
      </x:c>
      <x:c r="F153" s="22" t="str">
        <x:v>1.8L Petrol/Electric 4-cyl — 2ZR-FXE</x:v>
      </x:c>
      <x:c r="G153" s="25" t="n">
        <x:v>2011</x:v>
      </x:c>
      <x:c r="H153" s="25" t="n">
        <x:v>2021</x:v>
      </x:c>
      <x:c r="I153" s="22" t="str">
        <x:v>R2620P, R2648P, Z1096, Z386</x:v>
      </x:c>
    </x:row>
    <x:row r="154" ht="21" customHeight="1">
      <x:c r="A154" s="22" t="str">
        <x:v>OIL-0018</x:v>
      </x:c>
      <x:c r="B154" s="22" t="str">
        <x:v>ap_b601eeaa8f6b5bad06e5</x:v>
      </x:c>
      <x:c r="C154" s="22" t="str">
        <x:v>TOYOTA</x:v>
      </x:c>
      <x:c r="D154" s="22" t="str">
        <x:v>VOXY</x:v>
      </x:c>
      <x:c r="E154" s="22" t="str">
        <x:v>ZWR95</x:v>
      </x:c>
      <x:c r="F154" s="22" t="str">
        <x:v>1.8L Petrol/Electric 4-cyl — 2ZR-FXE</x:v>
      </x:c>
      <x:c r="G154" s="25" t="n">
        <x:v>2022</x:v>
      </x:c>
      <x:c r="H154" s="25" t="n">
        <x:v>2026</x:v>
      </x:c>
      <x:c r="I154" s="22" t="str">
        <x:v>R2620P, R2648P, Z1096, Z386</x:v>
      </x:c>
    </x:row>
    <x:row r="155" ht="21" customHeight="1">
      <x:c r="A155" s="22" t="str">
        <x:v>OIL-0018</x:v>
      </x:c>
      <x:c r="B155" s="22" t="str">
        <x:v>ap_bbd903b293ddfc43b274</x:v>
      </x:c>
      <x:c r="C155" s="22" t="str">
        <x:v>TOYOTA</x:v>
      </x:c>
      <x:c r="D155" s="22" t="str">
        <x:v>PRIUS</x:v>
      </x:c>
      <x:c r="E155" s="22" t="str">
        <x:v>ZVW60</x:v>
      </x:c>
      <x:c r="F155" s="22" t="str">
        <x:v>1.8L Petrol 4-cyl — 2ZR-FXE</x:v>
      </x:c>
      <x:c r="G155" s="25" t="n">
        <x:v>2023</x:v>
      </x:c>
      <x:c r="H155" s="25" t="n">
        <x:v>2026</x:v>
      </x:c>
      <x:c r="I155" s="22" t="str">
        <x:v>R2620P, R2648P, Z1096, Z386</x:v>
      </x:c>
    </x:row>
    <x:row r="156" ht="21" customHeight="1">
      <x:c r="A156" s="22" t="str">
        <x:v>OIL-0018</x:v>
      </x:c>
      <x:c r="B156" s="22" t="str">
        <x:v>ap_c169dc0b06ff460fe2b6</x:v>
      </x:c>
      <x:c r="C156" s="22" t="str">
        <x:v>TOYOTA</x:v>
      </x:c>
      <x:c r="D156" s="22" t="str">
        <x:v>PRIUS V</x:v>
      </x:c>
      <x:c r="E156" s="22" t="str">
        <x:v>ZVW40W</x:v>
      </x:c>
      <x:c r="F156" s="22" t="str">
        <x:v>1.8L Petrol/Electric 4-cyl — 2ZR-FXE</x:v>
      </x:c>
      <x:c r="G156" s="25" t="n">
        <x:v>2011</x:v>
      </x:c>
      <x:c r="H156" s="25" t="n">
        <x:v>2021</x:v>
      </x:c>
      <x:c r="I156" s="22" t="str">
        <x:v>R2620P, R2648P, Z1096, Z386</x:v>
      </x:c>
    </x:row>
    <x:row r="157" ht="21" customHeight="1">
      <x:c r="A157" s="22" t="str">
        <x:v>OIL-0018</x:v>
      </x:c>
      <x:c r="B157" s="22" t="str">
        <x:v>ap_c5468b3c1574741d6931</x:v>
      </x:c>
      <x:c r="C157" s="22" t="str">
        <x:v>TOYOTA</x:v>
      </x:c>
      <x:c r="D157" s="22" t="str">
        <x:v>COROLLA</x:v>
      </x:c>
      <x:c r="E157" s="22" t="str">
        <x:v>ZWE211</x:v>
      </x:c>
      <x:c r="F157" s="22" t="str">
        <x:v>1.8L Petrol/Electric 4-cyl — 2ZR-FXE</x:v>
      </x:c>
      <x:c r="G157" s="25" t="n">
        <x:v>2018</x:v>
      </x:c>
      <x:c r="H157" s="25" t="n">
        <x:v>2026</x:v>
      </x:c>
      <x:c r="I157" s="22" t="str">
        <x:v>R2620P, R2648P, Z1096, Z386</x:v>
      </x:c>
    </x:row>
    <x:row r="158" ht="21" customHeight="1">
      <x:c r="A158" s="22" t="str">
        <x:v>OIL-0018</x:v>
      </x:c>
      <x:c r="B158" s="22" t="str">
        <x:v>ap_c8ac1550b6022c6b4c4e</x:v>
      </x:c>
      <x:c r="C158" s="22" t="str">
        <x:v>TOYOTA</x:v>
      </x:c>
      <x:c r="D158" s="22" t="str">
        <x:v>PRIUS PRIME</x:v>
      </x:c>
      <x:c r="E158" s="22" t="str">
        <x:v>ZVW52</x:v>
      </x:c>
      <x:c r="F158" s="22" t="str">
        <x:v>1.8L Petrol/Electric 4-cyl — 2ZR-FXE</x:v>
      </x:c>
      <x:c r="G158" s="25" t="n">
        <x:v>2016</x:v>
      </x:c>
      <x:c r="H158" s="25" t="n">
        <x:v>2022</x:v>
      </x:c>
      <x:c r="I158" s="22" t="str">
        <x:v>R2620P, R2648P, Z1096, Z386</x:v>
      </x:c>
    </x:row>
    <x:row r="159" ht="21" customHeight="1">
      <x:c r="A159" s="22" t="str">
        <x:v>OIL-0018</x:v>
      </x:c>
      <x:c r="B159" s="22" t="str">
        <x:v>ap_d14680d54c74ac4dd84a</x:v>
      </x:c>
      <x:c r="C159" s="22" t="str">
        <x:v>TOYOTA</x:v>
      </x:c>
      <x:c r="D159" s="22" t="str">
        <x:v>C-HR</x:v>
      </x:c>
      <x:c r="E159" s="22" t="str">
        <x:v>ZYX11R</x:v>
      </x:c>
      <x:c r="F159" s="22" t="str">
        <x:v>1.8L Petrol/Electric 4-cyl — 2ZR-FXE</x:v>
      </x:c>
      <x:c r="G159" s="25" t="n">
        <x:v>2016</x:v>
      </x:c>
      <x:c r="H159" s="25" t="n">
        <x:v>2023</x:v>
      </x:c>
      <x:c r="I159" s="22" t="str">
        <x:v>R2620P, R2648P, Z1096, Z386</x:v>
      </x:c>
    </x:row>
    <x:row r="160" ht="21" customHeight="1">
      <x:c r="A160" s="22" t="str">
        <x:v>OIL-0018</x:v>
      </x:c>
      <x:c r="B160" s="22" t="str">
        <x:v>ap_d27ebc904839689edabf</x:v>
      </x:c>
      <x:c r="C160" s="22" t="str">
        <x:v>TOYOTA</x:v>
      </x:c>
      <x:c r="D160" s="22" t="str">
        <x:v>COROLLA CROSS</x:v>
      </x:c>
      <x:c r="E160" s="22" t="str">
        <x:v>ZVG10</x:v>
      </x:c>
      <x:c r="F160" s="22" t="str">
        <x:v>1.8L Petrol/Electric 4-cyl — 2ZR-FXE</x:v>
      </x:c>
      <x:c r="G160" s="25" t="n">
        <x:v>2020</x:v>
      </x:c>
      <x:c r="H160" s="25" t="n">
        <x:v>2026</x:v>
      </x:c>
      <x:c r="I160" s="22" t="str">
        <x:v>R2620P, R2648P, Z1096, Z386</x:v>
      </x:c>
    </x:row>
    <x:row r="161" ht="21" customHeight="1">
      <x:c r="A161" s="22" t="str">
        <x:v>OIL-0018</x:v>
      </x:c>
      <x:c r="B161" s="22" t="str">
        <x:v>ap_d850c1e139d9215cfde9</x:v>
      </x:c>
      <x:c r="C161" s="22" t="str">
        <x:v>TOYOTA</x:v>
      </x:c>
      <x:c r="D161" s="22" t="str">
        <x:v>COROLLA</x:v>
      </x:c>
      <x:c r="E161" s="22" t="str">
        <x:v>ZVG15</x:v>
      </x:c>
      <x:c r="F161" s="22" t="str">
        <x:v>1.8L Petrol/Electric 4-cyl — 2ZR-FXE</x:v>
      </x:c>
      <x:c r="G161" s="25" t="n">
        <x:v>2020</x:v>
      </x:c>
      <x:c r="H161" s="25" t="n">
        <x:v>2026</x:v>
      </x:c>
      <x:c r="I161" s="22" t="str">
        <x:v>R2620P, R2648P, Z1096, Z386</x:v>
      </x:c>
    </x:row>
    <x:row r="162" ht="21" customHeight="1">
      <x:c r="A162" s="22" t="str">
        <x:v>OIL-0018</x:v>
      </x:c>
      <x:c r="B162" s="22" t="str">
        <x:v>ap_d8d3fd333255d89a6d70</x:v>
      </x:c>
      <x:c r="C162" s="22" t="str">
        <x:v>TOYOTA</x:v>
      </x:c>
      <x:c r="D162" s="22" t="str">
        <x:v>PRIUS</x:v>
      </x:c>
      <x:c r="E162" s="22" t="str">
        <x:v>ZVW35</x:v>
      </x:c>
      <x:c r="F162" s="22" t="str">
        <x:v>1.8L Petrol/Electric 4-cyl — 2ZR-FXE</x:v>
      </x:c>
      <x:c r="G162" s="25" t="n">
        <x:v>2009</x:v>
      </x:c>
      <x:c r="H162" s="25" t="n">
        <x:v>2015</x:v>
      </x:c>
      <x:c r="I162" s="22" t="str">
        <x:v>R2620P, R2648P, Z1096, Z386</x:v>
      </x:c>
    </x:row>
    <x:row r="163" ht="21" customHeight="1">
      <x:c r="A163" s="22" t="str">
        <x:v>OIL-0018</x:v>
      </x:c>
      <x:c r="B163" s="22" t="str">
        <x:v>ap_da0fc06d3f96a8a79953</x:v>
      </x:c>
      <x:c r="C163" s="22" t="str">
        <x:v>TOYOTA</x:v>
      </x:c>
      <x:c r="D163" s="22" t="str">
        <x:v>COROLLA</x:v>
      </x:c>
      <x:c r="E163" s="22" t="str">
        <x:v>ZWE186R</x:v>
      </x:c>
      <x:c r="F163" s="22" t="str">
        <x:v>1.8L Petrol/Electric 4-cyl — 2ZR-FXE</x:v>
      </x:c>
      <x:c r="G163" s="25" t="n">
        <x:v>2012</x:v>
      </x:c>
      <x:c r="H163" s="25" t="n">
        <x:v>2018</x:v>
      </x:c>
      <x:c r="I163" s="22" t="str">
        <x:v>R2620P, R2648P, Z1096, Z386</x:v>
      </x:c>
    </x:row>
    <x:row r="164" ht="21" customHeight="1">
      <x:c r="A164" s="22" t="str">
        <x:v>OIL-0018</x:v>
      </x:c>
      <x:c r="B164" s="22" t="str">
        <x:v>ap_e54f52ac6bcf95ab63aa</x:v>
      </x:c>
      <x:c r="C164" s="22" t="str">
        <x:v>TOYOTA</x:v>
      </x:c>
      <x:c r="D164" s="22" t="str">
        <x:v>COROLLA</x:v>
      </x:c>
      <x:c r="E164" s="22" t="str">
        <x:v>ZWE214W</x:v>
      </x:c>
      <x:c r="F164" s="22" t="str">
        <x:v>1.8L Petrol/Electric 4-cyl — 2ZR-FXE</x:v>
      </x:c>
      <x:c r="G164" s="25" t="n">
        <x:v>2019</x:v>
      </x:c>
      <x:c r="H164" s="25" t="n">
        <x:v>2026</x:v>
      </x:c>
      <x:c r="I164" s="22" t="str">
        <x:v>R2620P, R2648P, Z1096, Z386</x:v>
      </x:c>
    </x:row>
    <x:row r="165" ht="21" customHeight="1">
      <x:c r="A165" s="22" t="str">
        <x:v>OIL-0018</x:v>
      </x:c>
      <x:c r="B165" s="22" t="str">
        <x:v>ap_e6ec535ad36102897d7f</x:v>
      </x:c>
      <x:c r="C165" s="22" t="str">
        <x:v>TOYOTA</x:v>
      </x:c>
      <x:c r="D165" s="22" t="str">
        <x:v>VOXY</x:v>
      </x:c>
      <x:c r="E165" s="22" t="str">
        <x:v>ZWR90</x:v>
      </x:c>
      <x:c r="F165" s="22" t="str">
        <x:v>1.8L Petrol/Electric 4-cyl — 2ZR-FXE</x:v>
      </x:c>
      <x:c r="G165" s="25" t="n">
        <x:v>2022</x:v>
      </x:c>
      <x:c r="H165" s="25" t="n">
        <x:v>2026</x:v>
      </x:c>
      <x:c r="I165" s="22" t="str">
        <x:v>R2620P, R2648P, Z1096, Z386</x:v>
      </x:c>
    </x:row>
    <x:row r="166" ht="21" customHeight="1">
      <x:c r="A166" s="22" t="str">
        <x:v>OIL-0018</x:v>
      </x:c>
      <x:c r="B166" s="22" t="str">
        <x:v>ap_ef4da8706dffb8859f7a</x:v>
      </x:c>
      <x:c r="C166" s="22" t="str">
        <x:v>TOYOTA</x:v>
      </x:c>
      <x:c r="D166" s="22" t="str">
        <x:v>ESQUIRE</x:v>
      </x:c>
      <x:c r="E166" s="22" t="str">
        <x:v>ZWR80G</x:v>
      </x:c>
      <x:c r="F166" s="22" t="str">
        <x:v>1.8L Petrol/Electric 4-cyl — 2ZR-FXE</x:v>
      </x:c>
      <x:c r="G166" s="25" t="n">
        <x:v>2014</x:v>
      </x:c>
      <x:c r="H166" s="25" t="n">
        <x:v>2026</x:v>
      </x:c>
      <x:c r="I166" s="22" t="str">
        <x:v>R2620P, R2648P, Z1096, Z386</x:v>
      </x:c>
    </x:row>
    <x:row r="167" ht="21" customHeight="1">
      <x:c r="A167" s="22" t="str">
        <x:v>OIL-0018</x:v>
      </x:c>
      <x:c r="B167" s="22" t="str">
        <x:v>ap_fb1db1fb9451b991ed4b</x:v>
      </x:c>
      <x:c r="C167" s="22" t="str">
        <x:v>TOYOTA</x:v>
      </x:c>
      <x:c r="D167" s="22" t="str">
        <x:v>C-HR</x:v>
      </x:c>
      <x:c r="E167" s="22" t="str">
        <x:v>ZYX20</x:v>
      </x:c>
      <x:c r="F167" s="22" t="str">
        <x:v>1.8L Petrol/Electric 4-cyl — 2ZR-FXE</x:v>
      </x:c>
      <x:c r="G167" s="25" t="n">
        <x:v>2023</x:v>
      </x:c>
      <x:c r="H167" s="25" t="n">
        <x:v>2026</x:v>
      </x:c>
      <x:c r="I167" s="22" t="str">
        <x:v>R2620P, R2648P, Z1096, Z386</x:v>
      </x:c>
    </x:row>
    <x:row r="168" ht="21" customHeight="1">
      <x:c r="A168" s="22" t="str">
        <x:v>OIL-0018</x:v>
      </x:c>
      <x:c r="B168" s="22" t="str">
        <x:v>ap_fd5b2bf3931622e6eff2</x:v>
      </x:c>
      <x:c r="C168" s="22" t="str">
        <x:v>TOYOTA</x:v>
      </x:c>
      <x:c r="D168" s="22" t="str">
        <x:v>PRIUS</x:v>
      </x:c>
      <x:c r="E168" s="22" t="str">
        <x:v>ZVW51</x:v>
      </x:c>
      <x:c r="F168" s="22" t="str">
        <x:v>1.8L Petrol/Electric 4-cyl — 2ZR-FXE</x:v>
      </x:c>
      <x:c r="G168" s="25" t="n">
        <x:v>2015</x:v>
      </x:c>
      <x:c r="H168" s="25" t="n">
        <x:v>2022</x:v>
      </x:c>
      <x:c r="I168" s="22" t="str">
        <x:v>R2620P, R2648P, Z1096, Z386</x:v>
      </x:c>
    </x:row>
    <x:row r="169" ht="21" customHeight="1">
      <x:c r="A169" s="22" t="str">
        <x:v>OIL-0019</x:v>
      </x:c>
      <x:c r="B169" s="22" t="str">
        <x:v>ap_037e12ac109641c6a490</x:v>
      </x:c>
      <x:c r="C169" s="22" t="str">
        <x:v>TOYOTA</x:v>
      </x:c>
      <x:c r="D169" s="22" t="str">
        <x:v>PREMIO</x:v>
      </x:c>
      <x:c r="E169" s="22" t="str">
        <x:v>ZRT265</x:v>
      </x:c>
      <x:c r="F169" s="22" t="str">
        <x:v>1.8L Petrol 4-cyl — 2ZR-FAE / 2ZR-FE</x:v>
      </x:c>
      <x:c r="G169" s="25" t="n">
        <x:v>2008</x:v>
      </x:c>
      <x:c r="H169" s="25" t="n">
        <x:v>2026</x:v>
      </x:c>
      <x:c r="I169" s="22" t="str">
        <x:v>R2620P, R2623P, Z386</x:v>
      </x:c>
    </x:row>
    <x:row r="170" ht="21" customHeight="1">
      <x:c r="A170" s="22" t="str">
        <x:v>OIL-0019</x:v>
      </x:c>
      <x:c r="B170" s="22" t="str">
        <x:v>ap_609678aa806bc48fc973</x:v>
      </x:c>
      <x:c r="C170" s="22" t="str">
        <x:v>TOYOTA</x:v>
      </x:c>
      <x:c r="D170" s="22" t="str">
        <x:v>COROLLA CROSS</x:v>
      </x:c>
      <x:c r="E170" s="22" t="str">
        <x:v>ZSG10</x:v>
      </x:c>
      <x:c r="F170" s="22" t="str">
        <x:v>1.8L Petrol 4-cyl — 2ZR-FBE / 2ZR-FAE / 2ZR-FE</x:v>
      </x:c>
      <x:c r="G170" s="25" t="n">
        <x:v>2020</x:v>
      </x:c>
      <x:c r="H170" s="25" t="n">
        <x:v>2026</x:v>
      </x:c>
      <x:c r="I170" s="22" t="str">
        <x:v>R2620P, R2623P, Z386</x:v>
      </x:c>
    </x:row>
    <x:row r="171" ht="21" customHeight="1">
      <x:c r="A171" s="22" t="str">
        <x:v>OIL-0019</x:v>
      </x:c>
      <x:c r="B171" s="22" t="str">
        <x:v>ap_e4e1951bd65598bbf8a8</x:v>
      </x:c>
      <x:c r="C171" s="22" t="str">
        <x:v>TOYOTA</x:v>
      </x:c>
      <x:c r="D171" s="22" t="str">
        <x:v>COROLLA</x:v>
      </x:c>
      <x:c r="E171" s="22" t="str">
        <x:v>ZSG10</x:v>
      </x:c>
      <x:c r="F171" s="22" t="str">
        <x:v>1.8L Petrol 4-cyl — 2ZR-FBE / 2ZR-FAE / 2ZR-FE</x:v>
      </x:c>
      <x:c r="G171" s="25" t="n">
        <x:v>2020</x:v>
      </x:c>
      <x:c r="H171" s="25" t="n">
        <x:v>2026</x:v>
      </x:c>
      <x:c r="I171" s="22" t="str">
        <x:v>R2620P, R2623P, Z386</x:v>
      </x:c>
    </x:row>
    <x:row r="172" ht="21" customHeight="1">
      <x:c r="A172" s="22" t="str">
        <x:v>OIL-0019</x:v>
      </x:c>
      <x:c r="B172" s="22" t="str">
        <x:v>ap_e89063a31aaf3bfff2ed</x:v>
      </x:c>
      <x:c r="C172" s="22" t="str">
        <x:v>TOYOTA</x:v>
      </x:c>
      <x:c r="D172" s="22" t="str">
        <x:v>CORONA</x:v>
      </x:c>
      <x:c r="E172" s="22" t="str">
        <x:v>ZRT265</x:v>
      </x:c>
      <x:c r="F172" s="22" t="str">
        <x:v>1.8L Petrol 4-cyl — 2ZR-FAE / 2ZR-FE</x:v>
      </x:c>
      <x:c r="G172" s="25" t="n">
        <x:v>2008</x:v>
      </x:c>
      <x:c r="H172" s="25" t="n">
        <x:v>2026</x:v>
      </x:c>
      <x:c r="I172" s="22" t="str">
        <x:v>R2620P, R2623P, Z386</x:v>
      </x:c>
    </x:row>
    <x:row r="173" ht="21" customHeight="1">
      <x:c r="A173" s="22" t="str">
        <x:v>OIL-0019</x:v>
      </x:c>
      <x:c r="B173" s="22" t="str">
        <x:v>ap_f40c9b33decfa9a904e7</x:v>
      </x:c>
      <x:c r="C173" s="22" t="str">
        <x:v>TOYOTA</x:v>
      </x:c>
      <x:c r="D173" s="22" t="str">
        <x:v>CORONA PREMIO</x:v>
      </x:c>
      <x:c r="E173" s="22" t="str">
        <x:v>ZRT265</x:v>
      </x:c>
      <x:c r="F173" s="22" t="str">
        <x:v>1.8L Petrol 4-cyl — 2ZR-FAE / 2ZR-FE</x:v>
      </x:c>
      <x:c r="G173" s="25" t="n">
        <x:v>2008</x:v>
      </x:c>
      <x:c r="H173" s="25" t="n">
        <x:v>2026</x:v>
      </x:c>
      <x:c r="I173" s="22" t="str">
        <x:v>R2620P, R2623P, Z386</x:v>
      </x:c>
    </x:row>
    <x:row r="174" ht="21" customHeight="1">
      <x:c r="A174" s="22" t="str">
        <x:v>OIL-0020</x:v>
      </x:c>
      <x:c r="B174" s="22" t="str">
        <x:v>ap_1296abd54acf963ad936</x:v>
      </x:c>
      <x:c r="C174" s="22" t="str">
        <x:v>VOLKSWAGEN</x:v>
      </x:c>
      <x:c r="D174" s="22" t="str">
        <x:v>JETTA</x:v>
      </x:c>
      <x:c r="E174" s="22" t="str">
        <x:v>163</x:v>
      </x:c>
      <x:c r="F174" s="22" t="str">
        <x:v>1.6L Turbo Diesel 4-cyl — CAYC</x:v>
      </x:c>
      <x:c r="G174" s="25" t="n">
        <x:v>2010</x:v>
      </x:c>
      <x:c r="H174" s="25" t="n">
        <x:v>2015</x:v>
      </x:c>
      <x:c r="I174" s="22" t="str">
        <x:v>R2701P, Z793</x:v>
      </x:c>
    </x:row>
    <x:row r="175" ht="21" customHeight="1">
      <x:c r="A175" s="22" t="str">
        <x:v>OIL-0020</x:v>
      </x:c>
      <x:c r="B175" s="22" t="str">
        <x:v>ap_9e0246040fb3e393b1fa</x:v>
      </x:c>
      <x:c r="C175" s="22" t="str">
        <x:v>VOLKSWAGEN</x:v>
      </x:c>
      <x:c r="D175" s="22" t="str">
        <x:v>JETTA</x:v>
      </x:c>
      <x:c r="E175" s="22" t="str">
        <x:v>AV3</x:v>
      </x:c>
      <x:c r="F175" s="22" t="str">
        <x:v>1.6L Turbo Diesel 4-cyl — CAYC</x:v>
      </x:c>
      <x:c r="G175" s="25" t="n">
        <x:v>2010</x:v>
      </x:c>
      <x:c r="H175" s="25" t="n">
        <x:v>2015</x:v>
      </x:c>
      <x:c r="I175" s="22" t="str">
        <x:v>R2701P, Z793</x:v>
      </x:c>
    </x:row>
    <x:row r="176" ht="21" customHeight="1">
      <x:c r="A176" s="22" t="str">
        <x:v>OIL-0020</x:v>
      </x:c>
      <x:c r="B176" s="22" t="str">
        <x:v>ap_a7dc8c250bfdd7693e32</x:v>
      </x:c>
      <x:c r="C176" s="22" t="str">
        <x:v>VOLKSWAGEN</x:v>
      </x:c>
      <x:c r="D176" s="22" t="str">
        <x:v>JETTA</x:v>
      </x:c>
      <x:c r="E176" s="22" t="str">
        <x:v>1K2</x:v>
      </x:c>
      <x:c r="F176" s="22" t="str">
        <x:v>1.6L Petrol 4-cyl — BLF</x:v>
      </x:c>
      <x:c r="G176" s="25" t="n">
        <x:v>2005</x:v>
      </x:c>
      <x:c r="H176" s="25" t="n">
        <x:v>2010</x:v>
      </x:c>
      <x:c r="I176" s="22" t="str">
        <x:v>R2701P, Z793</x:v>
      </x:c>
    </x:row>
    <x:row r="177" ht="21" customHeight="1">
      <x:c r="A177" s="22" t="str">
        <x:v>OIL-0020</x:v>
      </x:c>
      <x:c r="B177" s="22" t="str">
        <x:v>ap_bd8fc3527b346d9951c8</x:v>
      </x:c>
      <x:c r="C177" s="22" t="str">
        <x:v>VOLKSWAGEN</x:v>
      </x:c>
      <x:c r="D177" s="22" t="str">
        <x:v>JETTA</x:v>
      </x:c>
      <x:c r="E177" s="22" t="str">
        <x:v>AV2</x:v>
      </x:c>
      <x:c r="F177" s="22" t="str">
        <x:v>1.6L Turbo Diesel 4-cyl — CAYC</x:v>
      </x:c>
      <x:c r="G177" s="25" t="n">
        <x:v>2010</x:v>
      </x:c>
      <x:c r="H177" s="25" t="n">
        <x:v>2015</x:v>
      </x:c>
      <x:c r="I177" s="22" t="str">
        <x:v>R2701P, Z793</x:v>
      </x:c>
    </x:row>
    <x:row r="178" ht="21" customHeight="1">
      <x:c r="A178" s="22" t="str">
        <x:v>OIL-0020</x:v>
      </x:c>
      <x:c r="B178" s="22" t="str">
        <x:v>ap_d12ce30328f80d02a961</x:v>
      </x:c>
      <x:c r="C178" s="22" t="str">
        <x:v>VOLKSWAGEN</x:v>
      </x:c>
      <x:c r="D178" s="22" t="str">
        <x:v>JETTA</x:v>
      </x:c>
      <x:c r="E178" s="22" t="str">
        <x:v>162</x:v>
      </x:c>
      <x:c r="F178" s="22" t="str">
        <x:v>1.6L Turbo Diesel 4-cyl — CAYC</x:v>
      </x:c>
      <x:c r="G178" s="25" t="n">
        <x:v>2010</x:v>
      </x:c>
      <x:c r="H178" s="25" t="n">
        <x:v>2015</x:v>
      </x:c>
      <x:c r="I178" s="22" t="str">
        <x:v>R2701P, Z793</x:v>
      </x:c>
    </x:row>
    <x:row r="179" ht="21" customHeight="1">
      <x:c r="A179" s="22" t="str">
        <x:v>OIL-0020</x:v>
      </x:c>
      <x:c r="B179" s="22" t="str">
        <x:v>ap_d7534184a3893d946bcd</x:v>
      </x:c>
      <x:c r="C179" s="22" t="str">
        <x:v>VOLKSWAGEN</x:v>
      </x:c>
      <x:c r="D179" s="22" t="str">
        <x:v>JETTA</x:v>
      </x:c>
      <x:c r="E179" s="22" t="str">
        <x:v>1K2</x:v>
      </x:c>
      <x:c r="F179" s="22" t="str">
        <x:v>1.6L Turbo Diesel 4-cyl — CAYC</x:v>
      </x:c>
      <x:c r="G179" s="25" t="n">
        <x:v>2009</x:v>
      </x:c>
      <x:c r="H179" s="25" t="n">
        <x:v>2010</x:v>
      </x:c>
      <x:c r="I179" s="22" t="str">
        <x:v>R2701P, Z793</x:v>
      </x:c>
    </x:row>
    <x:row r="180" ht="21" customHeight="1">
      <x:c r="A180" s="22" t="str">
        <x:v>OIL-0020</x:v>
      </x:c>
      <x:c r="B180" s="22" t="str">
        <x:v>ap_0f2901ac3c3c7979eecd</x:v>
      </x:c>
      <x:c r="C180" s="22" t="str">
        <x:v>VOLKSWAGEN</x:v>
      </x:c>
      <x:c r="D180" s="22" t="str">
        <x:v>CADDY</x:v>
      </x:c>
      <x:c r="E180" s="22" t="str">
        <x:v>2CH</x:v>
      </x:c>
      <x:c r="F180" s="22" t="str">
        <x:v>1.6L Turbo Diesel 4-cyl — CAYD</x:v>
      </x:c>
      <x:c r="G180" s="25" t="n">
        <x:v>2010</x:v>
      </x:c>
      <x:c r="H180" s="25" t="n">
        <x:v>2015</x:v>
      </x:c>
      <x:c r="I180" s="22" t="str">
        <x:v>R2701P, Z793</x:v>
      </x:c>
    </x:row>
    <x:row r="181" ht="21" customHeight="1">
      <x:c r="A181" s="22" t="str">
        <x:v>OIL-0020</x:v>
      </x:c>
      <x:c r="B181" s="22" t="str">
        <x:v>ap_11dcbe45abb06fece1cc</x:v>
      </x:c>
      <x:c r="C181" s="22" t="str">
        <x:v>VOLKSWAGEN</x:v>
      </x:c>
      <x:c r="D181" s="22" t="str">
        <x:v>CADDY</x:v>
      </x:c>
      <x:c r="E181" s="22" t="str">
        <x:v>2KB</x:v>
      </x:c>
      <x:c r="F181" s="22" t="str">
        <x:v>1.6L Turbo Diesel 4-cyl — CAYE</x:v>
      </x:c>
      <x:c r="G181" s="25" t="n">
        <x:v>2010</x:v>
      </x:c>
      <x:c r="H181" s="25" t="n">
        <x:v>2015</x:v>
      </x:c>
      <x:c r="I181" s="22" t="str">
        <x:v>R2701P, Z793</x:v>
      </x:c>
    </x:row>
    <x:row r="182" ht="21" customHeight="1">
      <x:c r="A182" s="22" t="str">
        <x:v>OIL-0020</x:v>
      </x:c>
      <x:c r="B182" s="22" t="str">
        <x:v>ap_26bb8941594e3fe9811e</x:v>
      </x:c>
      <x:c r="C182" s="22" t="str">
        <x:v>VOLKSWAGEN</x:v>
      </x:c>
      <x:c r="D182" s="22" t="str">
        <x:v>CADDY</x:v>
      </x:c>
      <x:c r="E182" s="22" t="str">
        <x:v>2CA</x:v>
      </x:c>
      <x:c r="F182" s="22" t="str">
        <x:v>1.6L Turbo Diesel 4-cyl — CAYE</x:v>
      </x:c>
      <x:c r="G182" s="25" t="n">
        <x:v>2010</x:v>
      </x:c>
      <x:c r="H182" s="25" t="n">
        <x:v>2015</x:v>
      </x:c>
      <x:c r="I182" s="22" t="str">
        <x:v>R2701P, Z793</x:v>
      </x:c>
    </x:row>
    <x:row r="183" ht="21" customHeight="1">
      <x:c r="A183" s="22" t="str">
        <x:v>OIL-0020</x:v>
      </x:c>
      <x:c r="B183" s="22" t="str">
        <x:v>ap_454adcf9427debcddfc4</x:v>
      </x:c>
      <x:c r="C183" s="22" t="str">
        <x:v>VOLKSWAGEN</x:v>
      </x:c>
      <x:c r="D183" s="22" t="str">
        <x:v>CADDY</x:v>
      </x:c>
      <x:c r="E183" s="22" t="str">
        <x:v>2CB</x:v>
      </x:c>
      <x:c r="F183" s="22" t="str">
        <x:v>1.6L Petrol 4-cyl — BGU / BSE / BSF</x:v>
      </x:c>
      <x:c r="G183" s="25" t="n">
        <x:v>2004</x:v>
      </x:c>
      <x:c r="H183" s="25" t="n">
        <x:v>2015</x:v>
      </x:c>
      <x:c r="I183" s="22" t="str">
        <x:v>R2701P, Z793</x:v>
      </x:c>
    </x:row>
    <x:row r="184" ht="21" customHeight="1">
      <x:c r="A184" s="22" t="str">
        <x:v>OIL-0020</x:v>
      </x:c>
      <x:c r="B184" s="22" t="str">
        <x:v>ap_46b9b582056428041231</x:v>
      </x:c>
      <x:c r="C184" s="22" t="str">
        <x:v>VOLKSWAGEN</x:v>
      </x:c>
      <x:c r="D184" s="22" t="str">
        <x:v>CADDY</x:v>
      </x:c>
      <x:c r="E184" s="22" t="str">
        <x:v>2KA</x:v>
      </x:c>
      <x:c r="F184" s="22" t="str">
        <x:v>1.6L Petrol 4-cyl — BGU / BSE / BSF</x:v>
      </x:c>
      <x:c r="G184" s="25" t="n">
        <x:v>2004</x:v>
      </x:c>
      <x:c r="H184" s="25" t="n">
        <x:v>2015</x:v>
      </x:c>
      <x:c r="I184" s="22" t="str">
        <x:v>R2701P, Z793</x:v>
      </x:c>
    </x:row>
    <x:row r="185" ht="21" customHeight="1">
      <x:c r="A185" s="22" t="str">
        <x:v>OIL-0020</x:v>
      </x:c>
      <x:c r="B185" s="22" t="str">
        <x:v>ap_475d7d715bfeed98548b</x:v>
      </x:c>
      <x:c r="C185" s="22" t="str">
        <x:v>VOLKSWAGEN</x:v>
      </x:c>
      <x:c r="D185" s="22" t="str">
        <x:v>CADDY</x:v>
      </x:c>
      <x:c r="E185" s="22" t="str">
        <x:v>2CB</x:v>
      </x:c>
      <x:c r="F185" s="22" t="str">
        <x:v>1.6L Turbo Diesel 4-cyl — CAYE</x:v>
      </x:c>
      <x:c r="G185" s="25" t="n">
        <x:v>2010</x:v>
      </x:c>
      <x:c r="H185" s="25" t="n">
        <x:v>2015</x:v>
      </x:c>
      <x:c r="I185" s="22" t="str">
        <x:v>R2701P, Z793</x:v>
      </x:c>
    </x:row>
    <x:row r="186" ht="21" customHeight="1">
      <x:c r="A186" s="22" t="str">
        <x:v>OIL-0020</x:v>
      </x:c>
      <x:c r="B186" s="22" t="str">
        <x:v>ap_4b8272875f0af960f388</x:v>
      </x:c>
      <x:c r="C186" s="22" t="str">
        <x:v>VOLKSWAGEN</x:v>
      </x:c>
      <x:c r="D186" s="22" t="str">
        <x:v>CADDY</x:v>
      </x:c>
      <x:c r="E186" s="22" t="str">
        <x:v>2CJ</x:v>
      </x:c>
      <x:c r="F186" s="22" t="str">
        <x:v>1.6L Turbo Diesel 4-cyl — CAYE</x:v>
      </x:c>
      <x:c r="G186" s="25" t="n">
        <x:v>2010</x:v>
      </x:c>
      <x:c r="H186" s="25" t="n">
        <x:v>2015</x:v>
      </x:c>
      <x:c r="I186" s="22" t="str">
        <x:v>R2701P, Z793</x:v>
      </x:c>
    </x:row>
    <x:row r="187" ht="21" customHeight="1">
      <x:c r="A187" s="22" t="str">
        <x:v>OIL-0020</x:v>
      </x:c>
      <x:c r="B187" s="22" t="str">
        <x:v>ap_4fc57c0771d71b196ebb</x:v>
      </x:c>
      <x:c r="C187" s="22" t="str">
        <x:v>VOLKSWAGEN</x:v>
      </x:c>
      <x:c r="D187" s="22" t="str">
        <x:v>CADDY</x:v>
      </x:c>
      <x:c r="E187" s="22" t="str">
        <x:v>2CH</x:v>
      </x:c>
      <x:c r="F187" s="22" t="str">
        <x:v>1.6L Petrol 4-cyl — BGU / BSE / BSF</x:v>
      </x:c>
      <x:c r="G187" s="25" t="n">
        <x:v>2004</x:v>
      </x:c>
      <x:c r="H187" s="25" t="n">
        <x:v>2015</x:v>
      </x:c>
      <x:c r="I187" s="22" t="str">
        <x:v>R2701P, Z793</x:v>
      </x:c>
    </x:row>
    <x:row r="188" ht="21" customHeight="1">
      <x:c r="A188" s="22" t="str">
        <x:v>OIL-0020</x:v>
      </x:c>
      <x:c r="B188" s="22" t="str">
        <x:v>ap_5080356148f4296a8b46</x:v>
      </x:c>
      <x:c r="C188" s="22" t="str">
        <x:v>VOLKSWAGEN</x:v>
      </x:c>
      <x:c r="D188" s="22" t="str">
        <x:v>CADDY</x:v>
      </x:c>
      <x:c r="E188" s="22" t="str">
        <x:v>2KA</x:v>
      </x:c>
      <x:c r="F188" s="22" t="str">
        <x:v>1.6L Turbo Diesel 4-cyl — CAYD</x:v>
      </x:c>
      <x:c r="G188" s="25" t="n">
        <x:v>2010</x:v>
      </x:c>
      <x:c r="H188" s="25" t="n">
        <x:v>2015</x:v>
      </x:c>
      <x:c r="I188" s="22" t="str">
        <x:v>R2701P, Z793</x:v>
      </x:c>
    </x:row>
    <x:row r="189" ht="21" customHeight="1">
      <x:c r="A189" s="22" t="str">
        <x:v>OIL-0020</x:v>
      </x:c>
      <x:c r="B189" s="22" t="str">
        <x:v>ap_510b0caab09d2b7c9743</x:v>
      </x:c>
      <x:c r="C189" s="22" t="str">
        <x:v>VOLKSWAGEN</x:v>
      </x:c>
      <x:c r="D189" s="22" t="str">
        <x:v>CADDY</x:v>
      </x:c>
      <x:c r="E189" s="22" t="str">
        <x:v>2KB</x:v>
      </x:c>
      <x:c r="F189" s="22" t="str">
        <x:v>1.6L Turbo Diesel 4-cyl — CAYD</x:v>
      </x:c>
      <x:c r="G189" s="25" t="n">
        <x:v>2010</x:v>
      </x:c>
      <x:c r="H189" s="25" t="n">
        <x:v>2015</x:v>
      </x:c>
      <x:c r="I189" s="22" t="str">
        <x:v>R2701P, Z793</x:v>
      </x:c>
    </x:row>
    <x:row r="190" ht="21" customHeight="1">
      <x:c r="A190" s="22" t="str">
        <x:v>OIL-0020</x:v>
      </x:c>
      <x:c r="B190" s="22" t="str">
        <x:v>ap_53e77739cf6b4b14452f</x:v>
      </x:c>
      <x:c r="C190" s="22" t="str">
        <x:v>VOLKSWAGEN</x:v>
      </x:c>
      <x:c r="D190" s="22" t="str">
        <x:v>CADDY</x:v>
      </x:c>
      <x:c r="E190" s="22" t="str">
        <x:v>2CB</x:v>
      </x:c>
      <x:c r="F190" s="22" t="str">
        <x:v>1.6L Turbo Diesel 4-cyl — CAYD</x:v>
      </x:c>
      <x:c r="G190" s="25" t="n">
        <x:v>2010</x:v>
      </x:c>
      <x:c r="H190" s="25" t="n">
        <x:v>2015</x:v>
      </x:c>
      <x:c r="I190" s="22" t="str">
        <x:v>R2701P, Z793</x:v>
      </x:c>
    </x:row>
    <x:row r="191" ht="21" customHeight="1">
      <x:c r="A191" s="22" t="str">
        <x:v>OIL-0020</x:v>
      </x:c>
      <x:c r="B191" s="22" t="str">
        <x:v>ap_65d9e1102b7a2213c842</x:v>
      </x:c>
      <x:c r="C191" s="22" t="str">
        <x:v>VOLKSWAGEN</x:v>
      </x:c>
      <x:c r="D191" s="22" t="str">
        <x:v>CADDY</x:v>
      </x:c>
      <x:c r="E191" s="22" t="str">
        <x:v>2CH</x:v>
      </x:c>
      <x:c r="F191" s="22" t="str">
        <x:v>1.6L Turbo Diesel 4-cyl — CAYE</x:v>
      </x:c>
      <x:c r="G191" s="25" t="n">
        <x:v>2010</x:v>
      </x:c>
      <x:c r="H191" s="25" t="n">
        <x:v>2015</x:v>
      </x:c>
      <x:c r="I191" s="22" t="str">
        <x:v>R2701P, Z793</x:v>
      </x:c>
    </x:row>
    <x:row r="192" ht="21" customHeight="1">
      <x:c r="A192" s="22" t="str">
        <x:v>OIL-0020</x:v>
      </x:c>
      <x:c r="B192" s="22" t="str">
        <x:v>ap_7f64624e137f392a5538</x:v>
      </x:c>
      <x:c r="C192" s="22" t="str">
        <x:v>VOLKSWAGEN</x:v>
      </x:c>
      <x:c r="D192" s="22" t="str">
        <x:v>CADDY</x:v>
      </x:c>
      <x:c r="E192" s="22" t="str">
        <x:v>2CJ</x:v>
      </x:c>
      <x:c r="F192" s="22" t="str">
        <x:v>1.6L Turbo Diesel 4-cyl — CAYD</x:v>
      </x:c>
      <x:c r="G192" s="25" t="n">
        <x:v>2010</x:v>
      </x:c>
      <x:c r="H192" s="25" t="n">
        <x:v>2015</x:v>
      </x:c>
      <x:c r="I192" s="22" t="str">
        <x:v>R2701P, Z793</x:v>
      </x:c>
    </x:row>
    <x:row r="193" ht="21" customHeight="1">
      <x:c r="A193" s="22" t="str">
        <x:v>OIL-0020</x:v>
      </x:c>
      <x:c r="B193" s="22" t="str">
        <x:v>ap_84b25d4d1e1b28b61fc9</x:v>
      </x:c>
      <x:c r="C193" s="22" t="str">
        <x:v>VOLKSWAGEN</x:v>
      </x:c>
      <x:c r="D193" s="22" t="str">
        <x:v>CADDY</x:v>
      </x:c>
      <x:c r="E193" s="22" t="str">
        <x:v>2CA</x:v>
      </x:c>
      <x:c r="F193" s="22" t="str">
        <x:v>1.6L Turbo Diesel 4-cyl — CAYD</x:v>
      </x:c>
      <x:c r="G193" s="25" t="n">
        <x:v>2010</x:v>
      </x:c>
      <x:c r="H193" s="25" t="n">
        <x:v>2015</x:v>
      </x:c>
      <x:c r="I193" s="22" t="str">
        <x:v>R2701P, Z793</x:v>
      </x:c>
    </x:row>
    <x:row r="194" ht="21" customHeight="1">
      <x:c r="A194" s="22" t="str">
        <x:v>OIL-0020</x:v>
      </x:c>
      <x:c r="B194" s="22" t="str">
        <x:v>ap_9901e48eb664751433a6</x:v>
      </x:c>
      <x:c r="C194" s="22" t="str">
        <x:v>VOLKSWAGEN</x:v>
      </x:c>
      <x:c r="D194" s="22" t="str">
        <x:v>CADDY</x:v>
      </x:c>
      <x:c r="E194" s="22" t="str">
        <x:v>2KJ</x:v>
      </x:c>
      <x:c r="F194" s="22" t="str">
        <x:v>1.6L Turbo Diesel 4-cyl — CAYE</x:v>
      </x:c>
      <x:c r="G194" s="25" t="n">
        <x:v>2010</x:v>
      </x:c>
      <x:c r="H194" s="25" t="n">
        <x:v>2015</x:v>
      </x:c>
      <x:c r="I194" s="22" t="str">
        <x:v>R2701P, Z793</x:v>
      </x:c>
    </x:row>
    <x:row r="195" ht="21" customHeight="1">
      <x:c r="A195" s="22" t="str">
        <x:v>OIL-0020</x:v>
      </x:c>
      <x:c r="B195" s="22" t="str">
        <x:v>ap_a320ae47cd54c5cd486d</x:v>
      </x:c>
      <x:c r="C195" s="22" t="str">
        <x:v>VOLKSWAGEN</x:v>
      </x:c>
      <x:c r="D195" s="22" t="str">
        <x:v>CADDY</x:v>
      </x:c>
      <x:c r="E195" s="22" t="str">
        <x:v>2CJ</x:v>
      </x:c>
      <x:c r="F195" s="22" t="str">
        <x:v>1.6L Petrol 4-cyl — BGU / BSE / BSF</x:v>
      </x:c>
      <x:c r="G195" s="25" t="n">
        <x:v>2004</x:v>
      </x:c>
      <x:c r="H195" s="25" t="n">
        <x:v>2015</x:v>
      </x:c>
      <x:c r="I195" s="22" t="str">
        <x:v>R2701P, Z793</x:v>
      </x:c>
    </x:row>
    <x:row r="196" ht="21" customHeight="1">
      <x:c r="A196" s="22" t="str">
        <x:v>OIL-0020</x:v>
      </x:c>
      <x:c r="B196" s="22" t="str">
        <x:v>ap_a34c5ab4c7d85b2e7ebb</x:v>
      </x:c>
      <x:c r="C196" s="22" t="str">
        <x:v>VOLKSWAGEN</x:v>
      </x:c>
      <x:c r="D196" s="22" t="str">
        <x:v>CADDY</x:v>
      </x:c>
      <x:c r="E196" s="22" t="str">
        <x:v>2KH</x:v>
      </x:c>
      <x:c r="F196" s="22" t="str">
        <x:v>1.6L Petrol 4-cyl — BGU / BSE / BSF</x:v>
      </x:c>
      <x:c r="G196" s="25" t="n">
        <x:v>2004</x:v>
      </x:c>
      <x:c r="H196" s="25" t="n">
        <x:v>2015</x:v>
      </x:c>
      <x:c r="I196" s="22" t="str">
        <x:v>R2701P, Z793</x:v>
      </x:c>
    </x:row>
    <x:row r="197" ht="21" customHeight="1">
      <x:c r="A197" s="22" t="str">
        <x:v>OIL-0020</x:v>
      </x:c>
      <x:c r="B197" s="22" t="str">
        <x:v>ap_aa0518db894b6f9e905e</x:v>
      </x:c>
      <x:c r="C197" s="22" t="str">
        <x:v>VOLKSWAGEN</x:v>
      </x:c>
      <x:c r="D197" s="22" t="str">
        <x:v>CADDY</x:v>
      </x:c>
      <x:c r="E197" s="22" t="str">
        <x:v>2CA</x:v>
      </x:c>
      <x:c r="F197" s="22" t="str">
        <x:v>1.6L Petrol 4-cyl — BGU / BSE / BSF</x:v>
      </x:c>
      <x:c r="G197" s="25" t="n">
        <x:v>2004</x:v>
      </x:c>
      <x:c r="H197" s="25" t="n">
        <x:v>2015</x:v>
      </x:c>
      <x:c r="I197" s="22" t="str">
        <x:v>R2701P, Z793</x:v>
      </x:c>
    </x:row>
    <x:row r="198" ht="21" customHeight="1">
      <x:c r="A198" s="22" t="str">
        <x:v>OIL-0020</x:v>
      </x:c>
      <x:c r="B198" s="22" t="str">
        <x:v>ap_ae6424479bdda5d3b545</x:v>
      </x:c>
      <x:c r="C198" s="22" t="str">
        <x:v>VOLKSWAGEN</x:v>
      </x:c>
      <x:c r="D198" s="22" t="str">
        <x:v>CADDY</x:v>
      </x:c>
      <x:c r="E198" s="22" t="str">
        <x:v>2KB</x:v>
      </x:c>
      <x:c r="F198" s="22" t="str">
        <x:v>1.6L Petrol 4-cyl — BGU / BSE / BSF</x:v>
      </x:c>
      <x:c r="G198" s="25" t="n">
        <x:v>2004</x:v>
      </x:c>
      <x:c r="H198" s="25" t="n">
        <x:v>2015</x:v>
      </x:c>
      <x:c r="I198" s="22" t="str">
        <x:v>R2701P, Z793</x:v>
      </x:c>
    </x:row>
    <x:row r="199" ht="21" customHeight="1">
      <x:c r="A199" s="22" t="str">
        <x:v>OIL-0020</x:v>
      </x:c>
      <x:c r="B199" s="22" t="str">
        <x:v>ap_b9c825ee29da97c580bf</x:v>
      </x:c>
      <x:c r="C199" s="22" t="str">
        <x:v>VOLKSWAGEN</x:v>
      </x:c>
      <x:c r="D199" s="22" t="str">
        <x:v>CADDY</x:v>
      </x:c>
      <x:c r="E199" s="22" t="str">
        <x:v>2KA</x:v>
      </x:c>
      <x:c r="F199" s="22" t="str">
        <x:v>1.6L Turbo Diesel 4-cyl — CAYE</x:v>
      </x:c>
      <x:c r="G199" s="25" t="n">
        <x:v>2010</x:v>
      </x:c>
      <x:c r="H199" s="25" t="n">
        <x:v>2015</x:v>
      </x:c>
      <x:c r="I199" s="22" t="str">
        <x:v>R2701P, Z793</x:v>
      </x:c>
    </x:row>
    <x:row r="200" ht="21" customHeight="1">
      <x:c r="A200" s="22" t="str">
        <x:v>OIL-0020</x:v>
      </x:c>
      <x:c r="B200" s="22" t="str">
        <x:v>ap_bb17e6a6763c36fb6acd</x:v>
      </x:c>
      <x:c r="C200" s="22" t="str">
        <x:v>VOLKSWAGEN</x:v>
      </x:c>
      <x:c r="D200" s="22" t="str">
        <x:v>CADDY</x:v>
      </x:c>
      <x:c r="E200" s="22" t="str">
        <x:v>2KH</x:v>
      </x:c>
      <x:c r="F200" s="22" t="str">
        <x:v>1.6L Turbo Diesel 4-cyl — CAYD</x:v>
      </x:c>
      <x:c r="G200" s="25" t="n">
        <x:v>2010</x:v>
      </x:c>
      <x:c r="H200" s="25" t="n">
        <x:v>2015</x:v>
      </x:c>
      <x:c r="I200" s="22" t="str">
        <x:v>R2701P, Z793</x:v>
      </x:c>
    </x:row>
    <x:row r="201" ht="21" customHeight="1">
      <x:c r="A201" s="22" t="str">
        <x:v>OIL-0020</x:v>
      </x:c>
      <x:c r="B201" s="22" t="str">
        <x:v>ap_c9073f4c258c9ab96342</x:v>
      </x:c>
      <x:c r="C201" s="22" t="str">
        <x:v>VOLKSWAGEN</x:v>
      </x:c>
      <x:c r="D201" s="22" t="str">
        <x:v>CADDY</x:v>
      </x:c>
      <x:c r="E201" s="22" t="str">
        <x:v>2KJ</x:v>
      </x:c>
      <x:c r="F201" s="22" t="str">
        <x:v>1.6L Petrol 4-cyl — BGU / BSE / BSF</x:v>
      </x:c>
      <x:c r="G201" s="25" t="n">
        <x:v>2004</x:v>
      </x:c>
      <x:c r="H201" s="25" t="n">
        <x:v>2015</x:v>
      </x:c>
      <x:c r="I201" s="22" t="str">
        <x:v>R2701P, Z793</x:v>
      </x:c>
    </x:row>
    <x:row r="202" ht="21" customHeight="1">
      <x:c r="A202" s="22" t="str">
        <x:v>OIL-0020</x:v>
      </x:c>
      <x:c r="B202" s="22" t="str">
        <x:v>ap_ceedf301a9987e7cd53a</x:v>
      </x:c>
      <x:c r="C202" s="22" t="str">
        <x:v>VOLKSWAGEN</x:v>
      </x:c>
      <x:c r="D202" s="22" t="str">
        <x:v>CADDY</x:v>
      </x:c>
      <x:c r="E202" s="22" t="str">
        <x:v>2KH</x:v>
      </x:c>
      <x:c r="F202" s="22" t="str">
        <x:v>1.6L Turbo Diesel 4-cyl — CAYE</x:v>
      </x:c>
      <x:c r="G202" s="25" t="n">
        <x:v>2010</x:v>
      </x:c>
      <x:c r="H202" s="25" t="n">
        <x:v>2015</x:v>
      </x:c>
      <x:c r="I202" s="22" t="str">
        <x:v>R2701P, Z793</x:v>
      </x:c>
    </x:row>
    <x:row r="203" ht="21" customHeight="1">
      <x:c r="A203" s="22" t="str">
        <x:v>OIL-0020</x:v>
      </x:c>
      <x:c r="B203" s="22" t="str">
        <x:v>ap_d276a374ed45fe96ed92</x:v>
      </x:c>
      <x:c r="C203" s="22" t="str">
        <x:v>VOLKSWAGEN</x:v>
      </x:c>
      <x:c r="D203" s="22" t="str">
        <x:v>CADDY</x:v>
      </x:c>
      <x:c r="E203" s="22" t="str">
        <x:v>2KJ</x:v>
      </x:c>
      <x:c r="F203" s="22" t="str">
        <x:v>1.6L Turbo Diesel 4-cyl — CAYD</x:v>
      </x:c>
      <x:c r="G203" s="25" t="n">
        <x:v>2010</x:v>
      </x:c>
      <x:c r="H203" s="25" t="n">
        <x:v>2015</x:v>
      </x:c>
      <x:c r="I203" s="22" t="str">
        <x:v>R2701P, Z793</x:v>
      </x:c>
    </x:row>
    <x:row r="204" ht="21" customHeight="1">
      <x:c r="A204" s="22" t="str">
        <x:v>OIL-0020</x:v>
      </x:c>
      <x:c r="B204" s="22" t="str">
        <x:v>ap_252ea42ee86f0812f192</x:v>
      </x:c>
      <x:c r="C204" s="22" t="str">
        <x:v>VOLKSWAGEN</x:v>
      </x:c>
      <x:c r="D204" s="22" t="str">
        <x:v>TIGUAN</x:v>
      </x:c>
      <x:c r="E204" s="22" t="str">
        <x:v>BW2</x:v>
      </x:c>
      <x:c r="F204" s="22" t="str">
        <x:v>2L Turbo Petrol 4-cyl — DNNA / DNLA</x:v>
      </x:c>
      <x:c r="G204" s="25" t="n">
        <x:v>2018</x:v>
      </x:c>
      <x:c r="H204" s="25" t="n">
        <x:v>2026</x:v>
      </x:c>
      <x:c r="I204" s="22" t="str">
        <x:v>R2701P, Z793</x:v>
      </x:c>
    </x:row>
    <x:row r="205" ht="21" customHeight="1">
      <x:c r="A205" s="22" t="str">
        <x:v>OIL-0020</x:v>
      </x:c>
      <x:c r="B205" s="22" t="str">
        <x:v>ap_297f94a64825bb7b6d67</x:v>
      </x:c>
      <x:c r="C205" s="22" t="str">
        <x:v>VOLKSWAGEN</x:v>
      </x:c>
      <x:c r="D205" s="22" t="str">
        <x:v>TIGUAN</x:v>
      </x:c>
      <x:c r="E205" s="22" t="str">
        <x:v>BJ2</x:v>
      </x:c>
      <x:c r="F205" s="22" t="str">
        <x:v>2L Turbo Petrol 4-cyl — DNNA / DNLA</x:v>
      </x:c>
      <x:c r="G205" s="25" t="n">
        <x:v>2018</x:v>
      </x:c>
      <x:c r="H205" s="25" t="n">
        <x:v>2026</x:v>
      </x:c>
      <x:c r="I205" s="22" t="str">
        <x:v>R2701P, Z793</x:v>
      </x:c>
    </x:row>
    <x:row r="206" ht="21" customHeight="1">
      <x:c r="A206" s="22" t="str">
        <x:v>OIL-0020</x:v>
      </x:c>
      <x:c r="B206" s="22" t="str">
        <x:v>ap_35c3f284502dbafcb6ca</x:v>
      </x:c>
      <x:c r="C206" s="22" t="str">
        <x:v>VOLKSWAGEN</x:v>
      </x:c>
      <x:c r="D206" s="22" t="str">
        <x:v>TIGUAN</x:v>
      </x:c>
      <x:c r="E206" s="22" t="str">
        <x:v>5N_</x:v>
      </x:c>
      <x:c r="F206" s="22" t="str">
        <x:v>2L Turbo Petrol 4-cyl — CCTA / CAWB / CCZA</x:v>
      </x:c>
      <x:c r="G206" s="25" t="n">
        <x:v>2007</x:v>
      </x:c>
      <x:c r="H206" s="25" t="n">
        <x:v>2018</x:v>
      </x:c>
      <x:c r="I206" s="22" t="str">
        <x:v>R2701P, Z793</x:v>
      </x:c>
    </x:row>
    <x:row r="207" ht="21" customHeight="1">
      <x:c r="A207" s="22" t="str">
        <x:v>OIL-0020</x:v>
      </x:c>
      <x:c r="B207" s="22" t="str">
        <x:v>ap_47c647a54cdf411616db</x:v>
      </x:c>
      <x:c r="C207" s="22" t="str">
        <x:v>VOLKSWAGEN</x:v>
      </x:c>
      <x:c r="D207" s="22" t="str">
        <x:v>TIGUAN</x:v>
      </x:c>
      <x:c r="E207" s="22" t="str">
        <x:v>5N_</x:v>
      </x:c>
      <x:c r="F207" s="22" t="str">
        <x:v>2L Turbo Diesel 4-cyl — CFFA / CBAA</x:v>
      </x:c>
      <x:c r="G207" s="25" t="n">
        <x:v>2007</x:v>
      </x:c>
      <x:c r="H207" s="25" t="n">
        <x:v>2018</x:v>
      </x:c>
      <x:c r="I207" s="22" t="str">
        <x:v>R2701P, Z793</x:v>
      </x:c>
    </x:row>
    <x:row r="208" ht="21" customHeight="1">
      <x:c r="A208" s="22" t="str">
        <x:v>OIL-0020</x:v>
      </x:c>
      <x:c r="B208" s="22" t="str">
        <x:v>ap_488800e20902f4a061dc</x:v>
      </x:c>
      <x:c r="C208" s="22" t="str">
        <x:v>VOLKSWAGEN</x:v>
      </x:c>
      <x:c r="D208" s="22" t="str">
        <x:v>TIGUAN</x:v>
      </x:c>
      <x:c r="E208" s="22" t="str">
        <x:v>BJ2</x:v>
      </x:c>
      <x:c r="F208" s="22" t="str">
        <x:v>2L Turbo Diesel 4-cyl — DFGA / DTSA / DTSB +1</x:v>
      </x:c>
      <x:c r="G208" s="25" t="n">
        <x:v>2017</x:v>
      </x:c>
      <x:c r="H208" s="25" t="n">
        <x:v>2026</x:v>
      </x:c>
      <x:c r="I208" s="22" t="str">
        <x:v>R2701P, Z793</x:v>
      </x:c>
    </x:row>
    <x:row r="209" ht="21" customHeight="1">
      <x:c r="A209" s="22" t="str">
        <x:v>OIL-0020</x:v>
      </x:c>
      <x:c r="B209" s="22" t="str">
        <x:v>ap_5dad517bc07dbfa77629</x:v>
      </x:c>
      <x:c r="C209" s="22" t="str">
        <x:v>VOLKSWAGEN</x:v>
      </x:c>
      <x:c r="D209" s="22" t="str">
        <x:v>TIGUAN</x:v>
      </x:c>
      <x:c r="E209" s="22" t="str">
        <x:v>5N_</x:v>
      </x:c>
      <x:c r="F209" s="22" t="str">
        <x:v>2L Turbo Diesel 4-cyl — CLJA / CFFB / CBAB</x:v>
      </x:c>
      <x:c r="G209" s="25" t="n">
        <x:v>2007</x:v>
      </x:c>
      <x:c r="H209" s="25" t="n">
        <x:v>2018</x:v>
      </x:c>
      <x:c r="I209" s="22" t="str">
        <x:v>R2701P, Z793</x:v>
      </x:c>
    </x:row>
    <x:row r="210" ht="21" customHeight="1">
      <x:c r="A210" s="22" t="str">
        <x:v>OIL-0020</x:v>
      </x:c>
      <x:c r="B210" s="22" t="str">
        <x:v>ap_684086ccf839616b76e2</x:v>
      </x:c>
      <x:c r="C210" s="22" t="str">
        <x:v>VOLKSWAGEN</x:v>
      </x:c>
      <x:c r="D210" s="22" t="str">
        <x:v>TIGUAN</x:v>
      </x:c>
      <x:c r="E210" s="22" t="str">
        <x:v>BW2</x:v>
      </x:c>
      <x:c r="F210" s="22" t="str">
        <x:v>2L Turbo Diesel 4-cyl — DFHA</x:v>
      </x:c>
      <x:c r="G210" s="25" t="n">
        <x:v>2017</x:v>
      </x:c>
      <x:c r="H210" s="25" t="n">
        <x:v>2021</x:v>
      </x:c>
      <x:c r="I210" s="22" t="str">
        <x:v>R2701P, Z793</x:v>
      </x:c>
    </x:row>
    <x:row r="211" ht="21" customHeight="1">
      <x:c r="A211" s="22" t="str">
        <x:v>OIL-0020</x:v>
      </x:c>
      <x:c r="B211" s="22" t="str">
        <x:v>ap_68d975c1f8d77161de63</x:v>
      </x:c>
      <x:c r="C211" s="22" t="str">
        <x:v>VOLKSWAGEN</x:v>
      </x:c>
      <x:c r="D211" s="22" t="str">
        <x:v>TIGUAN</x:v>
      </x:c>
      <x:c r="E211" s="22" t="str">
        <x:v>5N_</x:v>
      </x:c>
      <x:c r="F211" s="22" t="str">
        <x:v>2L Turbo Diesel 4-cyl — CFFB / CBAB</x:v>
      </x:c>
      <x:c r="G211" s="25" t="n">
        <x:v>2008</x:v>
      </x:c>
      <x:c r="H211" s="25" t="n">
        <x:v>2018</x:v>
      </x:c>
      <x:c r="I211" s="22" t="str">
        <x:v>R2701P, Z793</x:v>
      </x:c>
    </x:row>
    <x:row r="212" ht="21" customHeight="1">
      <x:c r="A212" s="22" t="str">
        <x:v>OIL-0020</x:v>
      </x:c>
      <x:c r="B212" s="22" t="str">
        <x:v>ap_69d9f899763acfc11a47</x:v>
      </x:c>
      <x:c r="C212" s="22" t="str">
        <x:v>VOLKSWAGEN</x:v>
      </x:c>
      <x:c r="D212" s="22" t="str">
        <x:v>TIGUAN</x:v>
      </x:c>
      <x:c r="E212" s="22" t="str">
        <x:v>5N_</x:v>
      </x:c>
      <x:c r="F212" s="22" t="str">
        <x:v>2L Turbo Petrol 4-cyl — CCTA / CAWB</x:v>
      </x:c>
      <x:c r="G212" s="25" t="n">
        <x:v>2007</x:v>
      </x:c>
      <x:c r="H212" s="25" t="n">
        <x:v>2018</x:v>
      </x:c>
      <x:c r="I212" s="22" t="str">
        <x:v>R2701P, Z793</x:v>
      </x:c>
    </x:row>
    <x:row r="213" ht="21" customHeight="1">
      <x:c r="A213" s="22" t="str">
        <x:v>OIL-0020</x:v>
      </x:c>
      <x:c r="B213" s="22" t="str">
        <x:v>ap_84765a5f3e6c9f727c18</x:v>
      </x:c>
      <x:c r="C213" s="22" t="str">
        <x:v>VOLKSWAGEN</x:v>
      </x:c>
      <x:c r="D213" s="22" t="str">
        <x:v>TIGUAN</x:v>
      </x:c>
      <x:c r="E213" s="22" t="str">
        <x:v>5N_</x:v>
      </x:c>
      <x:c r="F213" s="22" t="str">
        <x:v>2L Turbo Petrol 4-cyl — CCZC / CCTB / CAWA</x:v>
      </x:c>
      <x:c r="G213" s="25" t="n">
        <x:v>2007</x:v>
      </x:c>
      <x:c r="H213" s="25" t="n">
        <x:v>2018</x:v>
      </x:c>
      <x:c r="I213" s="22" t="str">
        <x:v>R2701P, Z793</x:v>
      </x:c>
    </x:row>
    <x:row r="214" ht="21" customHeight="1">
      <x:c r="A214" s="22" t="str">
        <x:v>OIL-0020</x:v>
      </x:c>
      <x:c r="B214" s="22" t="str">
        <x:v>ap_84f6504711cd192b2794</x:v>
      </x:c>
      <x:c r="C214" s="22" t="str">
        <x:v>VOLKSWAGEN</x:v>
      </x:c>
      <x:c r="D214" s="22" t="str">
        <x:v>TIGUAN</x:v>
      </x:c>
      <x:c r="E214" s="22" t="str">
        <x:v>5N_</x:v>
      </x:c>
      <x:c r="F214" s="22" t="str">
        <x:v>2L Turbo Diesel 4-cyl — CFGC</x:v>
      </x:c>
      <x:c r="G214" s="25" t="n">
        <x:v>2012</x:v>
      </x:c>
      <x:c r="H214" s="25" t="n">
        <x:v>2018</x:v>
      </x:c>
      <x:c r="I214" s="22" t="str">
        <x:v>R2701P, Z793</x:v>
      </x:c>
    </x:row>
    <x:row r="215" ht="21" customHeight="1">
      <x:c r="A215" s="22" t="str">
        <x:v>OIL-0020</x:v>
      </x:c>
      <x:c r="B215" s="22" t="str">
        <x:v>ap_91ed8b2423fffcafa765</x:v>
      </x:c>
      <x:c r="C215" s="22" t="str">
        <x:v>VOLKSWAGEN</x:v>
      </x:c>
      <x:c r="D215" s="22" t="str">
        <x:v>TIGUAN</x:v>
      </x:c>
      <x:c r="E215" s="22" t="str">
        <x:v>5N_</x:v>
      </x:c>
      <x:c r="F215" s="22" t="str">
        <x:v>2L Turbo Diesel 4-cyl — CUVC</x:v>
      </x:c>
      <x:c r="G215" s="25" t="n">
        <x:v>2015</x:v>
      </x:c>
      <x:c r="H215" s="25" t="n">
        <x:v>2018</x:v>
      </x:c>
      <x:c r="I215" s="22" t="str">
        <x:v>R2701P, Z793</x:v>
      </x:c>
    </x:row>
    <x:row r="216" ht="21" customHeight="1">
      <x:c r="A216" s="22" t="str">
        <x:v>OIL-0020</x:v>
      </x:c>
      <x:c r="B216" s="22" t="str">
        <x:v>ap_a01309f53206fa42dd3b</x:v>
      </x:c>
      <x:c r="C216" s="22" t="str">
        <x:v>VOLKSWAGEN</x:v>
      </x:c>
      <x:c r="D216" s="22" t="str">
        <x:v>TIGUAN</x:v>
      </x:c>
      <x:c r="E216" s="22" t="str">
        <x:v>BJ2</x:v>
      </x:c>
      <x:c r="F216" s="22" t="str">
        <x:v>2L Turbo Petrol 4-cyl — DGVA</x:v>
      </x:c>
      <x:c r="G216" s="25" t="n">
        <x:v>2017</x:v>
      </x:c>
      <x:c r="H216" s="25" t="n">
        <x:v>2026</x:v>
      </x:c>
      <x:c r="I216" s="22" t="str">
        <x:v>R2701P, Z793</x:v>
      </x:c>
    </x:row>
    <x:row r="217" ht="21" customHeight="1">
      <x:c r="A217" s="22" t="str">
        <x:v>OIL-0020</x:v>
      </x:c>
      <x:c r="B217" s="22" t="str">
        <x:v>ap_ab474610169eb8a44881</x:v>
      </x:c>
      <x:c r="C217" s="22" t="str">
        <x:v>VOLKSWAGEN</x:v>
      </x:c>
      <x:c r="D217" s="22" t="str">
        <x:v>TIGUAN</x:v>
      </x:c>
      <x:c r="E217" s="22" t="str">
        <x:v>BW2</x:v>
      </x:c>
      <x:c r="F217" s="22" t="str">
        <x:v>2L Turbo Petrol 4-cyl — DNJA / CXDA</x:v>
      </x:c>
      <x:c r="G217" s="25" t="n">
        <x:v>2017</x:v>
      </x:c>
      <x:c r="H217" s="25" t="n">
        <x:v>2026</x:v>
      </x:c>
      <x:c r="I217" s="22" t="str">
        <x:v>R2701P, Z793</x:v>
      </x:c>
    </x:row>
    <x:row r="218" ht="21" customHeight="1">
      <x:c r="A218" s="22" t="str">
        <x:v>OIL-0020</x:v>
      </x:c>
      <x:c r="B218" s="22" t="str">
        <x:v>ap_c0c7e8ecd7faab845a6a</x:v>
      </x:c>
      <x:c r="C218" s="22" t="str">
        <x:v>VOLKSWAGEN</x:v>
      </x:c>
      <x:c r="D218" s="22" t="str">
        <x:v>TIGUAN</x:v>
      </x:c>
      <x:c r="E218" s="22" t="str">
        <x:v>BJ2</x:v>
      </x:c>
      <x:c r="F218" s="22" t="str">
        <x:v>2L Turbo Diesel 4-cyl — DFHA</x:v>
      </x:c>
      <x:c r="G218" s="25" t="n">
        <x:v>2017</x:v>
      </x:c>
      <x:c r="H218" s="25" t="n">
        <x:v>2021</x:v>
      </x:c>
      <x:c r="I218" s="22" t="str">
        <x:v>R2701P, Z793</x:v>
      </x:c>
    </x:row>
    <x:row r="219" ht="21" customHeight="1">
      <x:c r="A219" s="22" t="str">
        <x:v>OIL-0020</x:v>
      </x:c>
      <x:c r="B219" s="22" t="str">
        <x:v>ap_c10d61055c0e34761a7f</x:v>
      </x:c>
      <x:c r="C219" s="22" t="str">
        <x:v>VOLKSWAGEN</x:v>
      </x:c>
      <x:c r="D219" s="22" t="str">
        <x:v>TIGUAN</x:v>
      </x:c>
      <x:c r="E219" s="22" t="str">
        <x:v>5N_</x:v>
      </x:c>
      <x:c r="F219" s="22" t="str">
        <x:v>2L Petrol 4-cyl — CCZB</x:v>
      </x:c>
      <x:c r="G219" s="25" t="n">
        <x:v>2011</x:v>
      </x:c>
      <x:c r="H219" s="25" t="n">
        <x:v>2016</x:v>
      </x:c>
      <x:c r="I219" s="22" t="str">
        <x:v>R2701P, Z793</x:v>
      </x:c>
    </x:row>
    <x:row r="220" ht="21" customHeight="1">
      <x:c r="A220" s="22" t="str">
        <x:v>OIL-0020</x:v>
      </x:c>
      <x:c r="B220" s="22" t="str">
        <x:v>ap_c591fc5881fdb0ffab70</x:v>
      </x:c>
      <x:c r="C220" s="22" t="str">
        <x:v>VOLKSWAGEN</x:v>
      </x:c>
      <x:c r="D220" s="22" t="str">
        <x:v>TIGUAN</x:v>
      </x:c>
      <x:c r="E220" s="22" t="str">
        <x:v>BW2</x:v>
      </x:c>
      <x:c r="F220" s="22" t="str">
        <x:v>2L Turbo Diesel 4-cyl — DFGA / DTSA / DTSB +1</x:v>
      </x:c>
      <x:c r="G220" s="25" t="n">
        <x:v>2017</x:v>
      </x:c>
      <x:c r="H220" s="25" t="n">
        <x:v>2026</x:v>
      </x:c>
      <x:c r="I220" s="22" t="str">
        <x:v>R2701P, Z793</x:v>
      </x:c>
    </x:row>
    <x:row r="221" ht="21" customHeight="1">
      <x:c r="A221" s="22" t="str">
        <x:v>OIL-0020</x:v>
      </x:c>
      <x:c r="B221" s="22" t="str">
        <x:v>ap_d606cd1c44f892222ece</x:v>
      </x:c>
      <x:c r="C221" s="22" t="str">
        <x:v>VOLKSWAGEN</x:v>
      </x:c>
      <x:c r="D221" s="22" t="str">
        <x:v>TIGUAN</x:v>
      </x:c>
      <x:c r="E221" s="22" t="str">
        <x:v>BJ2</x:v>
      </x:c>
      <x:c r="F221" s="22" t="str">
        <x:v>2L Turbo Petrol 4-cyl — DNJA / CXDA</x:v>
      </x:c>
      <x:c r="G221" s="25" t="n">
        <x:v>2017</x:v>
      </x:c>
      <x:c r="H221" s="25" t="n">
        <x:v>2026</x:v>
      </x:c>
      <x:c r="I221" s="22" t="str">
        <x:v>R2701P, Z793</x:v>
      </x:c>
    </x:row>
    <x:row r="222" ht="21" customHeight="1">
      <x:c r="A222" s="22" t="str">
        <x:v>OIL-0020</x:v>
      </x:c>
      <x:c r="B222" s="22" t="str">
        <x:v>ap_d9953a755dd65f9edfbe</x:v>
      </x:c>
      <x:c r="C222" s="22" t="str">
        <x:v>VOLKSWAGEN</x:v>
      </x:c>
      <x:c r="D222" s="22" t="str">
        <x:v>TIGUAN</x:v>
      </x:c>
      <x:c r="E222" s="22" t="str">
        <x:v>5N_</x:v>
      </x:c>
      <x:c r="F222" s="22" t="str">
        <x:v>2L Turbo Diesel 4-cyl — CBBB / CFGB</x:v>
      </x:c>
      <x:c r="G222" s="25" t="n">
        <x:v>2007</x:v>
      </x:c>
      <x:c r="H222" s="25" t="n">
        <x:v>2018</x:v>
      </x:c>
      <x:c r="I222" s="22" t="str">
        <x:v>R2701P, Z793</x:v>
      </x:c>
    </x:row>
    <x:row r="223" ht="21" customHeight="1">
      <x:c r="A223" s="22" t="str">
        <x:v>OIL-0020</x:v>
      </x:c>
      <x:c r="B223" s="22" t="str">
        <x:v>ap_da5f168f4c864eaf3db9</x:v>
      </x:c>
      <x:c r="C223" s="22" t="str">
        <x:v>VOLKSWAGEN</x:v>
      </x:c>
      <x:c r="D223" s="22" t="str">
        <x:v>TIGUAN</x:v>
      </x:c>
      <x:c r="E223" s="22" t="str">
        <x:v>5N_</x:v>
      </x:c>
      <x:c r="F223" s="22" t="str">
        <x:v>2L Turbo Diesel 4-cyl — CBBA</x:v>
      </x:c>
      <x:c r="G223" s="25" t="n">
        <x:v>2008</x:v>
      </x:c>
      <x:c r="H223" s="25" t="n">
        <x:v>2009</x:v>
      </x:c>
      <x:c r="I223" s="22" t="str">
        <x:v>R2701P, Z793</x:v>
      </x:c>
    </x:row>
    <x:row r="224" ht="21" customHeight="1">
      <x:c r="A224" s="22" t="str">
        <x:v>OIL-0020</x:v>
      </x:c>
      <x:c r="B224" s="22" t="str">
        <x:v>ap_ddf825909d11164cc4ed</x:v>
      </x:c>
      <x:c r="C224" s="22" t="str">
        <x:v>VOLKSWAGEN</x:v>
      </x:c>
      <x:c r="D224" s="22" t="str">
        <x:v>TIGUAN</x:v>
      </x:c>
      <x:c r="E224" s="22" t="str">
        <x:v>5N_</x:v>
      </x:c>
      <x:c r="F224" s="22" t="str">
        <x:v>2L Turbo Petrol 4-cyl — CCZD</x:v>
      </x:c>
      <x:c r="G224" s="25" t="n">
        <x:v>2011</x:v>
      </x:c>
      <x:c r="H224" s="25" t="n">
        <x:v>2016</x:v>
      </x:c>
      <x:c r="I224" s="22" t="str">
        <x:v>R2701P, Z793</x:v>
      </x:c>
    </x:row>
    <x:row r="225" ht="21" customHeight="1">
      <x:c r="A225" s="22" t="str">
        <x:v>OIL-0020</x:v>
      </x:c>
      <x:c r="B225" s="22" t="str">
        <x:v>ap_f5129e4d8c5ddeb1d957</x:v>
      </x:c>
      <x:c r="C225" s="22" t="str">
        <x:v>VOLKSWAGEN</x:v>
      </x:c>
      <x:c r="D225" s="22" t="str">
        <x:v>TIGUAN</x:v>
      </x:c>
      <x:c r="E225" s="22" t="str">
        <x:v>5N_</x:v>
      </x:c>
      <x:c r="F225" s="22" t="str">
        <x:v>2L Turbo Diesel 4-cyl — CFFD / CUVE</x:v>
      </x:c>
      <x:c r="G225" s="25" t="n">
        <x:v>2010</x:v>
      </x:c>
      <x:c r="H225" s="25" t="n">
        <x:v>2018</x:v>
      </x:c>
      <x:c r="I225" s="22" t="str">
        <x:v>R2701P, Z793</x:v>
      </x:c>
    </x:row>
    <x:row r="226" ht="21" customHeight="1">
      <x:c r="A226" s="22" t="str">
        <x:v>OIL-0020</x:v>
      </x:c>
      <x:c r="B226" s="22" t="str">
        <x:v>ap_f8da7398c6b7a3be1a61</x:v>
      </x:c>
      <x:c r="C226" s="22" t="str">
        <x:v>VOLKSWAGEN</x:v>
      </x:c>
      <x:c r="D226" s="22" t="str">
        <x:v>TIGUAN</x:v>
      </x:c>
      <x:c r="E226" s="22" t="str">
        <x:v>BW2</x:v>
      </x:c>
      <x:c r="F226" s="22" t="str">
        <x:v>2L Turbo Petrol 4-cyl — DGVA</x:v>
      </x:c>
      <x:c r="G226" s="25" t="n">
        <x:v>2017</x:v>
      </x:c>
      <x:c r="H226" s="25" t="n">
        <x:v>2026</x:v>
      </x:c>
      <x:c r="I226" s="22" t="str">
        <x:v>R2701P, Z793</x:v>
      </x:c>
    </x:row>
    <x:row r="227" ht="21" customHeight="1">
      <x:c r="A227" s="22" t="str">
        <x:v>OIL-0021</x:v>
      </x:c>
      <x:c r="B227" s="22" t="str">
        <x:v>ap_9935a3e09bc76830a137</x:v>
      </x:c>
      <x:c r="C227" s="22" t="str">
        <x:v>MERCEDES-BENZ</x:v>
      </x:c>
      <x:c r="D227" s="22" t="str">
        <x:v>C-CLASS</x:v>
      </x:c>
      <x:c r="E227" s="22" t="str">
        <x:v>203.706</x:v>
      </x:c>
      <x:c r="F227" s="22" t="str">
        <x:v>2.1L Turbo Diesel 4-cyl — OM 611.962</x:v>
      </x:c>
      <x:c r="G227" s="25" t="n">
        <x:v>2001</x:v>
      </x:c>
      <x:c r="H227" s="25" t="n">
        <x:v>2004</x:v>
      </x:c>
      <x:c r="I227" s="22" t="str">
        <x:v>R2596P, R2606P/R2682P/R2675P</x:v>
      </x:c>
    </x:row>
    <x:row r="228" ht="21" customHeight="1">
      <x:c r="A228" s="22" t="str">
        <x:v>OIL-0022</x:v>
      </x:c>
      <x:c r="B228" s="22" t="str">
        <x:v>ap_c7abefdf66ba5b15a489</x:v>
      </x:c>
      <x:c r="C228" s="22" t="str">
        <x:v>MERCEDES-BENZ</x:v>
      </x:c>
      <x:c r="D228" s="22" t="str">
        <x:v>E-CLASS</x:v>
      </x:c>
      <x:c r="E228" s="22" t="str">
        <x:v>W211</x:v>
      </x:c>
      <x:c r="F228" s="22" t="str">
        <x:v>3L Petrol — M272</x:v>
      </x:c>
      <x:c r="G228" s="25" t="n">
        <x:v>2005</x:v>
      </x:c>
      <x:c r="H228" s="25" t="n">
        <x:v>2009</x:v>
      </x:c>
      <x:c r="I228" s="22" t="str">
        <x:v>R2606P/R2682P/R2675P, R2816P</x:v>
      </x:c>
    </x:row>
    <x:row r="229" ht="21" customHeight="1">
      <x:c r="A229" s="22" t="str">
        <x:v>OIL-0023</x:v>
      </x:c>
      <x:c r="B229" s="22" t="str">
        <x:v>ap_9677f97c6c0dff1a9aff</x:v>
      </x:c>
      <x:c r="C229" s="22" t="str">
        <x:v>MERCEDES-BENZ</x:v>
      </x:c>
      <x:c r="D229" s="22" t="str">
        <x:v>E-CLASS</x:v>
      </x:c>
      <x:c r="E229" s="22" t="str">
        <x:v>W212</x:v>
      </x:c>
      <x:c r="F229" s="22" t="str">
        <x:v>5.5L Petrol — M273</x:v>
      </x:c>
      <x:c r="G229" s="25" t="n">
        <x:v>2009</x:v>
      </x:c>
      <x:c r="H229" s="25" t="n">
        <x:v>2011</x:v>
      </x:c>
      <x:c r="I229" s="22" t="str">
        <x:v>R2606P/R2682P/R2675P, R2816P</x:v>
      </x:c>
    </x:row>
    <x:row r="230" ht="21" customHeight="1">
      <x:c r="A230" s="22" t="str">
        <x:v>OIL-0024</x:v>
      </x:c>
      <x:c r="B230" s="22" t="str">
        <x:v>ap_3e60edc4e19ff5ed8f3e</x:v>
      </x:c>
      <x:c r="C230" s="22" t="str">
        <x:v>JAGUAR</x:v>
      </x:c>
      <x:c r="D230" s="22" t="str">
        <x:v>F-PACE</x:v>
      </x:c>
      <x:c r="E230" s="22" t="str">
        <x:v>X761</x:v>
      </x:c>
      <x:c r="F230" s="22" t="str">
        <x:v>3L Turbo Petrol V6 — 306PS(AJ126)</x:v>
      </x:c>
      <x:c r="G230" s="25" t="n">
        <x:v>2015</x:v>
      </x:c>
      <x:c r="H230" s="25" t="n">
        <x:v>2020</x:v>
      </x:c>
      <x:c r="I230" s="22" t="str">
        <x:v>R2729P, R2814P</x:v>
      </x:c>
    </x:row>
    <x:row r="231" ht="21" customHeight="1">
      <x:c r="A231" s="22" t="str">
        <x:v>OIL-0025</x:v>
      </x:c>
      <x:c r="B231" s="22" t="str">
        <x:v>ap_1996a9313082a3eac914</x:v>
      </x:c>
      <x:c r="C231" s="22" t="str">
        <x:v>HONDA</x:v>
      </x:c>
      <x:c r="D231" s="22" t="str">
        <x:v>CIVIC</x:v>
      </x:c>
      <x:c r="E231" s="22" t="str">
        <x:v>MA1</x:v>
      </x:c>
      <x:c r="F231" s="22" t="str">
        <x:v>1.6L Petrol — D16Y8</x:v>
      </x:c>
      <x:c r="G231" s="25" t="n">
        <x:v>1995</x:v>
      </x:c>
      <x:c r="H231" s="25" t="n">
        <x:v>1996</x:v>
      </x:c>
      <x:c r="I231" s="22" t="str">
        <x:v>Z148A, Z411/Z547</x:v>
      </x:c>
    </x:row>
    <x:row r="232" ht="21" customHeight="1">
      <x:c r="A232" s="22" t="str">
        <x:v>OIL-0026</x:v>
      </x:c>
      <x:c r="B232" s="22" t="str">
        <x:v>ap_5a7170eee2f55eeb37cc</x:v>
      </x:c>
      <x:c r="C232" s="22" t="str">
        <x:v>HONDA</x:v>
      </x:c>
      <x:c r="D232" s="22" t="str">
        <x:v>CIVIC</x:v>
      </x:c>
      <x:c r="E232" s="22" t="str">
        <x:v>EK1</x:v>
      </x:c>
      <x:c r="F232" s="22" t="str">
        <x:v>1.6L Petrol 4-cyl — D16Y5</x:v>
      </x:c>
      <x:c r="G232" s="25" t="n">
        <x:v>1995</x:v>
      </x:c>
      <x:c r="H232" s="25" t="n">
        <x:v>2001</x:v>
      </x:c>
      <x:c r="I232" s="22" t="str">
        <x:v>Z148A, Z411/Z547</x:v>
      </x:c>
    </x:row>
    <x:row r="233" ht="21" customHeight="1">
      <x:c r="A233" s="22" t="str">
        <x:v>OIL-0027</x:v>
      </x:c>
      <x:c r="B233" s="22" t="str">
        <x:v>ap_fde82c5b0f465707fdf3</x:v>
      </x:c>
      <x:c r="C233" s="22" t="str">
        <x:v>KIA</x:v>
      </x:c>
      <x:c r="D233" s="22" t="str">
        <x:v>SEPHIA</x:v>
      </x:c>
      <x:c r="E233" s="22" t="str">
        <x:v>FA</x:v>
      </x:c>
      <x:c r="F233" s="22" t="str">
        <x:v>1.5L Petrol 4-cyl — B5</x:v>
      </x:c>
      <x:c r="G233" s="25" t="n">
        <x:v>1996</x:v>
      </x:c>
      <x:c r="H233" s="25" t="n">
        <x:v>1997</x:v>
      </x:c>
      <x:c r="I233" s="22" t="str">
        <x:v>Z411/Z547, Z436</x:v>
      </x:c>
    </x:row>
    <x:row r="234" ht="21" customHeight="1">
      <x:c r="A234" s="22" t="str">
        <x:v>OIL-0028</x:v>
      </x:c>
      <x:c r="B234" s="22" t="str">
        <x:v>ap_432cf1764b2a75aa1def</x:v>
      </x:c>
      <x:c r="C234" s="22" t="str">
        <x:v>HONDA</x:v>
      </x:c>
      <x:c r="D234" s="22" t="str">
        <x:v>CIVIC</x:v>
      </x:c>
      <x:c r="E234" s="22" t="str">
        <x:v>FK3</x:v>
      </x:c>
      <x:c r="F234" s="22" t="str">
        <x:v>1.6L Turbo Diesel 4-cyl — N16A1</x:v>
      </x:c>
      <x:c r="G234" s="25" t="n">
        <x:v>2013</x:v>
      </x:c>
      <x:c r="H234" s="25" t="n">
        <x:v>2015</x:v>
      </x:c>
      <x:c r="I234" s="22" t="str">
        <x:v>Z411/Z547, Z690</x:v>
      </x:c>
    </x:row>
    <x:row r="235" ht="21" customHeight="1">
      <x:c r="A235" s="22" t="str">
        <x:v>OIL-0029</x:v>
      </x:c>
      <x:c r="B235" s="22" t="str">
        <x:v>ap_f717e9a390878109ea81</x:v>
      </x:c>
      <x:c r="C235" s="22" t="str">
        <x:v>FORD</x:v>
      </x:c>
      <x:c r="D235" s="22" t="str">
        <x:v>EXPLORER</x:v>
      </x:c>
      <x:c r="E235" s="22" t="str">
        <x:v>U251</x:v>
      </x:c>
      <x:c r="F235" s="22" t="str">
        <x:v>4L Petrol V6 — 99EA</x:v>
      </x:c>
      <x:c r="G235" s="25" t="n">
        <x:v>2006</x:v>
      </x:c>
      <x:c r="H235" s="25" t="n">
        <x:v>2010</x:v>
      </x:c>
      <x:c r="I235" s="22" t="str">
        <x:v>Z516, Z9</x:v>
      </x:c>
    </x:row>
    <x:row r="236" ht="21" customHeight="1">
      <x:c r="A236" s="22" t="str">
        <x:v>OIL-0030</x:v>
      </x:c>
      <x:c r="B236" s="22" t="str">
        <x:v>ap_02e73813977da3b17bc5</x:v>
      </x:c>
      <x:c r="C236" s="22" t="str">
        <x:v>VOLKSWAGEN</x:v>
      </x:c>
      <x:c r="D236" s="22" t="str">
        <x:v>MULTIVAN</x:v>
      </x:c>
      <x:c r="E236" s="22" t="str">
        <x:v>7HF</x:v>
      </x:c>
      <x:c r="F236" s="22" t="str">
        <x:v>3.2L Petrol V6 — BKK / BDL / CFLA</x:v>
      </x:c>
      <x:c r="G236" s="25" t="n">
        <x:v>2004</x:v>
      </x:c>
      <x:c r="H236" s="25" t="n">
        <x:v>2009</x:v>
      </x:c>
      <x:c r="I236" s="22" t="str">
        <x:v>R2613P, R2615P</x:v>
      </x:c>
    </x:row>
    <x:row r="237" ht="21" customHeight="1">
      <x:c r="A237" s="22" t="str">
        <x:v>OIL-0030</x:v>
      </x:c>
      <x:c r="B237" s="22" t="str">
        <x:v>ap_375f0b21fb16eeb03256</x:v>
      </x:c>
      <x:c r="C237" s="22" t="str">
        <x:v>VOLKSWAGEN</x:v>
      </x:c>
      <x:c r="D237" s="22" t="str">
        <x:v>MULTIVAN</x:v>
      </x:c>
      <x:c r="E237" s="22" t="str">
        <x:v>7EM</x:v>
      </x:c>
      <x:c r="F237" s="22" t="str">
        <x:v>3.2L Petrol V6 — BKK / BDL / CFLA</x:v>
      </x:c>
      <x:c r="G237" s="25" t="n">
        <x:v>2004</x:v>
      </x:c>
      <x:c r="H237" s="25" t="n">
        <x:v>2009</x:v>
      </x:c>
      <x:c r="I237" s="22" t="str">
        <x:v>R2613P, R2615P</x:v>
      </x:c>
    </x:row>
    <x:row r="238" ht="21" customHeight="1">
      <x:c r="A238" s="22" t="str">
        <x:v>OIL-0030</x:v>
      </x:c>
      <x:c r="B238" s="22" t="str">
        <x:v>ap_420b0ff7d1b224e03671</x:v>
      </x:c>
      <x:c r="C238" s="22" t="str">
        <x:v>VOLKSWAGEN</x:v>
      </x:c>
      <x:c r="D238" s="22" t="str">
        <x:v>MULTIVAN</x:v>
      </x:c>
      <x:c r="E238" s="22" t="str">
        <x:v>7HM</x:v>
      </x:c>
      <x:c r="F238" s="22" t="str">
        <x:v>3.2L Petrol V6 — BKK / BDL / CFLA</x:v>
      </x:c>
      <x:c r="G238" s="25" t="n">
        <x:v>2004</x:v>
      </x:c>
      <x:c r="H238" s="25" t="n">
        <x:v>2009</x:v>
      </x:c>
      <x:c r="I238" s="22" t="str">
        <x:v>R2613P, R2615P</x:v>
      </x:c>
    </x:row>
    <x:row r="239" ht="21" customHeight="1">
      <x:c r="A239" s="22" t="str">
        <x:v>OIL-0030</x:v>
      </x:c>
      <x:c r="B239" s="22" t="str">
        <x:v>ap_70cc585544921806228e</x:v>
      </x:c>
      <x:c r="C239" s="22" t="str">
        <x:v>VOLKSWAGEN</x:v>
      </x:c>
      <x:c r="D239" s="22" t="str">
        <x:v>MULTIVAN</x:v>
      </x:c>
      <x:c r="E239" s="22" t="str">
        <x:v>7EM</x:v>
      </x:c>
      <x:c r="F239" s="22" t="str">
        <x:v>3.2L Petrol V6 — BKK / BDL / CFLA</x:v>
      </x:c>
      <x:c r="G239" s="25" t="n">
        <x:v>2004</x:v>
      </x:c>
      <x:c r="H239" s="25" t="n">
        <x:v>2009</x:v>
      </x:c>
      <x:c r="I239" s="22" t="str">
        <x:v>R2613P, R2615P</x:v>
      </x:c>
    </x:row>
    <x:row r="240" ht="21" customHeight="1">
      <x:c r="A240" s="22" t="str">
        <x:v>OIL-0030</x:v>
      </x:c>
      <x:c r="B240" s="22" t="str">
        <x:v>ap_70fb96fa34eb3ad5056f</x:v>
      </x:c>
      <x:c r="C240" s="22" t="str">
        <x:v>VOLKSWAGEN</x:v>
      </x:c>
      <x:c r="D240" s="22" t="str">
        <x:v>MULTIVAN</x:v>
      </x:c>
      <x:c r="E240" s="22" t="str">
        <x:v>7EN</x:v>
      </x:c>
      <x:c r="F240" s="22" t="str">
        <x:v>3.2L Petrol V6 — BKK / BDL / CFLA</x:v>
      </x:c>
      <x:c r="G240" s="25" t="n">
        <x:v>2004</x:v>
      </x:c>
      <x:c r="H240" s="25" t="n">
        <x:v>2009</x:v>
      </x:c>
      <x:c r="I240" s="22" t="str">
        <x:v>R2613P, R2615P</x:v>
      </x:c>
    </x:row>
    <x:row r="241" ht="21" customHeight="1">
      <x:c r="A241" s="22" t="str">
        <x:v>OIL-0030</x:v>
      </x:c>
      <x:c r="B241" s="22" t="str">
        <x:v>ap_72d6e45bfd6f7e407aa1</x:v>
      </x:c>
      <x:c r="C241" s="22" t="str">
        <x:v>VOLKSWAGEN</x:v>
      </x:c>
      <x:c r="D241" s="22" t="str">
        <x:v>MULTIVAN</x:v>
      </x:c>
      <x:c r="E241" s="22" t="str">
        <x:v>7EF</x:v>
      </x:c>
      <x:c r="F241" s="22" t="str">
        <x:v>3.2L Petrol V6 — BKK / BDL / CFLA</x:v>
      </x:c>
      <x:c r="G241" s="25" t="n">
        <x:v>2004</x:v>
      </x:c>
      <x:c r="H241" s="25" t="n">
        <x:v>2009</x:v>
      </x:c>
      <x:c r="I241" s="22" t="str">
        <x:v>R2613P, R2615P</x:v>
      </x:c>
    </x:row>
    <x:row r="242" ht="21" customHeight="1">
      <x:c r="A242" s="22" t="str">
        <x:v>OIL-0030</x:v>
      </x:c>
      <x:c r="B242" s="22" t="str">
        <x:v>ap_739fae4fdc741bd5a20f</x:v>
      </x:c>
      <x:c r="C242" s="22" t="str">
        <x:v>VOLKSWAGEN</x:v>
      </x:c>
      <x:c r="D242" s="22" t="str">
        <x:v>MULTIVAN</x:v>
      </x:c>
      <x:c r="E242" s="22" t="str">
        <x:v>7HF</x:v>
      </x:c>
      <x:c r="F242" s="22" t="str">
        <x:v>3.2L Petrol V6 — BKK / BDL / CFLA</x:v>
      </x:c>
      <x:c r="G242" s="25" t="n">
        <x:v>2004</x:v>
      </x:c>
      <x:c r="H242" s="25" t="n">
        <x:v>2009</x:v>
      </x:c>
      <x:c r="I242" s="22" t="str">
        <x:v>R2613P, R2615P</x:v>
      </x:c>
    </x:row>
    <x:row r="243" ht="21" customHeight="1">
      <x:c r="A243" s="22" t="str">
        <x:v>OIL-0030</x:v>
      </x:c>
      <x:c r="B243" s="22" t="str">
        <x:v>ap_755a78af446075da30dc</x:v>
      </x:c>
      <x:c r="C243" s="22" t="str">
        <x:v>VOLKSWAGEN</x:v>
      </x:c>
      <x:c r="D243" s="22" t="str">
        <x:v>MULTIVAN</x:v>
      </x:c>
      <x:c r="E243" s="22" t="str">
        <x:v>7HM</x:v>
      </x:c>
      <x:c r="F243" s="22" t="str">
        <x:v>3.2L Petrol V6 — BKK / BDL / CFLA</x:v>
      </x:c>
      <x:c r="G243" s="25" t="n">
        <x:v>2004</x:v>
      </x:c>
      <x:c r="H243" s="25" t="n">
        <x:v>2009</x:v>
      </x:c>
      <x:c r="I243" s="22" t="str">
        <x:v>R2613P, R2615P</x:v>
      </x:c>
    </x:row>
    <x:row r="244" ht="21" customHeight="1">
      <x:c r="A244" s="22" t="str">
        <x:v>OIL-0030</x:v>
      </x:c>
      <x:c r="B244" s="22" t="str">
        <x:v>ap_7d560029a5e5a502b2b7</x:v>
      </x:c>
      <x:c r="C244" s="22" t="str">
        <x:v>VOLKSWAGEN</x:v>
      </x:c>
      <x:c r="D244" s="22" t="str">
        <x:v>MULTIVAN</x:v>
      </x:c>
      <x:c r="E244" s="22" t="str">
        <x:v>7EN</x:v>
      </x:c>
      <x:c r="F244" s="22" t="str">
        <x:v>3.2L Petrol V6 — BKK / BDL / CFLA</x:v>
      </x:c>
      <x:c r="G244" s="25" t="n">
        <x:v>2004</x:v>
      </x:c>
      <x:c r="H244" s="25" t="n">
        <x:v>2009</x:v>
      </x:c>
      <x:c r="I244" s="22" t="str">
        <x:v>R2613P, R2615P</x:v>
      </x:c>
    </x:row>
    <x:row r="245" ht="21" customHeight="1">
      <x:c r="A245" s="22" t="str">
        <x:v>OIL-0030</x:v>
      </x:c>
      <x:c r="B245" s="22" t="str">
        <x:v>ap_caea40fb1a3dc10bf285</x:v>
      </x:c>
      <x:c r="C245" s="22" t="str">
        <x:v>VOLKSWAGEN</x:v>
      </x:c>
      <x:c r="D245" s="22" t="str">
        <x:v>MULTIVAN</x:v>
      </x:c>
      <x:c r="E245" s="22" t="str">
        <x:v>7EF</x:v>
      </x:c>
      <x:c r="F245" s="22" t="str">
        <x:v>3.2L Petrol V6 — BKK / BDL / CFLA</x:v>
      </x:c>
      <x:c r="G245" s="25" t="n">
        <x:v>2004</x:v>
      </x:c>
      <x:c r="H245" s="25" t="n">
        <x:v>2009</x:v>
      </x:c>
      <x:c r="I245" s="22" t="str">
        <x:v>R2613P, R2615P</x:v>
      </x:c>
    </x:row>
    <x:row r="246" ht="21" customHeight="1">
      <x:c r="A246" s="22" t="str">
        <x:v>OIL-0031</x:v>
      </x:c>
      <x:c r="B246" s="22" t="str">
        <x:v>ap_11793238312929447ce2</x:v>
      </x:c>
      <x:c r="C246" s="22" t="str">
        <x:v>VOLKSWAGEN</x:v>
      </x:c>
      <x:c r="D246" s="22" t="str">
        <x:v>TOUAREG</x:v>
      </x:c>
      <x:c r="E246" s="22" t="str">
        <x:v>7P6</x:v>
      </x:c>
      <x:c r="F246" s="22" t="str">
        <x:v>3L Turbo Diesel V6 — CATA</x:v>
      </x:c>
      <x:c r="G246" s="25" t="n">
        <x:v>2010</x:v>
      </x:c>
      <x:c r="H246" s="25" t="n">
        <x:v>2018</x:v>
      </x:c>
      <x:c r="I246" s="22" t="str">
        <x:v>R2613P, R2738P, R2771P</x:v>
      </x:c>
    </x:row>
    <x:row r="247" ht="21" customHeight="1">
      <x:c r="A247" s="22" t="str">
        <x:v>OIL-0031</x:v>
      </x:c>
      <x:c r="B247" s="22" t="str">
        <x:v>ap_2318b53d2fe9336be91e</x:v>
      </x:c>
      <x:c r="C247" s="22" t="str">
        <x:v>VOLKSWAGEN</x:v>
      </x:c>
      <x:c r="D247" s="22" t="str">
        <x:v>TOUAREG</x:v>
      </x:c>
      <x:c r="E247" s="22" t="str">
        <x:v>7P6</x:v>
      </x:c>
      <x:c r="F247" s="22" t="str">
        <x:v>3L Turbo Diesel V6 — CASA / CNRB</x:v>
      </x:c>
      <x:c r="G247" s="25" t="n">
        <x:v>2010</x:v>
      </x:c>
      <x:c r="H247" s="25" t="n">
        <x:v>2018</x:v>
      </x:c>
      <x:c r="I247" s="22" t="str">
        <x:v>R2613P, R2738P, R2771P</x:v>
      </x:c>
    </x:row>
    <x:row r="248" ht="21" customHeight="1">
      <x:c r="A248" s="22" t="str">
        <x:v>OIL-0031</x:v>
      </x:c>
      <x:c r="B248" s="22" t="str">
        <x:v>ap_252ceb9b9f94e00af6b7</x:v>
      </x:c>
      <x:c r="C248" s="22" t="str">
        <x:v>VOLKSWAGEN</x:v>
      </x:c>
      <x:c r="D248" s="22" t="str">
        <x:v>TOUAREG</x:v>
      </x:c>
      <x:c r="E248" s="22" t="str">
        <x:v>7P6</x:v>
      </x:c>
      <x:c r="F248" s="22" t="str">
        <x:v>3L Turbo Petrol/Electric V6 — CGFA / CGEA</x:v>
      </x:c>
      <x:c r="G248" s="25" t="n">
        <x:v>2010</x:v>
      </x:c>
      <x:c r="H248" s="25" t="n">
        <x:v>2018</x:v>
      </x:c>
      <x:c r="I248" s="22" t="str">
        <x:v>R2613P, R2738P, R2771P</x:v>
      </x:c>
    </x:row>
    <x:row r="249" ht="21" customHeight="1">
      <x:c r="A249" s="22" t="str">
        <x:v>OIL-0031</x:v>
      </x:c>
      <x:c r="B249" s="22" t="str">
        <x:v>ap_3228fc35dca9d430ed65</x:v>
      </x:c>
      <x:c r="C249" s="22" t="str">
        <x:v>VOLKSWAGEN</x:v>
      </x:c>
      <x:c r="D249" s="22" t="str">
        <x:v>TOUAREG</x:v>
      </x:c>
      <x:c r="E249" s="22" t="str">
        <x:v>7P6</x:v>
      </x:c>
      <x:c r="F249" s="22" t="str">
        <x:v>3L Turbo Diesel V6 — CRCD / CVWA / CJMA +1</x:v>
      </x:c>
      <x:c r="G249" s="25" t="n">
        <x:v>2010</x:v>
      </x:c>
      <x:c r="H249" s="25" t="n">
        <x:v>2018</x:v>
      </x:c>
      <x:c r="I249" s="22" t="str">
        <x:v>R2613P, R2738P, R2771P</x:v>
      </x:c>
    </x:row>
    <x:row r="250" ht="21" customHeight="1">
      <x:c r="A250" s="22" t="str">
        <x:v>OIL-0031</x:v>
      </x:c>
      <x:c r="B250" s="22" t="str">
        <x:v>ap_479617c6690dcaa6aeb5</x:v>
      </x:c>
      <x:c r="C250" s="22" t="str">
        <x:v>VOLKSWAGEN</x:v>
      </x:c>
      <x:c r="D250" s="22" t="str">
        <x:v>TOUAREG</x:v>
      </x:c>
      <x:c r="E250" s="22" t="str">
        <x:v>7P5</x:v>
      </x:c>
      <x:c r="F250" s="22" t="str">
        <x:v>3L Turbo Diesel V6 — CASA / CNRB</x:v>
      </x:c>
      <x:c r="G250" s="25" t="n">
        <x:v>2010</x:v>
      </x:c>
      <x:c r="H250" s="25" t="n">
        <x:v>2018</x:v>
      </x:c>
      <x:c r="I250" s="22" t="str">
        <x:v>R2613P, R2738P, R2771P</x:v>
      </x:c>
    </x:row>
    <x:row r="251" ht="21" customHeight="1">
      <x:c r="A251" s="22" t="str">
        <x:v>OIL-0031</x:v>
      </x:c>
      <x:c r="B251" s="22" t="str">
        <x:v>ap_b26d1552d745b1a50152</x:v>
      </x:c>
      <x:c r="C251" s="22" t="str">
        <x:v>VOLKSWAGEN</x:v>
      </x:c>
      <x:c r="D251" s="22" t="str">
        <x:v>TOUAREG</x:v>
      </x:c>
      <x:c r="E251" s="22" t="str">
        <x:v>7P5</x:v>
      </x:c>
      <x:c r="F251" s="22" t="str">
        <x:v>3L Turbo Diesel V6 — CATA</x:v>
      </x:c>
      <x:c r="G251" s="25" t="n">
        <x:v>2010</x:v>
      </x:c>
      <x:c r="H251" s="25" t="n">
        <x:v>2018</x:v>
      </x:c>
      <x:c r="I251" s="22" t="str">
        <x:v>R2613P, R2738P, R2771P</x:v>
      </x:c>
    </x:row>
    <x:row r="252" ht="21" customHeight="1">
      <x:c r="A252" s="22" t="str">
        <x:v>OIL-0031</x:v>
      </x:c>
      <x:c r="B252" s="22" t="str">
        <x:v>ap_b518387d9f484ea4cdb0</x:v>
      </x:c>
      <x:c r="C252" s="22" t="str">
        <x:v>VOLKSWAGEN</x:v>
      </x:c>
      <x:c r="D252" s="22" t="str">
        <x:v>TOUAREG</x:v>
      </x:c>
      <x:c r="E252" s="22" t="str">
        <x:v>7P5</x:v>
      </x:c>
      <x:c r="F252" s="22" t="str">
        <x:v>3L Turbo Petrol/Electric V6 — CGFA / CGEA</x:v>
      </x:c>
      <x:c r="G252" s="25" t="n">
        <x:v>2010</x:v>
      </x:c>
      <x:c r="H252" s="25" t="n">
        <x:v>2018</x:v>
      </x:c>
      <x:c r="I252" s="22" t="str">
        <x:v>R2613P, R2738P, R2771P</x:v>
      </x:c>
    </x:row>
    <x:row r="253" ht="21" customHeight="1">
      <x:c r="A253" s="22" t="str">
        <x:v>OIL-0031</x:v>
      </x:c>
      <x:c r="B253" s="22" t="str">
        <x:v>ap_e61946d560678dbc6063</x:v>
      </x:c>
      <x:c r="C253" s="22" t="str">
        <x:v>VOLKSWAGEN</x:v>
      </x:c>
      <x:c r="D253" s="22" t="str">
        <x:v>TOUAREG</x:v>
      </x:c>
      <x:c r="E253" s="22" t="str">
        <x:v>7P6</x:v>
      </x:c>
      <x:c r="F253" s="22" t="str">
        <x:v>3L Turbo Diesel V6 — CRCA / CJGD</x:v>
      </x:c>
      <x:c r="G253" s="25" t="n">
        <x:v>2011</x:v>
      </x:c>
      <x:c r="H253" s="25" t="n">
        <x:v>2018</x:v>
      </x:c>
      <x:c r="I253" s="22" t="str">
        <x:v>R2613P, R2738P, R2771P</x:v>
      </x:c>
    </x:row>
    <x:row r="254" ht="21" customHeight="1">
      <x:c r="A254" s="22" t="str">
        <x:v>OIL-0031</x:v>
      </x:c>
      <x:c r="B254" s="22" t="str">
        <x:v>ap_f1e09ef184953bebe2b3</x:v>
      </x:c>
      <x:c r="C254" s="22" t="str">
        <x:v>VOLKSWAGEN</x:v>
      </x:c>
      <x:c r="D254" s="22" t="str">
        <x:v>TOUAREG</x:v>
      </x:c>
      <x:c r="E254" s="22" t="str">
        <x:v>7P5</x:v>
      </x:c>
      <x:c r="F254" s="22" t="str">
        <x:v>3L Turbo Diesel V6 — CRCA / CJGD</x:v>
      </x:c>
      <x:c r="G254" s="25" t="n">
        <x:v>2011</x:v>
      </x:c>
      <x:c r="H254" s="25" t="n">
        <x:v>2018</x:v>
      </x:c>
      <x:c r="I254" s="22" t="str">
        <x:v>R2613P, R2738P, R2771P</x:v>
      </x:c>
    </x:row>
    <x:row r="255" ht="21" customHeight="1">
      <x:c r="A255" s="22" t="str">
        <x:v>OIL-0031</x:v>
      </x:c>
      <x:c r="B255" s="22" t="str">
        <x:v>ap_f679530fa1360c447503</x:v>
      </x:c>
      <x:c r="C255" s="22" t="str">
        <x:v>VOLKSWAGEN</x:v>
      </x:c>
      <x:c r="D255" s="22" t="str">
        <x:v>TOUAREG</x:v>
      </x:c>
      <x:c r="E255" s="22" t="str">
        <x:v>7P5</x:v>
      </x:c>
      <x:c r="F255" s="22" t="str">
        <x:v>3L Turbo Diesel V6 — CRCD / CVWA / CJMA +1</x:v>
      </x:c>
      <x:c r="G255" s="25" t="n">
        <x:v>2010</x:v>
      </x:c>
      <x:c r="H255" s="25" t="n">
        <x:v>2018</x:v>
      </x:c>
      <x:c r="I255" s="22" t="str">
        <x:v>R2613P, R2738P, R2771P</x:v>
      </x:c>
    </x:row>
    <x:row r="256" ht="21" customHeight="1">
      <x:c r="A256" s="22" t="str">
        <x:v>OIL-0032</x:v>
      </x:c>
      <x:c r="B256" s="22" t="str">
        <x:v>ap_9dd7a46f0e5fd08f53aa</x:v>
      </x:c>
      <x:c r="C256" s="22" t="str">
        <x:v>MERCEDES-BENZ</x:v>
      </x:c>
      <x:c r="D256" s="22" t="str">
        <x:v>E-CLASS</x:v>
      </x:c>
      <x:c r="E256" s="22" t="str">
        <x:v>212.073</x:v>
      </x:c>
      <x:c r="F256" s="22" t="str">
        <x:v>4.7L Twin Turbo Petrol V8 — M 278.922</x:v>
      </x:c>
      <x:c r="G256" s="25" t="n">
        <x:v>2011</x:v>
      </x:c>
      <x:c r="H256" s="25" t="n">
        <x:v>2013</x:v>
      </x:c>
      <x:c r="I256" s="22" t="str">
        <x:v>R2735P, R2816P</x:v>
      </x:c>
    </x:row>
    <x:row r="257" ht="21" customHeight="1">
      <x:c r="A257" s="22" t="str">
        <x:v>OIL-0032</x:v>
      </x:c>
      <x:c r="B257" s="22" t="str">
        <x:v>ap_2fa832272964756d4da7</x:v>
      </x:c>
      <x:c r="C257" s="22" t="str">
        <x:v>MERCEDES-BENZ</x:v>
      </x:c>
      <x:c r="D257" s="22" t="str">
        <x:v>E-CLASS</x:v>
      </x:c>
      <x:c r="E257" s="22" t="str">
        <x:v>212.074</x:v>
      </x:c>
      <x:c r="F257" s="22" t="str">
        <x:v>5.5L Twin Turbo Petrol V8 — M 157.981</x:v>
      </x:c>
      <x:c r="G257" s="25" t="n">
        <x:v>2011</x:v>
      </x:c>
      <x:c r="H257" s="25" t="n">
        <x:v>2013</x:v>
      </x:c>
      <x:c r="I257" s="22" t="str">
        <x:v>R2735P, R2816P</x:v>
      </x:c>
    </x:row>
    <x:row r="258" ht="21" customHeight="1">
      <x:c r="A258" s="22" t="str">
        <x:v>OIL-0032</x:v>
      </x:c>
      <x:c r="B258" s="22" t="str">
        <x:v>ap_5c2b1009f1e403079810</x:v>
      </x:c>
      <x:c r="C258" s="22" t="str">
        <x:v>MERCEDES-BENZ</x:v>
      </x:c>
      <x:c r="D258" s="22" t="str">
        <x:v>E-CLASS</x:v>
      </x:c>
      <x:c r="E258" s="22" t="str">
        <x:v>212.074</x:v>
      </x:c>
      <x:c r="F258" s="22" t="str">
        <x:v>5.5L Twin Turbo Petrol V8 — M 157.980 / M 157.981</x:v>
      </x:c>
      <x:c r="G258" s="25" t="n">
        <x:v>2011</x:v>
      </x:c>
      <x:c r="H258" s="25" t="n">
        <x:v>2013</x:v>
      </x:c>
      <x:c r="I258" s="22" t="str">
        <x:v>R2735P, R2816P</x:v>
      </x:c>
    </x:row>
    <x:row r="259" ht="21" customHeight="1">
      <x:c r="A259" s="22" t="str">
        <x:v>OIL-0032</x:v>
      </x:c>
      <x:c r="B259" s="22" t="str">
        <x:v>ap_2e4ade27d6276ed2c6b0</x:v>
      </x:c>
      <x:c r="C259" s="22" t="str">
        <x:v>MERCEDES-BENZ</x:v>
      </x:c>
      <x:c r="D259" s="22" t="str">
        <x:v>E-CLASS</x:v>
      </x:c>
      <x:c r="E259" s="22" t="str">
        <x:v>212.075</x:v>
      </x:c>
      <x:c r="F259" s="22" t="str">
        <x:v>5.5L Twin Turbo Petrol V8 — M 157.981</x:v>
      </x:c>
      <x:c r="G259" s="25" t="n">
        <x:v>2013</x:v>
      </x:c>
      <x:c r="H259" s="25" t="n">
        <x:v>2016</x:v>
      </x:c>
      <x:c r="I259" s="22" t="str">
        <x:v>R2735P, R2816P</x:v>
      </x:c>
    </x:row>
    <x:row r="260" ht="21" customHeight="1">
      <x:c r="A260" s="22" t="str">
        <x:v>OIL-0032</x:v>
      </x:c>
      <x:c r="B260" s="22" t="str">
        <x:v>ap_6ed8d72ca4c4eb634a82</x:v>
      </x:c>
      <x:c r="C260" s="22" t="str">
        <x:v>MERCEDES-BENZ</x:v>
      </x:c>
      <x:c r="D260" s="22" t="str">
        <x:v>S-CLASS</x:v>
      </x:c>
      <x:c r="E260" s="22" t="str">
        <x:v>221.173</x:v>
      </x:c>
      <x:c r="F260" s="22" t="str">
        <x:v>4.7L Twin Turbo Petrol V8 — M 278.932</x:v>
      </x:c>
      <x:c r="G260" s="25" t="n">
        <x:v>2011</x:v>
      </x:c>
      <x:c r="H260" s="25" t="n">
        <x:v>2013</x:v>
      </x:c>
      <x:c r="I260" s="22" t="str">
        <x:v>R2735P, R2816P</x:v>
      </x:c>
    </x:row>
    <x:row r="261" ht="21" customHeight="1">
      <x:c r="A261" s="22" t="str">
        <x:v>OIL-0032</x:v>
      </x:c>
      <x:c r="B261" s="22" t="str">
        <x:v>ap_bdd598cbcfec8fff2f88</x:v>
      </x:c>
      <x:c r="C261" s="22" t="str">
        <x:v>MERCEDES-BENZ</x:v>
      </x:c>
      <x:c r="D261" s="22" t="str">
        <x:v>S-CLASS</x:v>
      </x:c>
      <x:c r="E261" s="22" t="str">
        <x:v>221.073</x:v>
      </x:c>
      <x:c r="F261" s="22" t="str">
        <x:v>4.7L Twin Turbo Petrol V8 — M 278.932</x:v>
      </x:c>
      <x:c r="G261" s="25" t="n">
        <x:v>2011</x:v>
      </x:c>
      <x:c r="H261" s="25" t="n">
        <x:v>2013</x:v>
      </x:c>
      <x:c r="I261" s="22" t="str">
        <x:v>R2735P, R2816P</x:v>
      </x:c>
    </x:row>
    <x:row r="262" ht="21" customHeight="1">
      <x:c r="A262" s="22" t="str">
        <x:v>OIL-0032</x:v>
      </x:c>
      <x:c r="B262" s="22" t="str">
        <x:v>ap_3af0538174b5065be3a6</x:v>
      </x:c>
      <x:c r="C262" s="22" t="str">
        <x:v>MERCEDES-BENZ</x:v>
      </x:c>
      <x:c r="D262" s="22" t="str">
        <x:v>S-CLASS</x:v>
      </x:c>
      <x:c r="E262" s="22" t="str">
        <x:v>221.194</x:v>
      </x:c>
      <x:c r="F262" s="22" t="str">
        <x:v>4.7L Twin Turbo Petrol V8 — M 278.932</x:v>
      </x:c>
      <x:c r="G262" s="25" t="n">
        <x:v>2011</x:v>
      </x:c>
      <x:c r="H262" s="25" t="n">
        <x:v>2013</x:v>
      </x:c>
      <x:c r="I262" s="22" t="str">
        <x:v>R2735P, R2816P</x:v>
      </x:c>
    </x:row>
    <x:row r="263" ht="21" customHeight="1">
      <x:c r="A263" s="22" t="str">
        <x:v>OIL-0032</x:v>
      </x:c>
      <x:c r="B263" s="22" t="str">
        <x:v>ap_faf54d54eec2357d073f</x:v>
      </x:c>
      <x:c r="C263" s="22" t="str">
        <x:v>MERCEDES-BENZ</x:v>
      </x:c>
      <x:c r="D263" s="22" t="str">
        <x:v>S-CLASS</x:v>
      </x:c>
      <x:c r="E263" s="22" t="str">
        <x:v>221.094</x:v>
      </x:c>
      <x:c r="F263" s="22" t="str">
        <x:v>4.7L Twin Turbo Petrol V8 — M 278.932</x:v>
      </x:c>
      <x:c r="G263" s="25" t="n">
        <x:v>2011</x:v>
      </x:c>
      <x:c r="H263" s="25" t="n">
        <x:v>2013</x:v>
      </x:c>
      <x:c r="I263" s="22" t="str">
        <x:v>R2735P, R2816P</x:v>
      </x:c>
    </x:row>
    <x:row r="264" ht="21" customHeight="1">
      <x:c r="A264" s="22" t="str">
        <x:v>OIL-0032</x:v>
      </x:c>
      <x:c r="B264" s="22" t="str">
        <x:v>ap_33cd9fa5716feb472e7f</x:v>
      </x:c>
      <x:c r="C264" s="22" t="str">
        <x:v>MERCEDES-BENZ</x:v>
      </x:c>
      <x:c r="D264" s="22" t="str">
        <x:v>S-CLASS</x:v>
      </x:c>
      <x:c r="E264" s="22" t="str">
        <x:v>222.182</x:v>
      </x:c>
      <x:c r="F264" s="22" t="str">
        <x:v>4.7L Twin Turbo Petrol V8 — M 278.929</x:v>
      </x:c>
      <x:c r="G264" s="25" t="n">
        <x:v>2013</x:v>
      </x:c>
      <x:c r="H264" s="25" t="n">
        <x:v>2017</x:v>
      </x:c>
      <x:c r="I264" s="22" t="str">
        <x:v>R2735P, R2816P</x:v>
      </x:c>
    </x:row>
    <x:row r="265" ht="21" customHeight="1">
      <x:c r="A265" s="22" t="str">
        <x:v>OIL-0032</x:v>
      </x:c>
      <x:c r="B265" s="22" t="str">
        <x:v>ap_7b6697136b8e9ef57de9</x:v>
      </x:c>
      <x:c r="C265" s="22" t="str">
        <x:v>MERCEDES-BENZ</x:v>
      </x:c>
      <x:c r="D265" s="22" t="str">
        <x:v>S-CLASS</x:v>
      </x:c>
      <x:c r="E265" s="22" t="str">
        <x:v>222.082</x:v>
      </x:c>
      <x:c r="F265" s="22" t="str">
        <x:v>4.7L Twin Turbo Petrol V8 — M 278.929</x:v>
      </x:c>
      <x:c r="G265" s="25" t="n">
        <x:v>2013</x:v>
      </x:c>
      <x:c r="H265" s="25" t="n">
        <x:v>2017</x:v>
      </x:c>
      <x:c r="I265" s="22" t="str">
        <x:v>R2735P, R2816P</x:v>
      </x:c>
    </x:row>
    <x:row r="266" ht="21" customHeight="1">
      <x:c r="A266" s="22" t="str">
        <x:v>OIL-0033</x:v>
      </x:c>
      <x:c r="B266" s="22" t="str">
        <x:v>ap_01f0be4c400555f1549a</x:v>
      </x:c>
      <x:c r="C266" s="22" t="str">
        <x:v>VOLKSWAGEN</x:v>
      </x:c>
      <x:c r="D266" s="22" t="str">
        <x:v>PASSAT</x:v>
      </x:c>
      <x:c r="E266" s="22" t="str">
        <x:v>3C2</x:v>
      </x:c>
      <x:c r="F266" s="22" t="str">
        <x:v>2L Turbo Petrol 4-cyl — CAWB / CCZA / BWA</x:v>
      </x:c>
      <x:c r="G266" s="25" t="n">
        <x:v>2005</x:v>
      </x:c>
      <x:c r="H266" s="25" t="n">
        <x:v>2010</x:v>
      </x:c>
      <x:c r="I266" s="22" t="str">
        <x:v>R2646P, R2649P, R2701P</x:v>
      </x:c>
    </x:row>
    <x:row r="267" ht="21" customHeight="1">
      <x:c r="A267" s="22" t="str">
        <x:v>OIL-0033</x:v>
      </x:c>
      <x:c r="B267" s="22" t="str">
        <x:v>ap_13515c8c15f5db05f520</x:v>
      </x:c>
      <x:c r="C267" s="22" t="str">
        <x:v>VOLKSWAGEN</x:v>
      </x:c>
      <x:c r="D267" s="22" t="str">
        <x:v>PASSAT</x:v>
      </x:c>
      <x:c r="E267" s="22" t="str">
        <x:v>3C2</x:v>
      </x:c>
      <x:c r="F267" s="22" t="str">
        <x:v>2L Turbo Diesel 4-cyl — CBBB / BMR</x:v>
      </x:c>
      <x:c r="G267" s="25" t="n">
        <x:v>2005</x:v>
      </x:c>
      <x:c r="H267" s="25" t="n">
        <x:v>2010</x:v>
      </x:c>
      <x:c r="I267" s="22" t="str">
        <x:v>R2646P, R2649P, R2701P</x:v>
      </x:c>
    </x:row>
    <x:row r="268" ht="21" customHeight="1">
      <x:c r="A268" s="22" t="str">
        <x:v>OIL-0033</x:v>
      </x:c>
      <x:c r="B268" s="22" t="str">
        <x:v>ap_17a4f5c951f0fe036a86</x:v>
      </x:c>
      <x:c r="C268" s="22" t="str">
        <x:v>VOLKSWAGEN</x:v>
      </x:c>
      <x:c r="D268" s="22" t="str">
        <x:v>PASSAT</x:v>
      </x:c>
      <x:c r="E268" s="22" t="str">
        <x:v>3C2</x:v>
      </x:c>
      <x:c r="F268" s="22" t="str">
        <x:v>2L Turbo Diesel 4-cyl — BMP</x:v>
      </x:c>
      <x:c r="G268" s="25" t="n">
        <x:v>2005</x:v>
      </x:c>
      <x:c r="H268" s="25" t="n">
        <x:v>2009</x:v>
      </x:c>
      <x:c r="I268" s="22" t="str">
        <x:v>R2646P, R2649P, R2701P</x:v>
      </x:c>
    </x:row>
    <x:row r="269" ht="21" customHeight="1">
      <x:c r="A269" s="22" t="str">
        <x:v>OIL-0033</x:v>
      </x:c>
      <x:c r="B269" s="22" t="str">
        <x:v>ap_260b09327fe5ec38f53e</x:v>
      </x:c>
      <x:c r="C269" s="22" t="str">
        <x:v>VOLKSWAGEN</x:v>
      </x:c>
      <x:c r="D269" s="22" t="str">
        <x:v>PASSAT</x:v>
      </x:c>
      <x:c r="E269" s="22" t="str">
        <x:v>3C2</x:v>
      </x:c>
      <x:c r="F269" s="22" t="str">
        <x:v>2L Turbo Diesel 4-cyl — CBBB</x:v>
      </x:c>
      <x:c r="G269" s="25" t="n">
        <x:v>2009</x:v>
      </x:c>
      <x:c r="H269" s="25" t="n">
        <x:v>2010</x:v>
      </x:c>
      <x:c r="I269" s="22" t="str">
        <x:v>R2646P, R2649P, R2701P</x:v>
      </x:c>
    </x:row>
    <x:row r="270" ht="21" customHeight="1">
      <x:c r="A270" s="22" t="str">
        <x:v>OIL-0033</x:v>
      </x:c>
      <x:c r="B270" s="22" t="str">
        <x:v>ap_2b0cdf96f32485450fa6</x:v>
      </x:c>
      <x:c r="C270" s="22" t="str">
        <x:v>VOLKSWAGEN</x:v>
      </x:c>
      <x:c r="D270" s="22" t="str">
        <x:v>PASSAT</x:v>
      </x:c>
      <x:c r="E270" s="22" t="str">
        <x:v>3C2</x:v>
      </x:c>
      <x:c r="F270" s="22" t="str">
        <x:v>2L Petrol 4-cyl — BVX / BLY / BVY +2</x:v>
      </x:c>
      <x:c r="G270" s="25" t="n">
        <x:v>2005</x:v>
      </x:c>
      <x:c r="H270" s="25" t="n">
        <x:v>2010</x:v>
      </x:c>
      <x:c r="I270" s="22" t="str">
        <x:v>R2646P, R2649P, R2701P</x:v>
      </x:c>
    </x:row>
    <x:row r="271" ht="21" customHeight="1">
      <x:c r="A271" s="22" t="str">
        <x:v>OIL-0033</x:v>
      </x:c>
      <x:c r="B271" s="22" t="str">
        <x:v>ap_2e340c4551e4ef40fb53</x:v>
      </x:c>
      <x:c r="C271" s="22" t="str">
        <x:v>VOLKSWAGEN</x:v>
      </x:c>
      <x:c r="D271" s="22" t="str">
        <x:v>PASSAT</x:v>
      </x:c>
      <x:c r="E271" s="22" t="str">
        <x:v>3C2</x:v>
      </x:c>
      <x:c r="F271" s="22" t="str">
        <x:v>2L Turbo Diesel 4-cyl — BKP / CBAB</x:v>
      </x:c>
      <x:c r="G271" s="25" t="n">
        <x:v>2005</x:v>
      </x:c>
      <x:c r="H271" s="25" t="n">
        <x:v>2010</x:v>
      </x:c>
      <x:c r="I271" s="22" t="str">
        <x:v>R2646P, R2649P, R2701P</x:v>
      </x:c>
    </x:row>
    <x:row r="272" ht="21" customHeight="1">
      <x:c r="A272" s="22" t="str">
        <x:v>OIL-0033</x:v>
      </x:c>
      <x:c r="B272" s="22" t="str">
        <x:v>ap_b9aa36f9a969f51de622</x:v>
      </x:c>
      <x:c r="C272" s="22" t="str">
        <x:v>VOLKSWAGEN</x:v>
      </x:c>
      <x:c r="D272" s="22" t="str">
        <x:v>PASSAT</x:v>
      </x:c>
      <x:c r="E272" s="22" t="str">
        <x:v>3C2</x:v>
      </x:c>
      <x:c r="F272" s="22" t="str">
        <x:v>2L Petrol 4-cyl — BVX / BLX / BLY</x:v>
      </x:c>
      <x:c r="G272" s="25" t="n">
        <x:v>2005</x:v>
      </x:c>
      <x:c r="H272" s="25" t="n">
        <x:v>2010</x:v>
      </x:c>
      <x:c r="I272" s="22" t="str">
        <x:v>R2646P, R2649P, R2701P</x:v>
      </x:c>
    </x:row>
    <x:row r="273" ht="21" customHeight="1">
      <x:c r="A273" s="22" t="str">
        <x:v>OIL-0033</x:v>
      </x:c>
      <x:c r="B273" s="22" t="str">
        <x:v>ap_d49ee37eb9c5f3ebec4d</x:v>
      </x:c>
      <x:c r="C273" s="22" t="str">
        <x:v>VOLKSWAGEN</x:v>
      </x:c>
      <x:c r="D273" s="22" t="str">
        <x:v>PASSAT</x:v>
      </x:c>
      <x:c r="E273" s="22" t="str">
        <x:v>3C2</x:v>
      </x:c>
      <x:c r="F273" s="22" t="str">
        <x:v>2L Turbo Diesel 4-cyl — BKP / CBAB</x:v>
      </x:c>
      <x:c r="G273" s="25" t="n">
        <x:v>2005</x:v>
      </x:c>
      <x:c r="H273" s="25" t="n">
        <x:v>2010</x:v>
      </x:c>
      <x:c r="I273" s="22" t="str">
        <x:v>R2646P, R2649P, R2701P</x:v>
      </x:c>
    </x:row>
    <x:row r="274" ht="21" customHeight="1">
      <x:c r="A274" s="22" t="str">
        <x:v>OIL-0033</x:v>
      </x:c>
      <x:c r="B274" s="22" t="str">
        <x:v>ap_e299cd4c6aa6d8d4edb7</x:v>
      </x:c>
      <x:c r="C274" s="22" t="str">
        <x:v>VOLKSWAGEN</x:v>
      </x:c>
      <x:c r="D274" s="22" t="str">
        <x:v>PASSAT</x:v>
      </x:c>
      <x:c r="E274" s="22" t="str">
        <x:v>3C2</x:v>
      </x:c>
      <x:c r="F274" s="22" t="str">
        <x:v>2L Turbo Petrol 4-cyl — CCTB</x:v>
      </x:c>
      <x:c r="G274" s="25" t="n">
        <x:v>2007</x:v>
      </x:c>
      <x:c r="H274" s="25" t="n">
        <x:v>2010</x:v>
      </x:c>
      <x:c r="I274" s="22" t="str">
        <x:v>R2646P, R2649P, R2701P</x:v>
      </x:c>
    </x:row>
    <x:row r="275" ht="21" customHeight="1">
      <x:c r="A275" s="22" t="str">
        <x:v>OIL-0033</x:v>
      </x:c>
      <x:c r="B275" s="22" t="str">
        <x:v>ap_ef582d5b9ae04f59ca04</x:v>
      </x:c>
      <x:c r="C275" s="22" t="str">
        <x:v>VOLKSWAGEN</x:v>
      </x:c>
      <x:c r="D275" s="22" t="str">
        <x:v>PASSAT</x:v>
      </x:c>
      <x:c r="E275" s="22" t="str">
        <x:v>3C2</x:v>
      </x:c>
      <x:c r="F275" s="22" t="str">
        <x:v>2L Turbo Diesel 4-cyl — BMP</x:v>
      </x:c>
      <x:c r="G275" s="25" t="n">
        <x:v>2005</x:v>
      </x:c>
      <x:c r="H275" s="25" t="n">
        <x:v>2009</x:v>
      </x:c>
      <x:c r="I275" s="22" t="str">
        <x:v>R2646P, R2649P, R2701P</x:v>
      </x:c>
    </x:row>
    <x:row r="276" ht="21" customHeight="1">
      <x:c r="A276" s="22" t="str">
        <x:v>OIL-0033</x:v>
      </x:c>
      <x:c r="B276" s="22" t="str">
        <x:v>ap_f582d9eaea38d8dca27b</x:v>
      </x:c>
      <x:c r="C276" s="22" t="str">
        <x:v>VOLKSWAGEN</x:v>
      </x:c>
      <x:c r="D276" s="22" t="str">
        <x:v>PASSAT</x:v>
      </x:c>
      <x:c r="E276" s="22" t="str">
        <x:v>3C2</x:v>
      </x:c>
      <x:c r="F276" s="22" t="str">
        <x:v>2L Turbo Diesel 4-cyl — CBDC</x:v>
      </x:c>
      <x:c r="G276" s="25" t="n">
        <x:v>2008</x:v>
      </x:c>
      <x:c r="H276" s="25" t="n">
        <x:v>2010</x:v>
      </x:c>
      <x:c r="I276" s="22" t="str">
        <x:v>R2646P, R2649P, R2701P</x:v>
      </x:c>
    </x:row>
    <x:row r="277" ht="21" customHeight="1">
      <x:c r="A277" s="22" t="str">
        <x:v>OIL-0034</x:v>
      </x:c>
      <x:c r="B277" s="22" t="str">
        <x:v>ap_17d76697ab46350964aa</x:v>
      </x:c>
      <x:c r="C277" s="22" t="str">
        <x:v>FORD</x:v>
      </x:c>
      <x:c r="D277" s="22" t="str">
        <x:v>FOCUS</x:v>
      </x:c>
      <x:c r="E277" s="22" t="str">
        <x:v>LV</x:v>
      </x:c>
      <x:c r="F277" s="22" t="str">
        <x:v>2L Turbo Diesel 4-cyl — G6DA</x:v>
      </x:c>
      <x:c r="G277" s="25" t="n">
        <x:v>2009</x:v>
      </x:c>
      <x:c r="H277" s="25" t="n">
        <x:v>2011</x:v>
      </x:c>
      <x:c r="I277" s="22" t="str">
        <x:v>R2663P/R2654P, R2695P</x:v>
      </x:c>
    </x:row>
    <x:row r="278" ht="21" customHeight="1">
      <x:c r="A278" s="22" t="str">
        <x:v>OIL-0034</x:v>
      </x:c>
      <x:c r="B278" s="22" t="str">
        <x:v>ap_3c20e4b693d51067fedf</x:v>
      </x:c>
      <x:c r="C278" s="22" t="str">
        <x:v>HYUNDAI</x:v>
      </x:c>
      <x:c r="D278" s="22" t="str">
        <x:v>ix55</x:v>
      </x:c>
      <x:c r="E278" s="22" t="str"/>
      <x:c r="F278" s="22" t="str">
        <x:v>3.8L Petrol V6 — G6DA</x:v>
      </x:c>
      <x:c r="G278" s="25" t="n">
        <x:v>2011</x:v>
      </x:c>
      <x:c r="H278" s="25" t="n">
        <x:v>2012</x:v>
      </x:c>
      <x:c r="I278" s="22" t="str">
        <x:v>R2663P/R2654P, R2695P</x:v>
      </x:c>
    </x:row>
    <x:row r="279" ht="21" customHeight="1">
      <x:c r="A279" s="22" t="str">
        <x:v>OIL-0034</x:v>
      </x:c>
      <x:c r="B279" s="22" t="str">
        <x:v>ap_6bbbcb8b972026b81f8d</x:v>
      </x:c>
      <x:c r="C279" s="22" t="str">
        <x:v>HYUNDAI</x:v>
      </x:c>
      <x:c r="D279" s="22" t="str">
        <x:v>EQUUS</x:v>
      </x:c>
      <x:c r="E279" s="22" t="str">
        <x:v>VI</x:v>
      </x:c>
      <x:c r="F279" s="22" t="str">
        <x:v>3.8L Petrol V6 — G6DA</x:v>
      </x:c>
      <x:c r="G279" s="25" t="n">
        <x:v>2009</x:v>
      </x:c>
      <x:c r="H279" s="25" t="n">
        <x:v>2016</x:v>
      </x:c>
      <x:c r="I279" s="22" t="str">
        <x:v>R2663P/R2654P, R2695P</x:v>
      </x:c>
    </x:row>
    <x:row r="280" ht="21" customHeight="1">
      <x:c r="A280" s="22" t="str">
        <x:v>OIL-0034</x:v>
      </x:c>
      <x:c r="B280" s="22" t="str">
        <x:v>ap_96b4e15e186b2337e90c</x:v>
      </x:c>
      <x:c r="C280" s="22" t="str">
        <x:v>KIA</x:v>
      </x:c>
      <x:c r="D280" s="22" t="str">
        <x:v>GRAND CARNIVAL</x:v>
      </x:c>
      <x:c r="E280" s="22" t="str">
        <x:v>VQ</x:v>
      </x:c>
      <x:c r="F280" s="22" t="str">
        <x:v>3.8L Petrol V6 — G6DA</x:v>
      </x:c>
      <x:c r="G280" s="25" t="n">
        <x:v>2005</x:v>
      </x:c>
      <x:c r="H280" s="25" t="n">
        <x:v>2015</x:v>
      </x:c>
      <x:c r="I280" s="22" t="str">
        <x:v>R2663P/R2654P, R2695P</x:v>
      </x:c>
    </x:row>
    <x:row r="281" ht="21" customHeight="1">
      <x:c r="A281" s="22" t="str">
        <x:v>OIL-0034</x:v>
      </x:c>
      <x:c r="B281" s="22" t="str">
        <x:v>ap_a08ba4d0937295ebe0d0</x:v>
      </x:c>
      <x:c r="C281" s="22" t="str">
        <x:v>KIA</x:v>
      </x:c>
      <x:c r="D281" s="22" t="str">
        <x:v>CARNIVAL</x:v>
      </x:c>
      <x:c r="E281" s="22" t="str">
        <x:v>VQ</x:v>
      </x:c>
      <x:c r="F281" s="22" t="str">
        <x:v>3.8L Petrol V6 — G6DA</x:v>
      </x:c>
      <x:c r="G281" s="25" t="n">
        <x:v>2005</x:v>
      </x:c>
      <x:c r="H281" s="25" t="n">
        <x:v>2015</x:v>
      </x:c>
      <x:c r="I281" s="22" t="str">
        <x:v>R2663P/R2654P, R2695P</x:v>
      </x:c>
    </x:row>
    <x:row r="282" ht="21" customHeight="1">
      <x:c r="A282" s="22" t="str">
        <x:v>OIL-0034</x:v>
      </x:c>
      <x:c r="B282" s="22" t="str">
        <x:v>ap_af11b63abe0a33290bbe</x:v>
      </x:c>
      <x:c r="C282" s="22" t="str">
        <x:v>HYUNDAI</x:v>
      </x:c>
      <x:c r="D282" s="22" t="str">
        <x:v>ix55</x:v>
      </x:c>
      <x:c r="E282" s="22" t="str"/>
      <x:c r="F282" s="22" t="str">
        <x:v>3.8L Petrol V6 — G6DA</x:v>
      </x:c>
      <x:c r="G282" s="25" t="n">
        <x:v>2011</x:v>
      </x:c>
      <x:c r="H282" s="25" t="n">
        <x:v>2012</x:v>
      </x:c>
      <x:c r="I282" s="22" t="str">
        <x:v>R2663P/R2654P, R2695P</x:v>
      </x:c>
    </x:row>
    <x:row r="283" ht="21" customHeight="1">
      <x:c r="A283" s="22" t="str">
        <x:v>OIL-0034</x:v>
      </x:c>
      <x:c r="B283" s="22" t="str">
        <x:v>ap_b4ce4e93ae12005bb225</x:v>
      </x:c>
      <x:c r="C283" s="22" t="str">
        <x:v>FORD</x:v>
      </x:c>
      <x:c r="D283" s="22" t="str">
        <x:v>FOCUS</x:v>
      </x:c>
      <x:c r="E283" s="22" t="str">
        <x:v>LV</x:v>
      </x:c>
      <x:c r="F283" s="22" t="str">
        <x:v>2L Turbo Diesel 4-cyl — G6DA</x:v>
      </x:c>
      <x:c r="G283" s="25" t="n">
        <x:v>2009</x:v>
      </x:c>
      <x:c r="H283" s="25" t="n">
        <x:v>2011</x:v>
      </x:c>
      <x:c r="I283" s="22" t="str">
        <x:v>R2663P/R2654P, R2695P</x:v>
      </x:c>
    </x:row>
    <x:row r="284" ht="21" customHeight="1">
      <x:c r="A284" s="22" t="str">
        <x:v>OIL-0034</x:v>
      </x:c>
      <x:c r="B284" s="22" t="str">
        <x:v>ap_c1efc6097eff89ec2388</x:v>
      </x:c>
      <x:c r="C284" s="22" t="str">
        <x:v>FORD</x:v>
      </x:c>
      <x:c r="D284" s="22" t="str">
        <x:v>FOCUS</x:v>
      </x:c>
      <x:c r="E284" s="22" t="str">
        <x:v>LT</x:v>
      </x:c>
      <x:c r="F284" s="22" t="str">
        <x:v>2L Turbo Diesel 4-cyl — G6DA</x:v>
      </x:c>
      <x:c r="G284" s="25" t="n">
        <x:v>2007</x:v>
      </x:c>
      <x:c r="H284" s="25" t="n">
        <x:v>2009</x:v>
      </x:c>
      <x:c r="I284" s="22" t="str">
        <x:v>R2663P/R2654P, R2695P</x:v>
      </x:c>
    </x:row>
    <x:row r="285" ht="21" customHeight="1">
      <x:c r="A285" s="22" t="str">
        <x:v>OIL-0034</x:v>
      </x:c>
      <x:c r="B285" s="22" t="str">
        <x:v>ap_e3d055af26b9139bd0ba</x:v>
      </x:c>
      <x:c r="C285" s="22" t="str">
        <x:v>KIA</x:v>
      </x:c>
      <x:c r="D285" s="22" t="str">
        <x:v>SORENTO</x:v>
      </x:c>
      <x:c r="E285" s="22" t="str">
        <x:v>JC</x:v>
      </x:c>
      <x:c r="F285" s="22" t="str">
        <x:v>3.8L Petrol V6 — G6DA</x:v>
      </x:c>
      <x:c r="G285" s="25" t="n">
        <x:v>2006</x:v>
      </x:c>
      <x:c r="H285" s="25" t="n">
        <x:v>2007</x:v>
      </x:c>
      <x:c r="I285" s="22" t="str">
        <x:v>R2663P/R2654P, R2695P</x:v>
      </x:c>
    </x:row>
    <x:row r="286" ht="21" customHeight="1">
      <x:c r="A286" s="22" t="str">
        <x:v>OIL-0034</x:v>
      </x:c>
      <x:c r="B286" s="22" t="str">
        <x:v>ap_eada6e26016e59356e63</x:v>
      </x:c>
      <x:c r="C286" s="22" t="str">
        <x:v>HYUNDAI</x:v>
      </x:c>
      <x:c r="D286" s="22" t="str">
        <x:v>CENTENNIAL</x:v>
      </x:c>
      <x:c r="E286" s="22" t="str">
        <x:v>VI</x:v>
      </x:c>
      <x:c r="F286" s="22" t="str">
        <x:v>3.8L Petrol V6 — G6DA</x:v>
      </x:c>
      <x:c r="G286" s="25" t="n">
        <x:v>2009</x:v>
      </x:c>
      <x:c r="H286" s="25" t="n">
        <x:v>2016</x:v>
      </x:c>
      <x:c r="I286" s="22" t="str">
        <x:v>R2663P/R2654P, R2695P</x:v>
      </x:c>
    </x:row>
    <x:row r="287" ht="21" customHeight="1">
      <x:c r="A287" s="22" t="str">
        <x:v>OIL-0034</x:v>
      </x:c>
      <x:c r="B287" s="22" t="str">
        <x:v>ap_f882fe3e69af6cbb1385</x:v>
      </x:c>
      <x:c r="C287" s="22" t="str">
        <x:v>HYUNDAI</x:v>
      </x:c>
      <x:c r="D287" s="22" t="str">
        <x:v>GRANDEUR</x:v>
      </x:c>
      <x:c r="E287" s="22" t="str">
        <x:v>TG</x:v>
      </x:c>
      <x:c r="F287" s="22" t="str">
        <x:v>3.8L Petrol V6 — G6DA</x:v>
      </x:c>
      <x:c r="G287" s="25" t="n">
        <x:v>2005</x:v>
      </x:c>
      <x:c r="H287" s="25" t="n">
        <x:v>2011</x:v>
      </x:c>
      <x:c r="I287" s="22" t="str">
        <x:v>R2663P/R2654P, R2695P</x:v>
      </x:c>
    </x:row>
    <x:row r="288" ht="21" customHeight="1">
      <x:c r="A288" s="22" t="str">
        <x:v>OIL-0035</x:v>
      </x:c>
      <x:c r="B288" s="22" t="str">
        <x:v>ap_b2bf8a16c3c886ee461f</x:v>
      </x:c>
      <x:c r="C288" s="22" t="str">
        <x:v>HOLDEN</x:v>
      </x:c>
      <x:c r="D288" s="22" t="str">
        <x:v>ASTRA</x:v>
      </x:c>
      <x:c r="E288" s="22" t="str">
        <x:v>TS</x:v>
      </x:c>
      <x:c r="F288" s="22" t="str">
        <x:v>1.8L Petrol 4-cyl — X 18 XE1</x:v>
      </x:c>
      <x:c r="G288" s="25" t="n">
        <x:v>1998</x:v>
      </x:c>
      <x:c r="H288" s="25" t="n">
        <x:v>2000</x:v>
      </x:c>
      <x:c r="I288" s="22" t="str">
        <x:v>R2591P, R2694P</x:v>
      </x:c>
    </x:row>
    <x:row r="289" ht="21" customHeight="1">
      <x:c r="A289" s="22" t="str">
        <x:v>OIL-0035</x:v>
      </x:c>
      <x:c r="B289" s="22" t="str">
        <x:v>ap_cbf74e8a72fa259e3332</x:v>
      </x:c>
      <x:c r="C289" s="22" t="str">
        <x:v>HOLDEN</x:v>
      </x:c>
      <x:c r="D289" s="22" t="str">
        <x:v>ASTRA</x:v>
      </x:c>
      <x:c r="E289" s="22" t="str">
        <x:v>TR</x:v>
      </x:c>
      <x:c r="F289" s="22" t="str">
        <x:v>1.8L Petrol — X18XE</x:v>
      </x:c>
      <x:c r="G289" s="25" t="n">
        <x:v>1995</x:v>
      </x:c>
      <x:c r="H289" s="25" t="n">
        <x:v>1998</x:v>
      </x:c>
      <x:c r="I289" s="22" t="str">
        <x:v>R2591P, R2694P</x:v>
      </x:c>
    </x:row>
    <x:row r="290" ht="21" customHeight="1">
      <x:c r="A290" s="22" t="str">
        <x:v>OIL-0035</x:v>
      </x:c>
      <x:c r="B290" s="22" t="str">
        <x:v>ap_2206389e58003cdb60cd</x:v>
      </x:c>
      <x:c r="C290" s="22" t="str">
        <x:v>HOLDEN</x:v>
      </x:c>
      <x:c r="D290" s="22" t="str">
        <x:v>ASTRA</x:v>
      </x:c>
      <x:c r="E290" s="22" t="str">
        <x:v>AH</x:v>
      </x:c>
      <x:c r="F290" s="22" t="str">
        <x:v>1.8L Petrol 4-cyl — Z 18 XE</x:v>
      </x:c>
      <x:c r="G290" s="25" t="n">
        <x:v>2005</x:v>
      </x:c>
      <x:c r="H290" s="25" t="n">
        <x:v>2008</x:v>
      </x:c>
      <x:c r="I290" s="22" t="str">
        <x:v>R2591P, R2694P</x:v>
      </x:c>
    </x:row>
    <x:row r="291" ht="21" customHeight="1">
      <x:c r="A291" s="22" t="str">
        <x:v>OIL-0035</x:v>
      </x:c>
      <x:c r="B291" s="22" t="str">
        <x:v>ap_e9482088862021d39b0c</x:v>
      </x:c>
      <x:c r="C291" s="22" t="str">
        <x:v>HOLDEN</x:v>
      </x:c>
      <x:c r="D291" s="22" t="str">
        <x:v>ASTRA</x:v>
      </x:c>
      <x:c r="E291" s="22" t="str">
        <x:v>AH</x:v>
      </x:c>
      <x:c r="F291" s="22" t="str">
        <x:v>1.8L Petrol 4-cyl — Z 18 XER</x:v>
      </x:c>
      <x:c r="G291" s="25" t="n">
        <x:v>2007</x:v>
      </x:c>
      <x:c r="H291" s="25" t="n">
        <x:v>2010</x:v>
      </x:c>
      <x:c r="I291" s="22" t="str">
        <x:v>R2591P, R2694P</x:v>
      </x:c>
    </x:row>
    <x:row r="292" ht="21" customHeight="1">
      <x:c r="A292" s="22" t="str">
        <x:v>OIL-0035</x:v>
      </x:c>
      <x:c r="B292" s="22" t="str">
        <x:v>ap_1ef92609d1ca481328e1</x:v>
      </x:c>
      <x:c r="C292" s="22" t="str">
        <x:v>HOLDEN</x:v>
      </x:c>
      <x:c r="D292" s="22" t="str">
        <x:v>ASTRA</x:v>
      </x:c>
      <x:c r="E292" s="22" t="str">
        <x:v>AH</x:v>
      </x:c>
      <x:c r="F292" s="22" t="str">
        <x:v>1.8L Petrol 4-cyl — Z 18 XER</x:v>
      </x:c>
      <x:c r="G292" s="25" t="n">
        <x:v>2007</x:v>
      </x:c>
      <x:c r="H292" s="25" t="n">
        <x:v>2010</x:v>
      </x:c>
      <x:c r="I292" s="22" t="str">
        <x:v>R2591P, R2694P</x:v>
      </x:c>
    </x:row>
    <x:row r="293" ht="21" customHeight="1">
      <x:c r="A293" s="22" t="str">
        <x:v>OIL-0035</x:v>
      </x:c>
      <x:c r="B293" s="22" t="str">
        <x:v>ap_2092e60f98672d4e1ae2</x:v>
      </x:c>
      <x:c r="C293" s="22" t="str">
        <x:v>HOLDEN</x:v>
      </x:c>
      <x:c r="D293" s="22" t="str">
        <x:v>ASTRA</x:v>
      </x:c>
      <x:c r="E293" s="22" t="str">
        <x:v>AH</x:v>
      </x:c>
      <x:c r="F293" s="22" t="str">
        <x:v>1.9L Turbo Diesel 4-cyl — Z 19 DTH</x:v>
      </x:c>
      <x:c r="G293" s="25" t="n">
        <x:v>2006</x:v>
      </x:c>
      <x:c r="H293" s="25" t="n">
        <x:v>2010</x:v>
      </x:c>
      <x:c r="I293" s="22" t="str">
        <x:v>R2591P, R2694P</x:v>
      </x:c>
    </x:row>
    <x:row r="294" ht="21" customHeight="1">
      <x:c r="A294" s="22" t="str">
        <x:v>OIL-0035</x:v>
      </x:c>
      <x:c r="B294" s="22" t="str">
        <x:v>ap_72c2e087d0b6349f3c78</x:v>
      </x:c>
      <x:c r="C294" s="22" t="str">
        <x:v>HOLDEN</x:v>
      </x:c>
      <x:c r="D294" s="22" t="str">
        <x:v>ASTRA</x:v>
      </x:c>
      <x:c r="E294" s="22" t="str">
        <x:v>AH</x:v>
      </x:c>
      <x:c r="F294" s="22" t="str">
        <x:v>1.9L Turbo Diesel 4-cyl — Z 19 DT</x:v>
      </x:c>
      <x:c r="G294" s="25" t="n">
        <x:v>2006</x:v>
      </x:c>
      <x:c r="H294" s="25" t="n">
        <x:v>2010</x:v>
      </x:c>
      <x:c r="I294" s="22" t="str">
        <x:v>R2591P, R2694P</x:v>
      </x:c>
    </x:row>
    <x:row r="295" ht="21" customHeight="1">
      <x:c r="A295" s="22" t="str">
        <x:v>OIL-0035</x:v>
      </x:c>
      <x:c r="B295" s="22" t="str">
        <x:v>ap_882560f20c259674f028</x:v>
      </x:c>
      <x:c r="C295" s="22" t="str">
        <x:v>HOLDEN</x:v>
      </x:c>
      <x:c r="D295" s="22" t="str">
        <x:v>ASTRA</x:v>
      </x:c>
      <x:c r="E295" s="22" t="str">
        <x:v>TS</x:v>
      </x:c>
      <x:c r="F295" s="22" t="str">
        <x:v>1.8L Petrol 4-cyl — Z 18 XE</x:v>
      </x:c>
      <x:c r="G295" s="25" t="n">
        <x:v>2000</x:v>
      </x:c>
      <x:c r="H295" s="25" t="n">
        <x:v>2005</x:v>
      </x:c>
      <x:c r="I295" s="22" t="str">
        <x:v>R2591P, R2694P</x:v>
      </x:c>
    </x:row>
    <x:row r="296" ht="21" customHeight="1">
      <x:c r="A296" s="22" t="str">
        <x:v>OIL-0035</x:v>
      </x:c>
      <x:c r="B296" s="22" t="str">
        <x:v>ap_9dc7320756705d17e9f3</x:v>
      </x:c>
      <x:c r="C296" s="22" t="str">
        <x:v>HOLDEN</x:v>
      </x:c>
      <x:c r="D296" s="22" t="str">
        <x:v>ASTRA</x:v>
      </x:c>
      <x:c r="E296" s="22" t="str">
        <x:v>AH</x:v>
      </x:c>
      <x:c r="F296" s="22" t="str">
        <x:v>1.8L Petrol 4-cyl — Z 18 XE</x:v>
      </x:c>
      <x:c r="G296" s="25" t="n">
        <x:v>2004</x:v>
      </x:c>
      <x:c r="H296" s="25" t="n">
        <x:v>2007</x:v>
      </x:c>
      <x:c r="I296" s="22" t="str">
        <x:v>R2591P, R2694P</x:v>
      </x:c>
    </x:row>
    <x:row r="297" ht="21" customHeight="1">
      <x:c r="A297" s="22" t="str">
        <x:v>OIL-0035</x:v>
      </x:c>
      <x:c r="B297" s="22" t="str">
        <x:v>ap_510253b0143c13de8475</x:v>
      </x:c>
      <x:c r="C297" s="22" t="str">
        <x:v>HOLDEN</x:v>
      </x:c>
      <x:c r="D297" s="22" t="str">
        <x:v>ASTRA</x:v>
      </x:c>
      <x:c r="E297" s="22" t="str">
        <x:v>TS</x:v>
      </x:c>
      <x:c r="F297" s="22" t="str">
        <x:v>1.8L Petrol — X18XE</x:v>
      </x:c>
      <x:c r="G297" s="25" t="n">
        <x:v>1998</x:v>
      </x:c>
      <x:c r="H297" s="25" t="n">
        <x:v>2005</x:v>
      </x:c>
      <x:c r="I297" s="22" t="str">
        <x:v>R2591P, R2694P</x:v>
      </x:c>
    </x:row>
    <x:row r="298" ht="21" customHeight="1">
      <x:c r="A298" s="22" t="str">
        <x:v>OIL-0035</x:v>
      </x:c>
      <x:c r="B298" s="22" t="str">
        <x:v>ap_c3cfce2480e5c4e01b11</x:v>
      </x:c>
      <x:c r="C298" s="22" t="str">
        <x:v>HOLDEN</x:v>
      </x:c>
      <x:c r="D298" s="22" t="str">
        <x:v>ASTRA</x:v>
      </x:c>
      <x:c r="E298" s="22" t="str">
        <x:v>AH</x:v>
      </x:c>
      <x:c r="F298" s="22" t="str">
        <x:v>1.8L Petrol 4-cyl — Z 18 XE</x:v>
      </x:c>
      <x:c r="G298" s="25" t="n">
        <x:v>2005</x:v>
      </x:c>
      <x:c r="H298" s="25" t="n">
        <x:v>2007</x:v>
      </x:c>
      <x:c r="I298" s="22" t="str">
        <x:v>R2591P, R2694P</x:v>
      </x:c>
    </x:row>
    <x:row r="299" ht="21" customHeight="1">
      <x:c r="A299" s="22" t="str">
        <x:v>OIL-0035</x:v>
      </x:c>
      <x:c r="B299" s="22" t="str">
        <x:v>ap_e0da07c547ad5946e1e9</x:v>
      </x:c>
      <x:c r="C299" s="22" t="str">
        <x:v>HOLDEN</x:v>
      </x:c>
      <x:c r="D299" s="22" t="str">
        <x:v>ASTRA</x:v>
      </x:c>
      <x:c r="E299" s="22" t="str">
        <x:v>AH</x:v>
      </x:c>
      <x:c r="F299" s="22" t="str">
        <x:v>1.8L Petrol 4-cyl — Z 18 XER</x:v>
      </x:c>
      <x:c r="G299" s="25" t="n">
        <x:v>2007</x:v>
      </x:c>
      <x:c r="H299" s="25" t="n">
        <x:v>2010</x:v>
      </x:c>
      <x:c r="I299" s="22" t="str">
        <x:v>R2591P, R2694P</x:v>
      </x:c>
    </x:row>
    <x:row r="300" ht="21" customHeight="1">
      <x:c r="A300" s="22" t="str">
        <x:v>OIL-0036</x:v>
      </x:c>
      <x:c r="B300" s="22" t="str">
        <x:v>ap_1887a8845d44087ccb36</x:v>
      </x:c>
      <x:c r="C300" s="22" t="str">
        <x:v>TOYOTA</x:v>
      </x:c>
      <x:c r="D300" s="22" t="str">
        <x:v>SAI</x:v>
      </x:c>
      <x:c r="E300" s="22" t="str">
        <x:v>AZK10</x:v>
      </x:c>
      <x:c r="F300" s="22" t="str">
        <x:v>2.4L Petrol/Electric 4-cyl — 2AZ-FXE</x:v>
      </x:c>
      <x:c r="G300" s="25" t="n">
        <x:v>2009</x:v>
      </x:c>
      <x:c r="H300" s="25" t="n">
        <x:v>2018</x:v>
      </x:c>
      <x:c r="I300" s="22" t="str">
        <x:v>R2620P, R2648P</x:v>
      </x:c>
    </x:row>
    <x:row r="301" ht="21" customHeight="1">
      <x:c r="A301" s="22" t="str">
        <x:v>OIL-0036</x:v>
      </x:c>
      <x:c r="B301" s="22" t="str">
        <x:v>ap_4b2f0c21608a5df562e7</x:v>
      </x:c>
      <x:c r="C301" s="22" t="str">
        <x:v>TOYOTA</x:v>
      </x:c>
      <x:c r="D301" s="22" t="str">
        <x:v>ALPHARD</x:v>
      </x:c>
      <x:c r="E301" s="22" t="str">
        <x:v>ATH10W</x:v>
      </x:c>
      <x:c r="F301" s="22" t="str">
        <x:v>2.4L Petrol/Electric 4-cyl — 2AZ-FXE</x:v>
      </x:c>
      <x:c r="G301" s="25" t="n">
        <x:v>2003</x:v>
      </x:c>
      <x:c r="H301" s="25" t="n">
        <x:v>2008</x:v>
      </x:c>
      <x:c r="I301" s="22" t="str">
        <x:v>R2620P, R2648P</x:v>
      </x:c>
    </x:row>
    <x:row r="302" ht="21" customHeight="1">
      <x:c r="A302" s="22" t="str">
        <x:v>OIL-0036</x:v>
      </x:c>
      <x:c r="B302" s="22" t="str">
        <x:v>ap_5c987c5b8d188b2289c7</x:v>
      </x:c>
      <x:c r="C302" s="22" t="str">
        <x:v>TOYOTA</x:v>
      </x:c>
      <x:c r="D302" s="22" t="str">
        <x:v>VELLFIRE</x:v>
      </x:c>
      <x:c r="E302" s="22" t="str">
        <x:v>ATH20</x:v>
      </x:c>
      <x:c r="F302" s="22" t="str">
        <x:v>2.4L Petrol/Electric 4-cyl — 2AZ-FXE</x:v>
      </x:c>
      <x:c r="G302" s="25" t="n">
        <x:v>2011</x:v>
      </x:c>
      <x:c r="H302" s="25" t="n">
        <x:v>2014</x:v>
      </x:c>
      <x:c r="I302" s="22" t="str">
        <x:v>R2620P, R2648P</x:v>
      </x:c>
    </x:row>
    <x:row r="303" ht="21" customHeight="1">
      <x:c r="A303" s="22" t="str">
        <x:v>OIL-0036</x:v>
      </x:c>
      <x:c r="B303" s="22" t="str">
        <x:v>ap_6c5a30e68caeb8087ff8</x:v>
      </x:c>
      <x:c r="C303" s="22" t="str">
        <x:v>TOYOTA</x:v>
      </x:c>
      <x:c r="D303" s="22" t="str">
        <x:v>ALPHARD</x:v>
      </x:c>
      <x:c r="E303" s="22" t="str">
        <x:v>ATH20</x:v>
      </x:c>
      <x:c r="F303" s="22" t="str">
        <x:v>2.4L Petrol/Electric 4-cyl — 2AZ-FXE</x:v>
      </x:c>
      <x:c r="G303" s="25" t="n">
        <x:v>2011</x:v>
      </x:c>
      <x:c r="H303" s="25" t="n">
        <x:v>2014</x:v>
      </x:c>
      <x:c r="I303" s="22" t="str">
        <x:v>R2620P, R2648P</x:v>
      </x:c>
    </x:row>
    <x:row r="304" ht="21" customHeight="1">
      <x:c r="A304" s="22" t="str">
        <x:v>OIL-0036</x:v>
      </x:c>
      <x:c r="B304" s="22" t="str">
        <x:v>ap_711cd84736814a067b53</x:v>
      </x:c>
      <x:c r="C304" s="22" t="str">
        <x:v>LEXUS</x:v>
      </x:c>
      <x:c r="D304" s="22" t="str">
        <x:v>HS</x:v>
      </x:c>
      <x:c r="E304" s="22" t="str">
        <x:v>ANF10</x:v>
      </x:c>
      <x:c r="F304" s="22" t="str">
        <x:v>2.4L Petrol/Electric 4-cyl — 2AZ-FXE</x:v>
      </x:c>
      <x:c r="G304" s="25" t="n">
        <x:v>2009</x:v>
      </x:c>
      <x:c r="H304" s="25" t="n">
        <x:v>2012</x:v>
      </x:c>
      <x:c r="I304" s="22" t="str">
        <x:v>R2620P, R2648P</x:v>
      </x:c>
    </x:row>
    <x:row r="305" ht="21" customHeight="1">
      <x:c r="A305" s="22" t="str">
        <x:v>OIL-0036</x:v>
      </x:c>
      <x:c r="B305" s="22" t="str">
        <x:v>ap_85edf12008316ae3c261</x:v>
      </x:c>
      <x:c r="C305" s="22" t="str">
        <x:v>TOYOTA</x:v>
      </x:c>
      <x:c r="D305" s="22" t="str">
        <x:v>PREVIA</x:v>
      </x:c>
      <x:c r="E305" s="22" t="str">
        <x:v>AHR20R</x:v>
      </x:c>
      <x:c r="F305" s="22" t="str">
        <x:v>2.4L Petrol/Electric 4-cyl — 2AZ-FXE</x:v>
      </x:c>
      <x:c r="G305" s="25" t="n">
        <x:v>2006</x:v>
      </x:c>
      <x:c r="H305" s="25" t="n">
        <x:v>2019</x:v>
      </x:c>
      <x:c r="I305" s="22" t="str">
        <x:v>R2620P, R2648P</x:v>
      </x:c>
    </x:row>
    <x:row r="306" ht="21" customHeight="1">
      <x:c r="A306" s="22" t="str">
        <x:v>OIL-0036</x:v>
      </x:c>
      <x:c r="B306" s="22" t="str">
        <x:v>ap_9d8c7b6b6dbec36d5974</x:v>
      </x:c>
      <x:c r="C306" s="22" t="str">
        <x:v>TOYOTA</x:v>
      </x:c>
      <x:c r="D306" s="22" t="str">
        <x:v>PREVIA</x:v>
      </x:c>
      <x:c r="E306" s="22" t="str">
        <x:v>AHR10W</x:v>
      </x:c>
      <x:c r="F306" s="22" t="str">
        <x:v>2.4L Petrol/Electric 4-cyl — 2AZ-FXE</x:v>
      </x:c>
      <x:c r="G306" s="25" t="n">
        <x:v>2002</x:v>
      </x:c>
      <x:c r="H306" s="25" t="n">
        <x:v>2005</x:v>
      </x:c>
      <x:c r="I306" s="22" t="str">
        <x:v>R2620P, R2648P</x:v>
      </x:c>
    </x:row>
    <x:row r="307" ht="21" customHeight="1">
      <x:c r="A307" s="22" t="str">
        <x:v>OIL-0036</x:v>
      </x:c>
      <x:c r="B307" s="22" t="str">
        <x:v>ap_9f2f7cc1f2130093c191</x:v>
      </x:c>
      <x:c r="C307" s="22" t="str">
        <x:v>TOYOTA</x:v>
      </x:c>
      <x:c r="D307" s="22" t="str">
        <x:v>ESTIMA</x:v>
      </x:c>
      <x:c r="E307" s="22" t="str">
        <x:v>AHR20R</x:v>
      </x:c>
      <x:c r="F307" s="22" t="str">
        <x:v>2.4L Petrol/Electric 4-cyl — 2AZ-FXE</x:v>
      </x:c>
      <x:c r="G307" s="25" t="n">
        <x:v>2006</x:v>
      </x:c>
      <x:c r="H307" s="25" t="n">
        <x:v>2019</x:v>
      </x:c>
      <x:c r="I307" s="22" t="str">
        <x:v>R2620P, R2648P</x:v>
      </x:c>
    </x:row>
    <x:row r="308" ht="21" customHeight="1">
      <x:c r="A308" s="22" t="str">
        <x:v>OIL-0036</x:v>
      </x:c>
      <x:c r="B308" s="22" t="str">
        <x:v>ap_bb556aab22c6dd686b55</x:v>
      </x:c>
      <x:c r="C308" s="22" t="str">
        <x:v>TOYOTA</x:v>
      </x:c>
      <x:c r="D308" s="22" t="str">
        <x:v>ESTIMA</x:v>
      </x:c>
      <x:c r="E308" s="22" t="str">
        <x:v>AHR10W</x:v>
      </x:c>
      <x:c r="F308" s="22" t="str">
        <x:v>2.4L Petrol/Electric 4-cyl — 2AZ-FXE</x:v>
      </x:c>
      <x:c r="G308" s="25" t="n">
        <x:v>2002</x:v>
      </x:c>
      <x:c r="H308" s="25" t="n">
        <x:v>2005</x:v>
      </x:c>
      <x:c r="I308" s="22" t="str">
        <x:v>R2620P, R2648P</x:v>
      </x:c>
    </x:row>
    <x:row r="309" ht="21" customHeight="1">
      <x:c r="A309" s="22" t="str">
        <x:v>OIL-0036</x:v>
      </x:c>
      <x:c r="B309" s="22" t="str">
        <x:v>ap_d926018dbc73ec8e9e75</x:v>
      </x:c>
      <x:c r="C309" s="22" t="str">
        <x:v>TOYOTA</x:v>
      </x:c>
      <x:c r="D309" s="22" t="str">
        <x:v>CAMRY</x:v>
      </x:c>
      <x:c r="E309" s="22" t="str">
        <x:v>AHV40R</x:v>
      </x:c>
      <x:c r="F309" s="22" t="str">
        <x:v>2.4L Petrol/Electric 4-cyl — 2AZ-FXE</x:v>
      </x:c>
      <x:c r="G309" s="25" t="n">
        <x:v>2006</x:v>
      </x:c>
      <x:c r="H309" s="25" t="n">
        <x:v>2011</x:v>
      </x:c>
      <x:c r="I309" s="22" t="str">
        <x:v>R2620P, R2648P</x:v>
      </x:c>
    </x:row>
    <x:row r="310" ht="21" customHeight="1">
      <x:c r="A310" s="22" t="str">
        <x:v>OIL-0036</x:v>
      </x:c>
      <x:c r="B310" s="22" t="str">
        <x:v>ap_eb19c3a797a7dc0288d3</x:v>
      </x:c>
      <x:c r="C310" s="22" t="str">
        <x:v>TOYOTA</x:v>
      </x:c>
      <x:c r="D310" s="22" t="str">
        <x:v>TARAGO</x:v>
      </x:c>
      <x:c r="E310" s="22" t="str">
        <x:v>AHR20R</x:v>
      </x:c>
      <x:c r="F310" s="22" t="str">
        <x:v>2.4L Petrol/Electric 4-cyl — 2AZ-FXE</x:v>
      </x:c>
      <x:c r="G310" s="25" t="n">
        <x:v>2006</x:v>
      </x:c>
      <x:c r="H310" s="25" t="n">
        <x:v>2019</x:v>
      </x:c>
      <x:c r="I310" s="22" t="str">
        <x:v>R2620P, R2648P</x:v>
      </x:c>
    </x:row>
    <x:row r="311" ht="21" customHeight="1">
      <x:c r="A311" s="22" t="str">
        <x:v>OIL-0036</x:v>
      </x:c>
      <x:c r="B311" s="22" t="str">
        <x:v>ap_f5c4ce7ce156058483b7</x:v>
      </x:c>
      <x:c r="C311" s="22" t="str">
        <x:v>TOYOTA</x:v>
      </x:c>
      <x:c r="D311" s="22" t="str">
        <x:v>TARAGO</x:v>
      </x:c>
      <x:c r="E311" s="22" t="str">
        <x:v>AHR10W</x:v>
      </x:c>
      <x:c r="F311" s="22" t="str">
        <x:v>2.4L Petrol/Electric 4-cyl — 2AZ-FXE</x:v>
      </x:c>
      <x:c r="G311" s="25" t="n">
        <x:v>2002</x:v>
      </x:c>
      <x:c r="H311" s="25" t="n">
        <x:v>2005</x:v>
      </x:c>
      <x:c r="I311" s="22" t="str">
        <x:v>R2620P, R2648P</x:v>
      </x:c>
    </x:row>
    <x:row r="312" ht="21" customHeight="1">
      <x:c r="A312" s="22" t="str">
        <x:v>OIL-0037</x:v>
      </x:c>
      <x:c r="B312" s="22" t="str">
        <x:v>ap_01ee06b9a14b8c7d9ee0</x:v>
      </x:c>
      <x:c r="C312" s="22" t="str">
        <x:v>HYUNDAI</x:v>
      </x:c>
      <x:c r="D312" s="22" t="str">
        <x:v>i20</x:v>
      </x:c>
      <x:c r="E312" s="22" t="str">
        <x:v>GB</x:v>
      </x:c>
      <x:c r="F312" s="22" t="str">
        <x:v>1.4L Petrol 4-cyl — G4LC</x:v>
      </x:c>
      <x:c r="G312" s="25" t="n">
        <x:v>2015</x:v>
      </x:c>
      <x:c r="H312" s="25" t="n">
        <x:v>2018</x:v>
      </x:c>
      <x:c r="I312" s="22" t="str">
        <x:v>Z411/Z547, Z436</x:v>
      </x:c>
    </x:row>
    <x:row r="313" ht="21" customHeight="1">
      <x:c r="A313" s="22" t="str">
        <x:v>OIL-0037</x:v>
      </x:c>
      <x:c r="B313" s="22" t="str">
        <x:v>ap_059c6f826cd3c677587b</x:v>
      </x:c>
      <x:c r="C313" s="22" t="str">
        <x:v>KIA</x:v>
      </x:c>
      <x:c r="D313" s="22" t="str">
        <x:v>RIO</x:v>
      </x:c>
      <x:c r="E313" s="22" t="str">
        <x:v>YB</x:v>
      </x:c>
      <x:c r="F313" s="22" t="str">
        <x:v>1.4L Petrol 4-cyl — G4LC</x:v>
      </x:c>
      <x:c r="G313" s="25" t="n">
        <x:v>2017</x:v>
      </x:c>
      <x:c r="H313" s="25" t="n">
        <x:v>2026</x:v>
      </x:c>
      <x:c r="I313" s="22" t="str">
        <x:v>Z411/Z547, Z436</x:v>
      </x:c>
    </x:row>
    <x:row r="314" ht="21" customHeight="1">
      <x:c r="A314" s="22" t="str">
        <x:v>OIL-0037</x:v>
      </x:c>
      <x:c r="B314" s="22" t="str">
        <x:v>ap_0ed34835d6b6076e2a28</x:v>
      </x:c>
      <x:c r="C314" s="22" t="str">
        <x:v>HYUNDAI</x:v>
      </x:c>
      <x:c r="D314" s="22" t="str">
        <x:v>i20 ACTIVE</x:v>
      </x:c>
      <x:c r="E314" s="22" t="str">
        <x:v>GB</x:v>
      </x:c>
      <x:c r="F314" s="22" t="str">
        <x:v>1.4L Petrol 4-cyl — G4LC</x:v>
      </x:c>
      <x:c r="G314" s="25" t="n">
        <x:v>2015</x:v>
      </x:c>
      <x:c r="H314" s="25" t="n">
        <x:v>2018</x:v>
      </x:c>
      <x:c r="I314" s="22" t="str">
        <x:v>Z411/Z547, Z436</x:v>
      </x:c>
    </x:row>
    <x:row r="315" ht="21" customHeight="1">
      <x:c r="A315" s="22" t="str">
        <x:v>OIL-0037</x:v>
      </x:c>
      <x:c r="B315" s="22" t="str">
        <x:v>ap_23a5d452084be2e40aea</x:v>
      </x:c>
      <x:c r="C315" s="22" t="str">
        <x:v>HYUNDAI</x:v>
      </x:c>
      <x:c r="D315" s="22" t="str">
        <x:v>i20 ACTIVE</x:v>
      </x:c>
      <x:c r="E315" s="22" t="str">
        <x:v>IB</x:v>
      </x:c>
      <x:c r="F315" s="22" t="str">
        <x:v>1.4L Petrol 4-cyl — G4LC</x:v>
      </x:c>
      <x:c r="G315" s="25" t="n">
        <x:v>2015</x:v>
      </x:c>
      <x:c r="H315" s="25" t="n">
        <x:v>2018</x:v>
      </x:c>
      <x:c r="I315" s="22" t="str">
        <x:v>Z411/Z547, Z436</x:v>
      </x:c>
    </x:row>
    <x:row r="316" ht="21" customHeight="1">
      <x:c r="A316" s="22" t="str">
        <x:v>OIL-0037</x:v>
      </x:c>
      <x:c r="B316" s="22" t="str">
        <x:v>ap_24c9a2b090c1309553a5</x:v>
      </x:c>
      <x:c r="C316" s="22" t="str">
        <x:v>KIA</x:v>
      </x:c>
      <x:c r="D316" s="22" t="str">
        <x:v>RIO</x:v>
      </x:c>
      <x:c r="E316" s="22" t="str">
        <x:v>SC</x:v>
      </x:c>
      <x:c r="F316" s="22" t="str">
        <x:v>1.4L Petrol 4-cyl — G4LC</x:v>
      </x:c>
      <x:c r="G316" s="25" t="n">
        <x:v>2017</x:v>
      </x:c>
      <x:c r="H316" s="25" t="n">
        <x:v>2026</x:v>
      </x:c>
      <x:c r="I316" s="22" t="str">
        <x:v>Z411/Z547, Z436</x:v>
      </x:c>
    </x:row>
    <x:row r="317" ht="21" customHeight="1">
      <x:c r="A317" s="22" t="str">
        <x:v>OIL-0037</x:v>
      </x:c>
      <x:c r="B317" s="22" t="str">
        <x:v>ap_4d5680af1dcaa444a418</x:v>
      </x:c>
      <x:c r="C317" s="22" t="str">
        <x:v>HYUNDAI</x:v>
      </x:c>
      <x:c r="D317" s="22" t="str">
        <x:v>ACCENT</x:v>
      </x:c>
      <x:c r="E317" s="22" t="str">
        <x:v>RB</x:v>
      </x:c>
      <x:c r="F317" s="22" t="str">
        <x:v>1.4L Petrol 4-cyl — G4LC</x:v>
      </x:c>
      <x:c r="G317" s="25" t="n">
        <x:v>2015</x:v>
      </x:c>
      <x:c r="H317" s="25" t="n">
        <x:v>2019</x:v>
      </x:c>
      <x:c r="I317" s="22" t="str">
        <x:v>Z411/Z547, Z436</x:v>
      </x:c>
    </x:row>
    <x:row r="318" ht="21" customHeight="1">
      <x:c r="A318" s="22" t="str">
        <x:v>OIL-0037</x:v>
      </x:c>
      <x:c r="B318" s="22" t="str">
        <x:v>ap_76f77c6540456751182d</x:v>
      </x:c>
      <x:c r="C318" s="22" t="str">
        <x:v>HYUNDAI</x:v>
      </x:c>
      <x:c r="D318" s="22" t="str">
        <x:v>i20</x:v>
      </x:c>
      <x:c r="E318" s="22" t="str">
        <x:v>IB</x:v>
      </x:c>
      <x:c r="F318" s="22" t="str">
        <x:v>1.4L Petrol 4-cyl — G4LC</x:v>
      </x:c>
      <x:c r="G318" s="25" t="n">
        <x:v>2015</x:v>
      </x:c>
      <x:c r="H318" s="25" t="n">
        <x:v>2018</x:v>
      </x:c>
      <x:c r="I318" s="22" t="str">
        <x:v>Z411/Z547, Z436</x:v>
      </x:c>
    </x:row>
    <x:row r="319" ht="21" customHeight="1">
      <x:c r="A319" s="22" t="str">
        <x:v>OIL-0037</x:v>
      </x:c>
      <x:c r="B319" s="22" t="str">
        <x:v>ap_a0c49b491f104fa335ed</x:v>
      </x:c>
      <x:c r="C319" s="22" t="str">
        <x:v>HYUNDAI</x:v>
      </x:c>
      <x:c r="D319" s="22" t="str">
        <x:v>i20 CROSS</x:v>
      </x:c>
      <x:c r="E319" s="22" t="str">
        <x:v>IB</x:v>
      </x:c>
      <x:c r="F319" s="22" t="str">
        <x:v>1.4L Petrol 4-cyl — G4LC</x:v>
      </x:c>
      <x:c r="G319" s="25" t="n">
        <x:v>2015</x:v>
      </x:c>
      <x:c r="H319" s="25" t="n">
        <x:v>2018</x:v>
      </x:c>
      <x:c r="I319" s="22" t="str">
        <x:v>Z411/Z547, Z436</x:v>
      </x:c>
    </x:row>
    <x:row r="320" ht="21" customHeight="1">
      <x:c r="A320" s="22" t="str">
        <x:v>OIL-0037</x:v>
      </x:c>
      <x:c r="B320" s="22" t="str">
        <x:v>ap_be0a8e8ea6e95aa481fb</x:v>
      </x:c>
      <x:c r="C320" s="22" t="str">
        <x:v>HYUNDAI</x:v>
      </x:c>
      <x:c r="D320" s="22" t="str">
        <x:v>i20 CROSS</x:v>
      </x:c>
      <x:c r="E320" s="22" t="str">
        <x:v>GB</x:v>
      </x:c>
      <x:c r="F320" s="22" t="str">
        <x:v>1.4L Petrol 4-cyl — G4LC</x:v>
      </x:c>
      <x:c r="G320" s="25" t="n">
        <x:v>2015</x:v>
      </x:c>
      <x:c r="H320" s="25" t="n">
        <x:v>2018</x:v>
      </x:c>
      <x:c r="I320" s="22" t="str">
        <x:v>Z411/Z547, Z436</x:v>
      </x:c>
    </x:row>
    <x:row r="321" ht="21" customHeight="1">
      <x:c r="A321" s="22" t="str">
        <x:v>OIL-0037</x:v>
      </x:c>
      <x:c r="B321" s="22" t="str">
        <x:v>ap_e37c7d349e8969a8af83</x:v>
      </x:c>
      <x:c r="C321" s="22" t="str">
        <x:v>KIA</x:v>
      </x:c>
      <x:c r="D321" s="22" t="str">
        <x:v>STONIC</x:v>
      </x:c>
      <x:c r="E321" s="22" t="str">
        <x:v>YB</x:v>
      </x:c>
      <x:c r="F321" s="22" t="str">
        <x:v>1.4L Petrol 4-cyl — G4LC</x:v>
      </x:c>
      <x:c r="G321" s="25" t="n">
        <x:v>2017</x:v>
      </x:c>
      <x:c r="H321" s="25" t="n">
        <x:v>2025</x:v>
      </x:c>
      <x:c r="I321" s="22" t="str">
        <x:v>Z411/Z547, Z436</x:v>
      </x:c>
    </x:row>
    <x:row r="322" ht="21" customHeight="1">
      <x:c r="A322" s="22" t="str">
        <x:v>OIL-0037</x:v>
      </x:c>
      <x:c r="B322" s="22" t="str">
        <x:v>ap_f5db8280ba4f088b90a0</x:v>
      </x:c>
      <x:c r="C322" s="22" t="str">
        <x:v>HYUNDAI</x:v>
      </x:c>
      <x:c r="D322" s="22" t="str">
        <x:v>ACCENT</x:v>
      </x:c>
      <x:c r="E322" s="22" t="str">
        <x:v>RB</x:v>
      </x:c>
      <x:c r="F322" s="22" t="str">
        <x:v>1.4L Petrol 4-cyl — G4LC</x:v>
      </x:c>
      <x:c r="G322" s="25" t="n">
        <x:v>2010</x:v>
      </x:c>
      <x:c r="H322" s="25" t="n">
        <x:v>2017</x:v>
      </x:c>
      <x:c r="I322" s="22" t="str">
        <x:v>Z411/Z547, Z436</x:v>
      </x:c>
    </x:row>
    <x:row r="323" ht="21" customHeight="1">
      <x:c r="A323" s="22" t="str">
        <x:v>OIL-0037</x:v>
      </x:c>
      <x:c r="B323" s="22" t="str">
        <x:v>ap_f8cf9a4817a30bbef9c8</x:v>
      </x:c>
      <x:c r="C323" s="22" t="str">
        <x:v>KIA</x:v>
      </x:c>
      <x:c r="D323" s="22" t="str">
        <x:v>RIO</x:v>
      </x:c>
      <x:c r="E323" s="22" t="str">
        <x:v>FB</x:v>
      </x:c>
      <x:c r="F323" s="22" t="str">
        <x:v>1.4L Petrol 4-cyl — G4LC</x:v>
      </x:c>
      <x:c r="G323" s="25" t="n">
        <x:v>2017</x:v>
      </x:c>
      <x:c r="H323" s="25" t="n">
        <x:v>2026</x:v>
      </x:c>
      <x:c r="I323" s="22" t="str">
        <x:v>Z411/Z547, Z436</x:v>
      </x:c>
    </x:row>
    <x:row r="324" ht="21" customHeight="1">
      <x:c r="A324" s="22" t="str">
        <x:v>OIL-0038</x:v>
      </x:c>
      <x:c r="B324" s="22" t="str">
        <x:v>ap_1f9a16dd88e26363840d</x:v>
      </x:c>
      <x:c r="C324" s="22" t="str">
        <x:v>SKODA</x:v>
      </x:c>
      <x:c r="D324" s="22" t="str">
        <x:v>SUPERB</x:v>
      </x:c>
      <x:c r="E324" s="22" t="str">
        <x:v>3T4</x:v>
      </x:c>
      <x:c r="F324" s="22" t="str">
        <x:v>2L Turbo Diesel 4-cyl — CBBB / CFGB</x:v>
      </x:c>
      <x:c r="G324" s="25" t="n">
        <x:v>2008</x:v>
      </x:c>
      <x:c r="H324" s="25" t="n">
        <x:v>2015</x:v>
      </x:c>
      <x:c r="I324" s="22" t="str">
        <x:v>R2615P, R2701P</x:v>
      </x:c>
    </x:row>
    <x:row r="325" ht="21" customHeight="1">
      <x:c r="A325" s="22" t="str">
        <x:v>OIL-0038</x:v>
      </x:c>
      <x:c r="B325" s="22" t="str">
        <x:v>ap_b88c6833b1f64aa6c4f6</x:v>
      </x:c>
      <x:c r="C325" s="22" t="str">
        <x:v>SKODA</x:v>
      </x:c>
      <x:c r="D325" s="22" t="str">
        <x:v>SUPERB</x:v>
      </x:c>
      <x:c r="E325" s="22" t="str">
        <x:v>3T4</x:v>
      </x:c>
      <x:c r="F325" s="22" t="str">
        <x:v>2L Turbo Diesel 4-cyl — CFFB</x:v>
      </x:c>
      <x:c r="G325" s="25" t="n">
        <x:v>2010</x:v>
      </x:c>
      <x:c r="H325" s="25" t="n">
        <x:v>2015</x:v>
      </x:c>
      <x:c r="I325" s="22" t="str">
        <x:v>R2615P, R2701P</x:v>
      </x:c>
    </x:row>
    <x:row r="326" ht="21" customHeight="1">
      <x:c r="A326" s="22" t="str">
        <x:v>OIL-0038</x:v>
      </x:c>
      <x:c r="B326" s="22" t="str">
        <x:v>ap_be794f439f2ac97cba4b</x:v>
      </x:c>
      <x:c r="C326" s="22" t="str">
        <x:v>SKODA</x:v>
      </x:c>
      <x:c r="D326" s="22" t="str">
        <x:v>SUPERB</x:v>
      </x:c>
      <x:c r="E326" s="22" t="str">
        <x:v>3T4</x:v>
      </x:c>
      <x:c r="F326" s="22" t="str">
        <x:v>2L Turbo Diesel 4-cyl — CFFB / CLJA / BKD</x:v>
      </x:c>
      <x:c r="G326" s="25" t="n">
        <x:v>2009</x:v>
      </x:c>
      <x:c r="H326" s="25" t="n">
        <x:v>2015</x:v>
      </x:c>
      <x:c r="I326" s="22" t="str">
        <x:v>R2615P, R2701P</x:v>
      </x:c>
    </x:row>
    <x:row r="327" ht="21" customHeight="1">
      <x:c r="A327" s="22" t="str">
        <x:v>OIL-0038</x:v>
      </x:c>
      <x:c r="B327" s="22" t="str">
        <x:v>ap_c932e2614d58a18a40af</x:v>
      </x:c>
      <x:c r="C327" s="22" t="str">
        <x:v>SKODA</x:v>
      </x:c>
      <x:c r="D327" s="22" t="str">
        <x:v>SUPERB</x:v>
      </x:c>
      <x:c r="E327" s="22" t="str">
        <x:v>3T4</x:v>
      </x:c>
      <x:c r="F327" s="22" t="str">
        <x:v>2L Turbo Petrol 4-cyl — CCZA</x:v>
      </x:c>
      <x:c r="G327" s="25" t="n">
        <x:v>2010</x:v>
      </x:c>
      <x:c r="H327" s="25" t="n">
        <x:v>2015</x:v>
      </x:c>
      <x:c r="I327" s="22" t="str">
        <x:v>R2615P, R2701P</x:v>
      </x:c>
    </x:row>
    <x:row r="328" ht="21" customHeight="1">
      <x:c r="A328" s="22" t="str">
        <x:v>OIL-0038</x:v>
      </x:c>
      <x:c r="B328" s="22" t="str">
        <x:v>ap_e068d30c02ed902edebb</x:v>
      </x:c>
      <x:c r="C328" s="22" t="str">
        <x:v>SKODA</x:v>
      </x:c>
      <x:c r="D328" s="22" t="str">
        <x:v>SUPERB</x:v>
      </x:c>
      <x:c r="E328" s="22" t="str">
        <x:v>3T4</x:v>
      </x:c>
      <x:c r="F328" s="22" t="str">
        <x:v>2L Turbo Diesel 4-cyl — CBBB / CFGB</x:v>
      </x:c>
      <x:c r="G328" s="25" t="n">
        <x:v>2008</x:v>
      </x:c>
      <x:c r="H328" s="25" t="n">
        <x:v>2015</x:v>
      </x:c>
      <x:c r="I328" s="22" t="str">
        <x:v>R2615P, R2701P</x:v>
      </x:c>
    </x:row>
    <x:row r="329" ht="21" customHeight="1">
      <x:c r="A329" s="22" t="str">
        <x:v>OIL-0038</x:v>
      </x:c>
      <x:c r="B329" s="22" t="str">
        <x:v>ap_0c1199488209a744a2eb</x:v>
      </x:c>
      <x:c r="C329" s="22" t="str">
        <x:v>VOLKSWAGEN</x:v>
      </x:c>
      <x:c r="D329" s="22" t="str">
        <x:v>PASSAT</x:v>
      </x:c>
      <x:c r="E329" s="22" t="str">
        <x:v>362</x:v>
      </x:c>
      <x:c r="F329" s="22" t="str">
        <x:v>2L Turbo Diesel 4-cyl — CFFA</x:v>
      </x:c>
      <x:c r="G329" s="25" t="n">
        <x:v>2010</x:v>
      </x:c>
      <x:c r="H329" s="25" t="n">
        <x:v>2014</x:v>
      </x:c>
      <x:c r="I329" s="22" t="str">
        <x:v>R2615P, R2701P</x:v>
      </x:c>
    </x:row>
    <x:row r="330" ht="21" customHeight="1">
      <x:c r="A330" s="22" t="str">
        <x:v>OIL-0038</x:v>
      </x:c>
      <x:c r="B330" s="22" t="str">
        <x:v>ap_1ace785bcd00183afdaa</x:v>
      </x:c>
      <x:c r="C330" s="22" t="str">
        <x:v>VOLKSWAGEN</x:v>
      </x:c>
      <x:c r="D330" s="22" t="str">
        <x:v>PASSAT</x:v>
      </x:c>
      <x:c r="E330" s="22" t="str">
        <x:v>362</x:v>
      </x:c>
      <x:c r="F330" s="22" t="str">
        <x:v>2L Turbo Diesel 4-cyl — CFGB</x:v>
      </x:c>
      <x:c r="G330" s="25" t="n">
        <x:v>2010</x:v>
      </x:c>
      <x:c r="H330" s="25" t="n">
        <x:v>2013</x:v>
      </x:c>
      <x:c r="I330" s="22" t="str">
        <x:v>R2615P, R2701P</x:v>
      </x:c>
    </x:row>
    <x:row r="331" ht="21" customHeight="1">
      <x:c r="A331" s="22" t="str">
        <x:v>OIL-0038</x:v>
      </x:c>
      <x:c r="B331" s="22" t="str">
        <x:v>ap_30d1b4d391dd067fe3f1</x:v>
      </x:c>
      <x:c r="C331" s="22" t="str">
        <x:v>VOLKSWAGEN</x:v>
      </x:c>
      <x:c r="D331" s="22" t="str">
        <x:v>PASSAT</x:v>
      </x:c>
      <x:c r="E331" s="22" t="str">
        <x:v>362</x:v>
      </x:c>
      <x:c r="F331" s="22" t="str">
        <x:v>2L Turbo Diesel 4-cyl — CFGC</x:v>
      </x:c>
      <x:c r="G331" s="25" t="n">
        <x:v>2012</x:v>
      </x:c>
      <x:c r="H331" s="25" t="n">
        <x:v>2014</x:v>
      </x:c>
      <x:c r="I331" s="22" t="str">
        <x:v>R2615P, R2701P</x:v>
      </x:c>
    </x:row>
    <x:row r="332" ht="21" customHeight="1">
      <x:c r="A332" s="22" t="str">
        <x:v>OIL-0038</x:v>
      </x:c>
      <x:c r="B332" s="22" t="str">
        <x:v>ap_3ed9e19243704ab62eb8</x:v>
      </x:c>
      <x:c r="C332" s="22" t="str">
        <x:v>VOLKSWAGEN</x:v>
      </x:c>
      <x:c r="D332" s="22" t="str">
        <x:v>PASSAT</x:v>
      </x:c>
      <x:c r="E332" s="22" t="str">
        <x:v>362</x:v>
      </x:c>
      <x:c r="F332" s="22" t="str">
        <x:v>2L Petrol 4-cyl — CCZB</x:v>
      </x:c>
      <x:c r="G332" s="25" t="n">
        <x:v>2010</x:v>
      </x:c>
      <x:c r="H332" s="25" t="n">
        <x:v>2014</x:v>
      </x:c>
      <x:c r="I332" s="22" t="str">
        <x:v>R2615P, R2701P</x:v>
      </x:c>
    </x:row>
    <x:row r="333" ht="21" customHeight="1">
      <x:c r="A333" s="22" t="str">
        <x:v>OIL-0038</x:v>
      </x:c>
      <x:c r="B333" s="22" t="str">
        <x:v>ap_562738e1ca3b4da951e9</x:v>
      </x:c>
      <x:c r="C333" s="22" t="str">
        <x:v>VOLKSWAGEN</x:v>
      </x:c>
      <x:c r="D333" s="22" t="str">
        <x:v>PASSAT</x:v>
      </x:c>
      <x:c r="E333" s="22" t="str">
        <x:v>362</x:v>
      </x:c>
      <x:c r="F333" s="22" t="str">
        <x:v>2L Turbo Diesel 4-cyl — CFGC</x:v>
      </x:c>
      <x:c r="G333" s="25" t="n">
        <x:v>2013</x:v>
      </x:c>
      <x:c r="H333" s="25" t="n">
        <x:v>2014</x:v>
      </x:c>
      <x:c r="I333" s="22" t="str">
        <x:v>R2615P, R2701P</x:v>
      </x:c>
    </x:row>
    <x:row r="334" ht="21" customHeight="1">
      <x:c r="A334" s="22" t="str">
        <x:v>OIL-0038</x:v>
      </x:c>
      <x:c r="B334" s="22" t="str">
        <x:v>ap_73ca4fcb91495884941c</x:v>
      </x:c>
      <x:c r="C334" s="22" t="str">
        <x:v>VOLKSWAGEN</x:v>
      </x:c>
      <x:c r="D334" s="22" t="str">
        <x:v>PASSAT</x:v>
      </x:c>
      <x:c r="E334" s="22" t="str">
        <x:v>362</x:v>
      </x:c>
      <x:c r="F334" s="22" t="str">
        <x:v>2L Turbo Diesel 4-cyl — CLLA / CFGB</x:v>
      </x:c>
      <x:c r="G334" s="25" t="n">
        <x:v>2010</x:v>
      </x:c>
      <x:c r="H334" s="25" t="n">
        <x:v>2014</x:v>
      </x:c>
      <x:c r="I334" s="22" t="str">
        <x:v>R2615P, R2701P</x:v>
      </x:c>
    </x:row>
    <x:row r="335" ht="21" customHeight="1">
      <x:c r="A335" s="22" t="str">
        <x:v>OIL-0038</x:v>
      </x:c>
      <x:c r="B335" s="22" t="str">
        <x:v>ap_a27b3a6056f3e73c22de</x:v>
      </x:c>
      <x:c r="C335" s="22" t="str">
        <x:v>VOLKSWAGEN</x:v>
      </x:c>
      <x:c r="D335" s="22" t="str">
        <x:v>PASSAT</x:v>
      </x:c>
      <x:c r="E335" s="22" t="str">
        <x:v>362</x:v>
      </x:c>
      <x:c r="F335" s="22" t="str">
        <x:v>2L Turbo Diesel 4-cyl — CFFB</x:v>
      </x:c>
      <x:c r="G335" s="25" t="n">
        <x:v>2010</x:v>
      </x:c>
      <x:c r="H335" s="25" t="n">
        <x:v>2014</x:v>
      </x:c>
      <x:c r="I335" s="22" t="str">
        <x:v>R2615P, R2701P</x:v>
      </x:c>
    </x:row>
    <x:row r="336" ht="21" customHeight="1">
      <x:c r="A336" s="22" t="str">
        <x:v>OIL-0038</x:v>
      </x:c>
      <x:c r="B336" s="22" t="str">
        <x:v>ap_b6345f5b2ff2caed51f9</x:v>
      </x:c>
      <x:c r="C336" s="22" t="str">
        <x:v>VOLKSWAGEN</x:v>
      </x:c>
      <x:c r="D336" s="22" t="str">
        <x:v>PASSAT</x:v>
      </x:c>
      <x:c r="E336" s="22" t="str">
        <x:v>362</x:v>
      </x:c>
      <x:c r="F336" s="22" t="str">
        <x:v>2L Turbo Diesel 4-cyl — CFFB</x:v>
      </x:c>
      <x:c r="G336" s="25" t="n">
        <x:v>2010</x:v>
      </x:c>
      <x:c r="H336" s="25" t="n">
        <x:v>2014</x:v>
      </x:c>
      <x:c r="I336" s="22" t="str">
        <x:v>R2615P, R2701P</x:v>
      </x:c>
    </x:row>
    <x:row r="337" ht="21" customHeight="1">
      <x:c r="A337" s="22" t="str">
        <x:v>OIL-0039</x:v>
      </x:c>
      <x:c r="B337" s="22" t="str">
        <x:v>ap_23bcd260ea2e27f187ea</x:v>
      </x:c>
      <x:c r="C337" s="22" t="str">
        <x:v>TOYOTA</x:v>
      </x:c>
      <x:c r="D337" s="22" t="str">
        <x:v>LITEACE</x:v>
      </x:c>
      <x:c r="E337" s="22" t="str">
        <x:v>S402U</x:v>
      </x:c>
      <x:c r="F337" s="22" t="str">
        <x:v>1.5L Petrol 4-cyl — 3SZ-VE</x:v>
      </x:c>
      <x:c r="G337" s="25" t="n">
        <x:v>2008</x:v>
      </x:c>
      <x:c r="H337" s="25" t="n">
        <x:v>2026</x:v>
      </x:c>
      <x:c r="I337" s="22" t="str">
        <x:v>R2620P, R2623P</x:v>
      </x:c>
    </x:row>
    <x:row r="338" ht="21" customHeight="1">
      <x:c r="A338" s="22" t="str">
        <x:v>OIL-0039</x:v>
      </x:c>
      <x:c r="B338" s="22" t="str">
        <x:v>ap_27e2435be153688f732c</x:v>
      </x:c>
      <x:c r="C338" s="22" t="str">
        <x:v>TOYOTA</x:v>
      </x:c>
      <x:c r="D338" s="22" t="str">
        <x:v>PASSO</x:v>
      </x:c>
      <x:c r="E338" s="22" t="str">
        <x:v>M502E</x:v>
      </x:c>
      <x:c r="F338" s="22" t="str">
        <x:v>1.5L Petrol 4-cyl — 3SZ-VE</x:v>
      </x:c>
      <x:c r="G338" s="25" t="n">
        <x:v>2008</x:v>
      </x:c>
      <x:c r="H338" s="25" t="n">
        <x:v>2012</x:v>
      </x:c>
      <x:c r="I338" s="22" t="str">
        <x:v>R2620P, R2623P</x:v>
      </x:c>
    </x:row>
    <x:row r="339" ht="21" customHeight="1">
      <x:c r="A339" s="22" t="str">
        <x:v>OIL-0039</x:v>
      </x:c>
      <x:c r="B339" s="22" t="str">
        <x:v>ap_2d5732dd4a3f11b38e30</x:v>
      </x:c>
      <x:c r="C339" s="22" t="str">
        <x:v>TOYOTA</x:v>
      </x:c>
      <x:c r="D339" s="22" t="str">
        <x:v>PASSO SETTE</x:v>
      </x:c>
      <x:c r="E339" s="22" t="str">
        <x:v>M502E</x:v>
      </x:c>
      <x:c r="F339" s="22" t="str">
        <x:v>1.5L Petrol 4-cyl — 3SZ-VE</x:v>
      </x:c>
      <x:c r="G339" s="25" t="n">
        <x:v>2008</x:v>
      </x:c>
      <x:c r="H339" s="25" t="n">
        <x:v>2012</x:v>
      </x:c>
      <x:c r="I339" s="22" t="str">
        <x:v>R2620P, R2623P</x:v>
      </x:c>
    </x:row>
    <x:row r="340" ht="21" customHeight="1">
      <x:c r="A340" s="22" t="str">
        <x:v>OIL-0039</x:v>
      </x:c>
      <x:c r="B340" s="22" t="str">
        <x:v>ap_4ffe6472da5123af5b4f</x:v>
      </x:c>
      <x:c r="C340" s="22" t="str">
        <x:v>TOYOTA</x:v>
      </x:c>
      <x:c r="D340" s="22" t="str">
        <x:v>LITEACE</x:v>
      </x:c>
      <x:c r="E340" s="22" t="str">
        <x:v>S412U</x:v>
      </x:c>
      <x:c r="F340" s="22" t="str">
        <x:v>1.5L Petrol 4-cyl — 3SZ-VE</x:v>
      </x:c>
      <x:c r="G340" s="25" t="n">
        <x:v>2008</x:v>
      </x:c>
      <x:c r="H340" s="25" t="n">
        <x:v>2026</x:v>
      </x:c>
      <x:c r="I340" s="22" t="str">
        <x:v>R2620P, R2623P</x:v>
      </x:c>
    </x:row>
    <x:row r="341" ht="21" customHeight="1">
      <x:c r="A341" s="22" t="str">
        <x:v>OIL-0039</x:v>
      </x:c>
      <x:c r="B341" s="22" t="str">
        <x:v>ap_5e5c153555f19a98d4ad</x:v>
      </x:c>
      <x:c r="C341" s="22" t="str">
        <x:v>TOYOTA</x:v>
      </x:c>
      <x:c r="D341" s="22" t="str">
        <x:v>bB</x:v>
      </x:c>
      <x:c r="E341" s="22" t="str">
        <x:v>QNC21</x:v>
      </x:c>
      <x:c r="F341" s="22" t="str">
        <x:v>1.5L Petrol 4-cyl — 3SZ-VE</x:v>
      </x:c>
      <x:c r="G341" s="25" t="n">
        <x:v>2006</x:v>
      </x:c>
      <x:c r="H341" s="25" t="n">
        <x:v>2016</x:v>
      </x:c>
      <x:c r="I341" s="22" t="str">
        <x:v>R2620P, R2623P</x:v>
      </x:c>
    </x:row>
    <x:row r="342" ht="21" customHeight="1">
      <x:c r="A342" s="22" t="str">
        <x:v>OIL-0039</x:v>
      </x:c>
      <x:c r="B342" s="22" t="str">
        <x:v>ap_88e40cc8b2691c08554c</x:v>
      </x:c>
      <x:c r="C342" s="22" t="str">
        <x:v>TOYOTA</x:v>
      </x:c>
      <x:c r="D342" s="22" t="str">
        <x:v>RUSH</x:v>
      </x:c>
      <x:c r="E342" s="22" t="str">
        <x:v>J200E</x:v>
      </x:c>
      <x:c r="F342" s="22" t="str">
        <x:v>1.5L Petrol 4-cyl — 3SZ-VE</x:v>
      </x:c>
      <x:c r="G342" s="25" t="n">
        <x:v>2006</x:v>
      </x:c>
      <x:c r="H342" s="25" t="n">
        <x:v>2026</x:v>
      </x:c>
      <x:c r="I342" s="22" t="str">
        <x:v>R2620P, R2623P</x:v>
      </x:c>
    </x:row>
    <x:row r="343" ht="21" customHeight="1">
      <x:c r="A343" s="22" t="str">
        <x:v>OIL-0039</x:v>
      </x:c>
      <x:c r="B343" s="22" t="str">
        <x:v>ap_88fc631c0a2e8b067139</x:v>
      </x:c>
      <x:c r="C343" s="22" t="str">
        <x:v>TOYOTA</x:v>
      </x:c>
      <x:c r="D343" s="22" t="str">
        <x:v>TOWN ACE</x:v>
      </x:c>
      <x:c r="E343" s="22" t="str">
        <x:v>S412U</x:v>
      </x:c>
      <x:c r="F343" s="22" t="str">
        <x:v>1.5L Petrol 4-cyl — 3SZ-VE</x:v>
      </x:c>
      <x:c r="G343" s="25" t="n">
        <x:v>2008</x:v>
      </x:c>
      <x:c r="H343" s="25" t="n">
        <x:v>2026</x:v>
      </x:c>
      <x:c r="I343" s="22" t="str">
        <x:v>R2620P, R2623P</x:v>
      </x:c>
    </x:row>
    <x:row r="344" ht="21" customHeight="1">
      <x:c r="A344" s="22" t="str">
        <x:v>OIL-0039</x:v>
      </x:c>
      <x:c r="B344" s="22" t="str">
        <x:v>ap_bb9cf2fee816c10d0fe1</x:v>
      </x:c>
      <x:c r="C344" s="22" t="str">
        <x:v>TOYOTA</x:v>
      </x:c>
      <x:c r="D344" s="22" t="str">
        <x:v>TOWN ACE</x:v>
      </x:c>
      <x:c r="E344" s="22" t="str">
        <x:v>S402U</x:v>
      </x:c>
      <x:c r="F344" s="22" t="str">
        <x:v>1.5L Petrol 4-cyl — 3SZ-VE</x:v>
      </x:c>
      <x:c r="G344" s="25" t="n">
        <x:v>2008</x:v>
      </x:c>
      <x:c r="H344" s="25" t="n">
        <x:v>2026</x:v>
      </x:c>
      <x:c r="I344" s="22" t="str">
        <x:v>R2620P, R2623P</x:v>
      </x:c>
    </x:row>
    <x:row r="345" ht="21" customHeight="1">
      <x:c r="A345" s="22" t="str">
        <x:v>OIL-0039</x:v>
      </x:c>
      <x:c r="B345" s="22" t="str">
        <x:v>ap_bd84dac2128cc29a0e75</x:v>
      </x:c>
      <x:c r="C345" s="22" t="str">
        <x:v>TOYOTA</x:v>
      </x:c>
      <x:c r="D345" s="22" t="str">
        <x:v>TOWN ACE</x:v>
      </x:c>
      <x:c r="E345" s="22" t="str">
        <x:v>S402M</x:v>
      </x:c>
      <x:c r="F345" s="22" t="str">
        <x:v>1.5L Petrol 4-cyl — 3SZ-VE</x:v>
      </x:c>
      <x:c r="G345" s="25" t="n">
        <x:v>2008</x:v>
      </x:c>
      <x:c r="H345" s="25" t="n">
        <x:v>2026</x:v>
      </x:c>
      <x:c r="I345" s="22" t="str">
        <x:v>R2620P, R2623P</x:v>
      </x:c>
    </x:row>
    <x:row r="346" ht="21" customHeight="1">
      <x:c r="A346" s="22" t="str">
        <x:v>OIL-0039</x:v>
      </x:c>
      <x:c r="B346" s="22" t="str">
        <x:v>ap_c5927cdcd19825f3b3d4</x:v>
      </x:c>
      <x:c r="C346" s="22" t="str">
        <x:v>TOYOTA</x:v>
      </x:c>
      <x:c r="D346" s="22" t="str">
        <x:v>TOWN ACE</x:v>
      </x:c>
      <x:c r="E346" s="22" t="str">
        <x:v>S412M</x:v>
      </x:c>
      <x:c r="F346" s="22" t="str">
        <x:v>1.5L Petrol 4-cyl — 3SZ-VE</x:v>
      </x:c>
      <x:c r="G346" s="25" t="n">
        <x:v>2008</x:v>
      </x:c>
      <x:c r="H346" s="25" t="n">
        <x:v>2026</x:v>
      </x:c>
      <x:c r="I346" s="22" t="str">
        <x:v>R2620P, R2623P</x:v>
      </x:c>
    </x:row>
    <x:row r="347" ht="21" customHeight="1">
      <x:c r="A347" s="22" t="str">
        <x:v>OIL-0039</x:v>
      </x:c>
      <x:c r="B347" s="22" t="str">
        <x:v>ap_c7432d523339e2bdaf4e</x:v>
      </x:c>
      <x:c r="C347" s="22" t="str">
        <x:v>TOYOTA</x:v>
      </x:c>
      <x:c r="D347" s="22" t="str">
        <x:v>LITEACE</x:v>
      </x:c>
      <x:c r="E347" s="22" t="str">
        <x:v>S402M</x:v>
      </x:c>
      <x:c r="F347" s="22" t="str">
        <x:v>1.5L Petrol 4-cyl — 3SZ-VE</x:v>
      </x:c>
      <x:c r="G347" s="25" t="n">
        <x:v>2008</x:v>
      </x:c>
      <x:c r="H347" s="25" t="n">
        <x:v>2026</x:v>
      </x:c>
      <x:c r="I347" s="22" t="str">
        <x:v>R2620P, R2623P</x:v>
      </x:c>
    </x:row>
    <x:row r="348" ht="21" customHeight="1">
      <x:c r="A348" s="22" t="str">
        <x:v>OIL-0039</x:v>
      </x:c>
      <x:c r="B348" s="22" t="str">
        <x:v>ap_c7b3620dbadb630c7997</x:v>
      </x:c>
      <x:c r="C348" s="22" t="str">
        <x:v>TOYOTA</x:v>
      </x:c>
      <x:c r="D348" s="22" t="str">
        <x:v>LITEACE</x:v>
      </x:c>
      <x:c r="E348" s="22" t="str">
        <x:v>S402M</x:v>
      </x:c>
      <x:c r="F348" s="22" t="str">
        <x:v>1.5L Petrol 4-cyl — 3SZ-VE</x:v>
      </x:c>
      <x:c r="G348" s="25" t="n">
        <x:v>2010</x:v>
      </x:c>
      <x:c r="H348" s="25" t="n">
        <x:v>2026</x:v>
      </x:c>
      <x:c r="I348" s="22" t="str">
        <x:v>R2620P, R2623P</x:v>
      </x:c>
    </x:row>
    <x:row r="349" ht="21" customHeight="1">
      <x:c r="A349" s="22" t="str">
        <x:v>OIL-0039</x:v>
      </x:c>
      <x:c r="B349" s="22" t="str">
        <x:v>ap_e2e4d7a62e2e0f1e6156</x:v>
      </x:c>
      <x:c r="C349" s="22" t="str">
        <x:v>TOYOTA</x:v>
      </x:c>
      <x:c r="D349" s="22" t="str">
        <x:v>RUSH</x:v>
      </x:c>
      <x:c r="E349" s="22" t="str">
        <x:v>J210E</x:v>
      </x:c>
      <x:c r="F349" s="22" t="str">
        <x:v>1.5L Petrol 4-cyl — 3SZ-VE</x:v>
      </x:c>
      <x:c r="G349" s="25" t="n">
        <x:v>2006</x:v>
      </x:c>
      <x:c r="H349" s="25" t="n">
        <x:v>2026</x:v>
      </x:c>
      <x:c r="I349" s="22" t="str">
        <x:v>R2620P, R2623P</x:v>
      </x:c>
    </x:row>
    <x:row r="350" ht="21" customHeight="1">
      <x:c r="A350" s="22" t="str">
        <x:v>OIL-0040</x:v>
      </x:c>
      <x:c r="B350" s="22" t="str">
        <x:v>ap_0ea71557bb17f7c29684</x:v>
      </x:c>
      <x:c r="C350" s="22" t="str">
        <x:v>TOYOTA</x:v>
      </x:c>
      <x:c r="D350" s="22" t="str">
        <x:v>CROWN</x:v>
      </x:c>
      <x:c r="E350" s="22" t="str">
        <x:v>ARS220</x:v>
      </x:c>
      <x:c r="F350" s="22" t="str">
        <x:v>2L Turbo Petrol 4-cyl — 8AR-FTS</x:v>
      </x:c>
      <x:c r="G350" s="25" t="n">
        <x:v>2018</x:v>
      </x:c>
      <x:c r="H350" s="25" t="n">
        <x:v>2026</x:v>
      </x:c>
      <x:c r="I350" s="22" t="str">
        <x:v>R2648P, R2748P</x:v>
      </x:c>
    </x:row>
    <x:row r="351" ht="21" customHeight="1">
      <x:c r="A351" s="22" t="str">
        <x:v>OIL-0040</x:v>
      </x:c>
      <x:c r="B351" s="22" t="str">
        <x:v>ap_2dd576d9ec9d05db2e4f</x:v>
      </x:c>
      <x:c r="C351" s="22" t="str">
        <x:v>LEXUS</x:v>
      </x:c>
      <x:c r="D351" s="22" t="str">
        <x:v>RC</x:v>
      </x:c>
      <x:c r="E351" s="22" t="str">
        <x:v>ASC10R</x:v>
      </x:c>
      <x:c r="F351" s="22" t="str">
        <x:v>2L Turbo Petrol 4-cyl — 8AR-FTS</x:v>
      </x:c>
      <x:c r="G351" s="25" t="n">
        <x:v>2017</x:v>
      </x:c>
      <x:c r="H351" s="25" t="n">
        <x:v>2026</x:v>
      </x:c>
      <x:c r="I351" s="22" t="str">
        <x:v>R2648P, R2748P</x:v>
      </x:c>
    </x:row>
    <x:row r="352" ht="21" customHeight="1">
      <x:c r="A352" s="22" t="str">
        <x:v>OIL-0040</x:v>
      </x:c>
      <x:c r="B352" s="22" t="str">
        <x:v>ap_4e4789ca65f71439357d</x:v>
      </x:c>
      <x:c r="C352" s="22" t="str">
        <x:v>LEXUS</x:v>
      </x:c>
      <x:c r="D352" s="22" t="str">
        <x:v>RC</x:v>
      </x:c>
      <x:c r="E352" s="22" t="str">
        <x:v>ASC10</x:v>
      </x:c>
      <x:c r="F352" s="22" t="str">
        <x:v>2L Turbo Petrol 4-cyl — 8AR-FTS</x:v>
      </x:c>
      <x:c r="G352" s="25" t="n">
        <x:v>2015</x:v>
      </x:c>
      <x:c r="H352" s="25" t="n">
        <x:v>2017</x:v>
      </x:c>
      <x:c r="I352" s="22" t="str">
        <x:v>R2648P, R2748P</x:v>
      </x:c>
    </x:row>
    <x:row r="353" ht="21" customHeight="1">
      <x:c r="A353" s="22" t="str">
        <x:v>OIL-0040</x:v>
      </x:c>
      <x:c r="B353" s="22" t="str">
        <x:v>ap_51a553fa4d367b21f752</x:v>
      </x:c>
      <x:c r="C353" s="22" t="str">
        <x:v>TOYOTA</x:v>
      </x:c>
      <x:c r="D353" s="22" t="str">
        <x:v>CROWN</x:v>
      </x:c>
      <x:c r="E353" s="22" t="str">
        <x:v>ARS210</x:v>
      </x:c>
      <x:c r="F353" s="22" t="str">
        <x:v>2L Turbo Petrol 4-cyl — 8AR-FTS</x:v>
      </x:c>
      <x:c r="G353" s="25" t="n">
        <x:v>2015</x:v>
      </x:c>
      <x:c r="H353" s="25" t="n">
        <x:v>2026</x:v>
      </x:c>
      <x:c r="I353" s="22" t="str">
        <x:v>R2648P, R2748P</x:v>
      </x:c>
    </x:row>
    <x:row r="354" ht="21" customHeight="1">
      <x:c r="A354" s="22" t="str">
        <x:v>OIL-0040</x:v>
      </x:c>
      <x:c r="B354" s="22" t="str">
        <x:v>ap_5cff972e7fcfecfccc8a</x:v>
      </x:c>
      <x:c r="C354" s="22" t="str">
        <x:v>LEXUS</x:v>
      </x:c>
      <x:c r="D354" s="22" t="str">
        <x:v>IS</x:v>
      </x:c>
      <x:c r="E354" s="22" t="str">
        <x:v>ASE30R</x:v>
      </x:c>
      <x:c r="F354" s="22" t="str">
        <x:v>2L Turbo Petrol 4-cyl — 8AR-FTS</x:v>
      </x:c>
      <x:c r="G354" s="25" t="n">
        <x:v>2017</x:v>
      </x:c>
      <x:c r="H354" s="25" t="n">
        <x:v>2026</x:v>
      </x:c>
      <x:c r="I354" s="22" t="str">
        <x:v>R2648P, R2748P</x:v>
      </x:c>
    </x:row>
    <x:row r="355" ht="21" customHeight="1">
      <x:c r="A355" s="22" t="str">
        <x:v>OIL-0040</x:v>
      </x:c>
      <x:c r="B355" s="22" t="str">
        <x:v>ap_85299d92fe0284e43795</x:v>
      </x:c>
      <x:c r="C355" s="22" t="str">
        <x:v>TOYOTA</x:v>
      </x:c>
      <x:c r="D355" s="22" t="str">
        <x:v>HARRIER</x:v>
      </x:c>
      <x:c r="E355" s="22" t="str">
        <x:v>ASU60R</x:v>
      </x:c>
      <x:c r="F355" s="22" t="str">
        <x:v>2L Turbo Petrol 4-cyl — 8AR-FTS</x:v>
      </x:c>
      <x:c r="G355" s="25" t="n">
        <x:v>2017</x:v>
      </x:c>
      <x:c r="H355" s="25" t="n">
        <x:v>2026</x:v>
      </x:c>
      <x:c r="I355" s="22" t="str">
        <x:v>R2648P, R2748P</x:v>
      </x:c>
    </x:row>
    <x:row r="356" ht="21" customHeight="1">
      <x:c r="A356" s="22" t="str">
        <x:v>OIL-0040</x:v>
      </x:c>
      <x:c r="B356" s="22" t="str">
        <x:v>ap_926df87f18f67f3f470c</x:v>
      </x:c>
      <x:c r="C356" s="22" t="str">
        <x:v>LEXUS</x:v>
      </x:c>
      <x:c r="D356" s="22" t="str">
        <x:v>GS</x:v>
      </x:c>
      <x:c r="E356" s="22" t="str">
        <x:v>ARL10R</x:v>
      </x:c>
      <x:c r="F356" s="22" t="str">
        <x:v>2L Turbo Petrol 4-cyl — 8AR-FTS</x:v>
      </x:c>
      <x:c r="G356" s="25" t="n">
        <x:v>2015</x:v>
      </x:c>
      <x:c r="H356" s="25" t="n">
        <x:v>2020</x:v>
      </x:c>
      <x:c r="I356" s="22" t="str">
        <x:v>R2648P, R2748P</x:v>
      </x:c>
    </x:row>
    <x:row r="357" ht="21" customHeight="1">
      <x:c r="A357" s="22" t="str">
        <x:v>OIL-0040</x:v>
      </x:c>
      <x:c r="B357" s="22" t="str">
        <x:v>ap_a9e1e91e98cae9f6876e</x:v>
      </x:c>
      <x:c r="C357" s="22" t="str">
        <x:v>LEXUS</x:v>
      </x:c>
      <x:c r="D357" s="22" t="str">
        <x:v>IS</x:v>
      </x:c>
      <x:c r="E357" s="22" t="str">
        <x:v>ASE30</x:v>
      </x:c>
      <x:c r="F357" s="22" t="str">
        <x:v>2L Turbo Petrol 4-cyl — 8AR-FTS</x:v>
      </x:c>
      <x:c r="G357" s="25" t="n">
        <x:v>2015</x:v>
      </x:c>
      <x:c r="H357" s="25" t="n">
        <x:v>2017</x:v>
      </x:c>
      <x:c r="I357" s="22" t="str">
        <x:v>R2648P, R2748P</x:v>
      </x:c>
    </x:row>
    <x:row r="358" ht="21" customHeight="1">
      <x:c r="A358" s="22" t="str">
        <x:v>OIL-0040</x:v>
      </x:c>
      <x:c r="B358" s="22" t="str">
        <x:v>ap_cd9a2947b735a08268f8</x:v>
      </x:c>
      <x:c r="C358" s="22" t="str">
        <x:v>LEXUS</x:v>
      </x:c>
      <x:c r="D358" s="22" t="str">
        <x:v>NX</x:v>
      </x:c>
      <x:c r="E358" s="22" t="str">
        <x:v>AGZ10R</x:v>
      </x:c>
      <x:c r="F358" s="22" t="str">
        <x:v>2L Turbo Petrol 4-cyl — 8AR-FTS</x:v>
      </x:c>
      <x:c r="G358" s="25" t="n">
        <x:v>2014</x:v>
      </x:c>
      <x:c r="H358" s="25" t="n">
        <x:v>2021</x:v>
      </x:c>
      <x:c r="I358" s="22" t="str">
        <x:v>R2648P, R2748P</x:v>
      </x:c>
    </x:row>
    <x:row r="359" ht="21" customHeight="1">
      <x:c r="A359" s="22" t="str">
        <x:v>OIL-0040</x:v>
      </x:c>
      <x:c r="B359" s="22" t="str">
        <x:v>ap_d0a3159be0c28430e2cf</x:v>
      </x:c>
      <x:c r="C359" s="22" t="str">
        <x:v>LEXUS</x:v>
      </x:c>
      <x:c r="D359" s="22" t="str">
        <x:v>RX</x:v>
      </x:c>
      <x:c r="E359" s="22" t="str">
        <x:v>AGL20R</x:v>
      </x:c>
      <x:c r="F359" s="22" t="str">
        <x:v>2L Turbo Petrol 4-cyl — 8AR-FTS</x:v>
      </x:c>
      <x:c r="G359" s="25" t="n">
        <x:v>2015</x:v>
      </x:c>
      <x:c r="H359" s="25" t="n">
        <x:v>2022</x:v>
      </x:c>
      <x:c r="I359" s="22" t="str">
        <x:v>R2648P, R2748P</x:v>
      </x:c>
    </x:row>
    <x:row r="360" ht="21" customHeight="1">
      <x:c r="A360" s="22" t="str">
        <x:v>OIL-0040</x:v>
      </x:c>
      <x:c r="B360" s="22" t="str">
        <x:v>ap_e145edf02d403121355e</x:v>
      </x:c>
      <x:c r="C360" s="22" t="str">
        <x:v>TOYOTA</x:v>
      </x:c>
      <x:c r="D360" s="22" t="str">
        <x:v>HARRIER</x:v>
      </x:c>
      <x:c r="E360" s="22" t="str">
        <x:v>ASU65R</x:v>
      </x:c>
      <x:c r="F360" s="22" t="str">
        <x:v>2L Turbo Petrol 4-cyl — 8AR-FTS</x:v>
      </x:c>
      <x:c r="G360" s="25" t="n">
        <x:v>2017</x:v>
      </x:c>
      <x:c r="H360" s="25" t="n">
        <x:v>2026</x:v>
      </x:c>
      <x:c r="I360" s="22" t="str">
        <x:v>R2648P, R2748P</x:v>
      </x:c>
    </x:row>
    <x:row r="361" ht="21" customHeight="1">
      <x:c r="A361" s="22" t="str">
        <x:v>OIL-0040</x:v>
      </x:c>
      <x:c r="B361" s="22" t="str">
        <x:v>ap_ece9e0cac9c7745a0441</x:v>
      </x:c>
      <x:c r="C361" s="22" t="str">
        <x:v>LEXUS</x:v>
      </x:c>
      <x:c r="D361" s="22" t="str">
        <x:v>NX</x:v>
      </x:c>
      <x:c r="E361" s="22" t="str">
        <x:v>AGZ15R</x:v>
      </x:c>
      <x:c r="F361" s="22" t="str">
        <x:v>2L Turbo Petrol 4-cyl — 8AR-FTS</x:v>
      </x:c>
      <x:c r="G361" s="25" t="n">
        <x:v>2014</x:v>
      </x:c>
      <x:c r="H361" s="25" t="n">
        <x:v>2021</x:v>
      </x:c>
      <x:c r="I361" s="22" t="str">
        <x:v>R2648P, R2748P</x:v>
      </x:c>
    </x:row>
    <x:row r="362" ht="21" customHeight="1">
      <x:c r="A362" s="22" t="str">
        <x:v>OIL-0040</x:v>
      </x:c>
      <x:c r="B362" s="22" t="str">
        <x:v>ap_fa5443e3ff453e37f3c3</x:v>
      </x:c>
      <x:c r="C362" s="22" t="str">
        <x:v>LEXUS</x:v>
      </x:c>
      <x:c r="D362" s="22" t="str">
        <x:v>RX</x:v>
      </x:c>
      <x:c r="E362" s="22" t="str">
        <x:v>AGL25R</x:v>
      </x:c>
      <x:c r="F362" s="22" t="str">
        <x:v>2L Turbo Petrol 4-cyl — 8AR-FTS</x:v>
      </x:c>
      <x:c r="G362" s="25" t="n">
        <x:v>2017</x:v>
      </x:c>
      <x:c r="H362" s="25" t="n">
        <x:v>2026</x:v>
      </x:c>
      <x:c r="I362" s="22" t="str">
        <x:v>R2648P, R2748P</x:v>
      </x:c>
    </x:row>
    <x:row r="363" ht="21" customHeight="1">
      <x:c r="A363" s="22" t="str">
        <x:v>OIL-0041</x:v>
      </x:c>
      <x:c r="B363" s="22" t="str">
        <x:v>ap_095430595cf8b51bb118</x:v>
      </x:c>
      <x:c r="C363" s="22" t="str">
        <x:v>HYUNDAI</x:v>
      </x:c>
      <x:c r="D363" s="22" t="str">
        <x:v>i30</x:v>
      </x:c>
      <x:c r="E363" s="22" t="str">
        <x:v>PD</x:v>
      </x:c>
      <x:c r="F363" s="22" t="str">
        <x:v>1.6L Turbo Diesel 4-cyl — D4FB</x:v>
      </x:c>
      <x:c r="G363" s="25" t="n">
        <x:v>2016</x:v>
      </x:c>
      <x:c r="H363" s="25" t="n">
        <x:v>2020</x:v>
      </x:c>
      <x:c r="I363" s="22" t="str">
        <x:v>R2655P, R2695P</x:v>
      </x:c>
    </x:row>
    <x:row r="364" ht="21" customHeight="1">
      <x:c r="A364" s="22" t="str">
        <x:v>OIL-0041</x:v>
      </x:c>
      <x:c r="B364" s="22" t="str">
        <x:v>ap_0f6339ac6fe70a1db071</x:v>
      </x:c>
      <x:c r="C364" s="22" t="str">
        <x:v>HYUNDAI</x:v>
      </x:c>
      <x:c r="D364" s="22" t="str">
        <x:v>i30</x:v>
      </x:c>
      <x:c r="E364" s="22" t="str">
        <x:v>FD</x:v>
      </x:c>
      <x:c r="F364" s="22" t="str">
        <x:v>1.6L Turbo Diesel 4-cyl — D4FB</x:v>
      </x:c>
      <x:c r="G364" s="25" t="n">
        <x:v>2007</x:v>
      </x:c>
      <x:c r="H364" s="25" t="n">
        <x:v>2011</x:v>
      </x:c>
      <x:c r="I364" s="22" t="str">
        <x:v>R2655P, R2695P</x:v>
      </x:c>
    </x:row>
    <x:row r="365" ht="21" customHeight="1">
      <x:c r="A365" s="22" t="str">
        <x:v>OIL-0041</x:v>
      </x:c>
      <x:c r="B365" s="22" t="str">
        <x:v>ap_273a840e61d47f4e54a5</x:v>
      </x:c>
      <x:c r="C365" s="22" t="str">
        <x:v>HYUNDAI</x:v>
      </x:c>
      <x:c r="D365" s="22" t="str">
        <x:v>ACCENT</x:v>
      </x:c>
      <x:c r="E365" s="22" t="str">
        <x:v>RB</x:v>
      </x:c>
      <x:c r="F365" s="22" t="str">
        <x:v>1.6L Turbo Diesel 4-cyl — D4FB</x:v>
      </x:c>
      <x:c r="G365" s="25" t="n">
        <x:v>2011</x:v>
      </x:c>
      <x:c r="H365" s="25" t="n">
        <x:v>2012</x:v>
      </x:c>
      <x:c r="I365" s="22" t="str">
        <x:v>R2655P, R2695P</x:v>
      </x:c>
    </x:row>
    <x:row r="366" ht="21" customHeight="1">
      <x:c r="A366" s="22" t="str">
        <x:v>OIL-0041</x:v>
      </x:c>
      <x:c r="B366" s="22" t="str">
        <x:v>ap_51dde1b47d230dc9ad8f</x:v>
      </x:c>
      <x:c r="C366" s="22" t="str">
        <x:v>HYUNDAI</x:v>
      </x:c>
      <x:c r="D366" s="22" t="str">
        <x:v>i30</x:v>
      </x:c>
      <x:c r="E366" s="22" t="str">
        <x:v>PDE</x:v>
      </x:c>
      <x:c r="F366" s="22" t="str">
        <x:v>1.6L Turbo Diesel 4-cyl — D4FB</x:v>
      </x:c>
      <x:c r="G366" s="25" t="n">
        <x:v>2016</x:v>
      </x:c>
      <x:c r="H366" s="25" t="n">
        <x:v>2020</x:v>
      </x:c>
      <x:c r="I366" s="22" t="str">
        <x:v>R2655P, R2695P</x:v>
      </x:c>
    </x:row>
    <x:row r="367" ht="21" customHeight="1">
      <x:c r="A367" s="22" t="str">
        <x:v>OIL-0041</x:v>
      </x:c>
      <x:c r="B367" s="22" t="str">
        <x:v>ap_5b04c361fb98c11b8b64</x:v>
      </x:c>
      <x:c r="C367" s="22" t="str">
        <x:v>HYUNDAI</x:v>
      </x:c>
      <x:c r="D367" s="22" t="str">
        <x:v>ACCENT</x:v>
      </x:c>
      <x:c r="E367" s="22" t="str">
        <x:v>RB</x:v>
      </x:c>
      <x:c r="F367" s="22" t="str">
        <x:v>1.6L Turbo Diesel 4-cyl — D4FB</x:v>
      </x:c>
      <x:c r="G367" s="25" t="n">
        <x:v>2010</x:v>
      </x:c>
      <x:c r="H367" s="25" t="n">
        <x:v>2017</x:v>
      </x:c>
      <x:c r="I367" s="22" t="str">
        <x:v>R2655P, R2695P</x:v>
      </x:c>
    </x:row>
    <x:row r="368" ht="21" customHeight="1">
      <x:c r="A368" s="22" t="str">
        <x:v>OIL-0041</x:v>
      </x:c>
      <x:c r="B368" s="22" t="str">
        <x:v>ap_609832cd8ceab3db3185</x:v>
      </x:c>
      <x:c r="C368" s="22" t="str">
        <x:v>HYUNDAI</x:v>
      </x:c>
      <x:c r="D368" s="22" t="str">
        <x:v>i30</x:v>
      </x:c>
      <x:c r="E368" s="22" t="str">
        <x:v>PDEN</x:v>
      </x:c>
      <x:c r="F368" s="22" t="str">
        <x:v>1.6L Turbo Diesel 4-cyl — D4FB</x:v>
      </x:c>
      <x:c r="G368" s="25" t="n">
        <x:v>2016</x:v>
      </x:c>
      <x:c r="H368" s="25" t="n">
        <x:v>2020</x:v>
      </x:c>
      <x:c r="I368" s="22" t="str">
        <x:v>R2655P, R2695P</x:v>
      </x:c>
    </x:row>
    <x:row r="369" ht="21" customHeight="1">
      <x:c r="A369" s="22" t="str">
        <x:v>OIL-0041</x:v>
      </x:c>
      <x:c r="B369" s="22" t="str">
        <x:v>ap_6cbf3878954d5e9da79d</x:v>
      </x:c>
      <x:c r="C369" s="22" t="str">
        <x:v>KIA</x:v>
      </x:c>
      <x:c r="D369" s="22" t="str">
        <x:v>CEE'D</x:v>
      </x:c>
      <x:c r="E369" s="22" t="str">
        <x:v>ED</x:v>
      </x:c>
      <x:c r="F369" s="22" t="str">
        <x:v>1.6L Turbo Diesel 4-cyl — D4FB</x:v>
      </x:c>
      <x:c r="G369" s="25" t="n">
        <x:v>2007</x:v>
      </x:c>
      <x:c r="H369" s="25" t="n">
        <x:v>2012</x:v>
      </x:c>
      <x:c r="I369" s="22" t="str">
        <x:v>R2655P, R2695P</x:v>
      </x:c>
    </x:row>
    <x:row r="370" ht="21" customHeight="1">
      <x:c r="A370" s="22" t="str">
        <x:v>OIL-0041</x:v>
      </x:c>
      <x:c r="B370" s="22" t="str">
        <x:v>ap_c8692f9ea6e59629b16e</x:v>
      </x:c>
      <x:c r="C370" s="22" t="str">
        <x:v>KIA</x:v>
      </x:c>
      <x:c r="D370" s="22" t="str">
        <x:v>CERATO</x:v>
      </x:c>
      <x:c r="E370" s="22" t="str">
        <x:v>LD</x:v>
      </x:c>
      <x:c r="F370" s="22" t="str">
        <x:v>1.6L Turbo Diesel 4-cyl — D4FB</x:v>
      </x:c>
      <x:c r="G370" s="25" t="n">
        <x:v>2005</x:v>
      </x:c>
      <x:c r="H370" s="25" t="n">
        <x:v>2009</x:v>
      </x:c>
      <x:c r="I370" s="22" t="str">
        <x:v>R2655P, R2695P</x:v>
      </x:c>
    </x:row>
    <x:row r="371" ht="21" customHeight="1">
      <x:c r="A371" s="22" t="str">
        <x:v>OIL-0041</x:v>
      </x:c>
      <x:c r="B371" s="22" t="str">
        <x:v>ap_d1f4a693cce2c4d5729a</x:v>
      </x:c>
      <x:c r="C371" s="22" t="str">
        <x:v>HYUNDAI</x:v>
      </x:c>
      <x:c r="D371" s="22" t="str">
        <x:v>i30</x:v>
      </x:c>
      <x:c r="E371" s="22" t="str">
        <x:v>GD</x:v>
      </x:c>
      <x:c r="F371" s="22" t="str">
        <x:v>1.6L Turbo Diesel 4-cyl — D4FB</x:v>
      </x:c>
      <x:c r="G371" s="25" t="n">
        <x:v>2011</x:v>
      </x:c>
      <x:c r="H371" s="25" t="n">
        <x:v>2016</x:v>
      </x:c>
      <x:c r="I371" s="22" t="str">
        <x:v>R2655P, R2695P</x:v>
      </x:c>
    </x:row>
    <x:row r="372" ht="21" customHeight="1">
      <x:c r="A372" s="22" t="str">
        <x:v>OIL-0041</x:v>
      </x:c>
      <x:c r="B372" s="22" t="str">
        <x:v>ap_ddfa737f096ab1568f76</x:v>
      </x:c>
      <x:c r="C372" s="22" t="str">
        <x:v>HYUNDAI</x:v>
      </x:c>
      <x:c r="D372" s="22" t="str">
        <x:v>i30</x:v>
      </x:c>
      <x:c r="E372" s="22" t="str">
        <x:v>GD</x:v>
      </x:c>
      <x:c r="F372" s="22" t="str">
        <x:v>1.6L Turbo Diesel 4-cyl — D4FB</x:v>
      </x:c>
      <x:c r="G372" s="25" t="n">
        <x:v>2012</x:v>
      </x:c>
      <x:c r="H372" s="25" t="n">
        <x:v>2016</x:v>
      </x:c>
      <x:c r="I372" s="22" t="str">
        <x:v>R2655P, R2695P</x:v>
      </x:c>
    </x:row>
    <x:row r="373" ht="21" customHeight="1">
      <x:c r="A373" s="22" t="str">
        <x:v>OIL-0041</x:v>
      </x:c>
      <x:c r="B373" s="22" t="str">
        <x:v>ap_ea34c57590671b7c5ed2</x:v>
      </x:c>
      <x:c r="C373" s="22" t="str">
        <x:v>KIA</x:v>
      </x:c>
      <x:c r="D373" s="22" t="str">
        <x:v>SOUL</x:v>
      </x:c>
      <x:c r="E373" s="22" t="str">
        <x:v>AM</x:v>
      </x:c>
      <x:c r="F373" s="22" t="str">
        <x:v>1.6L Turbo Diesel 4-cyl — D4FB</x:v>
      </x:c>
      <x:c r="G373" s="25" t="n">
        <x:v>2009</x:v>
      </x:c>
      <x:c r="H373" s="25" t="n">
        <x:v>2014</x:v>
      </x:c>
      <x:c r="I373" s="22" t="str">
        <x:v>R2655P, R2695P</x:v>
      </x:c>
    </x:row>
    <x:row r="374" ht="21" customHeight="1">
      <x:c r="A374" s="22" t="str">
        <x:v>OIL-0041</x:v>
      </x:c>
      <x:c r="B374" s="22" t="str">
        <x:v>ap_ebd928c68a64c1deb560</x:v>
      </x:c>
      <x:c r="C374" s="22" t="str">
        <x:v>HYUNDAI</x:v>
      </x:c>
      <x:c r="D374" s="22" t="str">
        <x:v>i30</x:v>
      </x:c>
      <x:c r="E374" s="22" t="str">
        <x:v>FD</x:v>
      </x:c>
      <x:c r="F374" s="22" t="str">
        <x:v>1.6L Turbo Diesel 4-cyl — D4FB</x:v>
      </x:c>
      <x:c r="G374" s="25" t="n">
        <x:v>2008</x:v>
      </x:c>
      <x:c r="H374" s="25" t="n">
        <x:v>2012</x:v>
      </x:c>
      <x:c r="I374" s="22" t="str">
        <x:v>R2655P, R2695P</x:v>
      </x:c>
    </x:row>
    <x:row r="375" ht="21" customHeight="1">
      <x:c r="A375" s="22" t="str">
        <x:v>OIL-0041</x:v>
      </x:c>
      <x:c r="B375" s="22" t="str">
        <x:v>ap_ef2e130b1dbb3f691970</x:v>
      </x:c>
      <x:c r="C375" s="22" t="str">
        <x:v>KIA</x:v>
      </x:c>
      <x:c r="D375" s="22" t="str">
        <x:v>CEE'D</x:v>
      </x:c>
      <x:c r="E375" s="22" t="str">
        <x:v>ED</x:v>
      </x:c>
      <x:c r="F375" s="22" t="str">
        <x:v>1.6L Turbo Diesel 4-cyl — D4FB</x:v>
      </x:c>
      <x:c r="G375" s="25" t="n">
        <x:v>2006</x:v>
      </x:c>
      <x:c r="H375" s="25" t="n">
        <x:v>2012</x:v>
      </x:c>
      <x:c r="I375" s="22" t="str">
        <x:v>R2655P, R2695P</x:v>
      </x:c>
    </x:row>
    <x:row r="376" ht="21" customHeight="1">
      <x:c r="A376" s="22" t="str">
        <x:v>OIL-0042</x:v>
      </x:c>
      <x:c r="B376" s="22" t="str">
        <x:v>ap_00413ea9d366b905def4</x:v>
      </x:c>
      <x:c r="C376" s="22" t="str">
        <x:v>TOYOTA</x:v>
      </x:c>
      <x:c r="D376" s="22" t="str">
        <x:v>SIENTA</x:v>
      </x:c>
      <x:c r="E376" s="22" t="str">
        <x:v>NCP81</x:v>
      </x:c>
      <x:c r="F376" s="22" t="str">
        <x:v>1.5L Petrol 4-cyl — 1NZ-FE</x:v>
      </x:c>
      <x:c r="G376" s="25" t="n">
        <x:v>2003</x:v>
      </x:c>
      <x:c r="H376" s="25" t="n">
        <x:v>2015</x:v>
      </x:c>
      <x:c r="I376" s="22" t="str">
        <x:v>Z1096, Z386</x:v>
      </x:c>
    </x:row>
    <x:row r="377" ht="21" customHeight="1">
      <x:c r="A377" s="22" t="str">
        <x:v>OIL-0042</x:v>
      </x:c>
      <x:c r="B377" s="22" t="str">
        <x:v>ap_04087b2fcb0f21f80726</x:v>
      </x:c>
      <x:c r="C377" s="22" t="str">
        <x:v>TOYOTA</x:v>
      </x:c>
      <x:c r="D377" s="22" t="str">
        <x:v>BELTA</x:v>
      </x:c>
      <x:c r="E377" s="22" t="str">
        <x:v>NCP91R</x:v>
      </x:c>
      <x:c r="F377" s="22" t="str">
        <x:v>1.5L Petrol 4-cyl — 1NZ-FE</x:v>
      </x:c>
      <x:c r="G377" s="25" t="n">
        <x:v>2005</x:v>
      </x:c>
      <x:c r="H377" s="25" t="n">
        <x:v>2014</x:v>
      </x:c>
      <x:c r="I377" s="22" t="str">
        <x:v>Z1096, Z386</x:v>
      </x:c>
    </x:row>
    <x:row r="378" ht="21" customHeight="1">
      <x:c r="A378" s="22" t="str">
        <x:v>OIL-0042</x:v>
      </x:c>
      <x:c r="B378" s="22" t="str">
        <x:v>ap_05eb99282da5cf13f2b6</x:v>
      </x:c>
      <x:c r="C378" s="22" t="str">
        <x:v>TOYOTA</x:v>
      </x:c>
      <x:c r="D378" s="22" t="str">
        <x:v>COROLLA</x:v>
      </x:c>
      <x:c r="E378" s="22" t="str">
        <x:v>NZE164</x:v>
      </x:c>
      <x:c r="F378" s="22" t="str">
        <x:v>1.5L Petrol 4-cyl — 1NZ-FE</x:v>
      </x:c>
      <x:c r="G378" s="25" t="n">
        <x:v>2012</x:v>
      </x:c>
      <x:c r="H378" s="25" t="n">
        <x:v>2026</x:v>
      </x:c>
      <x:c r="I378" s="22" t="str">
        <x:v>Z1096, Z386</x:v>
      </x:c>
    </x:row>
    <x:row r="379" ht="21" customHeight="1">
      <x:c r="A379" s="22" t="str">
        <x:v>OIL-0042</x:v>
      </x:c>
      <x:c r="B379" s="22" t="str">
        <x:v>ap_0b4bf82166b4c63784d4</x:v>
      </x:c>
      <x:c r="C379" s="22" t="str">
        <x:v>TOYOTA</x:v>
      </x:c>
      <x:c r="D379" s="22" t="str">
        <x:v>FIELDER</x:v>
      </x:c>
      <x:c r="E379" s="22" t="str">
        <x:v>NZE124</x:v>
      </x:c>
      <x:c r="F379" s="22" t="str">
        <x:v>1.5L Petrol — 1NZ-FE</x:v>
      </x:c>
      <x:c r="G379" s="25" t="n">
        <x:v>2006</x:v>
      </x:c>
      <x:c r="H379" s="25" t="n">
        <x:v>2012</x:v>
      </x:c>
      <x:c r="I379" s="22" t="str">
        <x:v>Z1096, Z386</x:v>
      </x:c>
    </x:row>
    <x:row r="380" ht="21" customHeight="1">
      <x:c r="A380" s="22" t="str">
        <x:v>OIL-0042</x:v>
      </x:c>
      <x:c r="B380" s="22" t="str">
        <x:v>ap_0f435ada3d9968a8442e</x:v>
      </x:c>
      <x:c r="C380" s="22" t="str">
        <x:v>TOYOTA</x:v>
      </x:c>
      <x:c r="D380" s="22" t="str">
        <x:v>ECHO VERSO</x:v>
      </x:c>
      <x:c r="E380" s="22" t="str">
        <x:v>NCP25</x:v>
      </x:c>
      <x:c r="F380" s="22" t="str">
        <x:v>1.5L Petrol 4-cyl — 1NZ-FE</x:v>
      </x:c>
      <x:c r="G380" s="25" t="n">
        <x:v>2000</x:v>
      </x:c>
      <x:c r="H380" s="25" t="n">
        <x:v>2005</x:v>
      </x:c>
      <x:c r="I380" s="22" t="str">
        <x:v>Z1096, Z386</x:v>
      </x:c>
    </x:row>
    <x:row r="381" ht="21" customHeight="1">
      <x:c r="A381" s="22" t="str">
        <x:v>OIL-0042</x:v>
      </x:c>
      <x:c r="B381" s="22" t="str">
        <x:v>ap_0f5c37c276b26725b97e</x:v>
      </x:c>
      <x:c r="C381" s="22" t="str">
        <x:v>TOYOTA</x:v>
      </x:c>
      <x:c r="D381" s="22" t="str">
        <x:v>CORONA PREMIO</x:v>
      </x:c>
      <x:c r="E381" s="22" t="str">
        <x:v>NZT240</x:v>
      </x:c>
      <x:c r="F381" s="22" t="str">
        <x:v>1.5L Petrol 4-cyl — 1NZ-FE</x:v>
      </x:c>
      <x:c r="G381" s="25" t="n">
        <x:v>2001</x:v>
      </x:c>
      <x:c r="H381" s="25" t="n">
        <x:v>2007</x:v>
      </x:c>
      <x:c r="I381" s="22" t="str">
        <x:v>Z1096, Z386</x:v>
      </x:c>
    </x:row>
    <x:row r="382" ht="21" customHeight="1">
      <x:c r="A382" s="22" t="str">
        <x:v>OIL-0042</x:v>
      </x:c>
      <x:c r="B382" s="22" t="str">
        <x:v>ap_11dc8854c29f2ba26272</x:v>
      </x:c>
      <x:c r="C382" s="22" t="str">
        <x:v>TOYOTA</x:v>
      </x:c>
      <x:c r="D382" s="22" t="str">
        <x:v>YARIS</x:v>
      </x:c>
      <x:c r="E382" s="22" t="str">
        <x:v>NCP93</x:v>
      </x:c>
      <x:c r="F382" s="22" t="str">
        <x:v>1.5L Petrol 4-cyl — 1NZ-FE</x:v>
      </x:c>
      <x:c r="G382" s="25" t="n">
        <x:v>2006</x:v>
      </x:c>
      <x:c r="H382" s="25" t="n">
        <x:v>2016</x:v>
      </x:c>
      <x:c r="I382" s="22" t="str">
        <x:v>Z1096, Z386</x:v>
      </x:c>
    </x:row>
    <x:row r="383" ht="21" customHeight="1">
      <x:c r="A383" s="22" t="str">
        <x:v>OIL-0042</x:v>
      </x:c>
      <x:c r="B383" s="22" t="str">
        <x:v>ap_131ee8c484aae9be4a0f</x:v>
      </x:c>
      <x:c r="C383" s="22" t="str">
        <x:v>TOYOTA</x:v>
      </x:c>
      <x:c r="D383" s="22" t="str">
        <x:v>COROLLA</x:v>
      </x:c>
      <x:c r="E383" s="22" t="str">
        <x:v>NZE181R</x:v>
      </x:c>
      <x:c r="F383" s="22" t="str">
        <x:v>1.5L Petrol 4-cyl — 1NZ-FE</x:v>
      </x:c>
      <x:c r="G383" s="25" t="n">
        <x:v>2012</x:v>
      </x:c>
      <x:c r="H383" s="25" t="n">
        <x:v>2018</x:v>
      </x:c>
      <x:c r="I383" s="22" t="str">
        <x:v>Z1096, Z386</x:v>
      </x:c>
    </x:row>
    <x:row r="384" ht="21" customHeight="1">
      <x:c r="A384" s="22" t="str">
        <x:v>OIL-0042</x:v>
      </x:c>
      <x:c r="B384" s="22" t="str">
        <x:v>ap_136f779b62abc1e5e4e5</x:v>
      </x:c>
      <x:c r="C384" s="22" t="str">
        <x:v>TOYOTA</x:v>
      </x:c>
      <x:c r="D384" s="22" t="str">
        <x:v>FIELDER</x:v>
      </x:c>
      <x:c r="E384" s="22" t="str">
        <x:v>NZE144</x:v>
      </x:c>
      <x:c r="F384" s="22" t="str">
        <x:v>1.5L Petrol 4-cyl — 1NZ-FE</x:v>
      </x:c>
      <x:c r="G384" s="25" t="n">
        <x:v>2006</x:v>
      </x:c>
      <x:c r="H384" s="25" t="n">
        <x:v>2012</x:v>
      </x:c>
      <x:c r="I384" s="22" t="str">
        <x:v>Z1096, Z386</x:v>
      </x:c>
    </x:row>
    <x:row r="385" ht="21" customHeight="1">
      <x:c r="A385" s="22" t="str">
        <x:v>OIL-0042</x:v>
      </x:c>
      <x:c r="B385" s="22" t="str">
        <x:v>ap_145ce7cc3cc349c0e3b2</x:v>
      </x:c>
      <x:c r="C385" s="22" t="str">
        <x:v>TOYOTA</x:v>
      </x:c>
      <x:c r="D385" s="22" t="str">
        <x:v>PROBOX</x:v>
      </x:c>
      <x:c r="E385" s="22" t="str">
        <x:v>NCP58G</x:v>
      </x:c>
      <x:c r="F385" s="22" t="str">
        <x:v>1.5L Petrol 4-cyl — 1NZ-FE</x:v>
      </x:c>
      <x:c r="G385" s="25" t="n">
        <x:v>2002</x:v>
      </x:c>
      <x:c r="H385" s="25" t="n">
        <x:v>2014</x:v>
      </x:c>
      <x:c r="I385" s="22" t="str">
        <x:v>Z1096, Z386</x:v>
      </x:c>
    </x:row>
    <x:row r="386" ht="21" customHeight="1">
      <x:c r="A386" s="22" t="str">
        <x:v>OIL-0042</x:v>
      </x:c>
      <x:c r="B386" s="22" t="str">
        <x:v>ap_152474d2f2b438d7c82f</x:v>
      </x:c>
      <x:c r="C386" s="22" t="str">
        <x:v>TOYOTA</x:v>
      </x:c>
      <x:c r="D386" s="22" t="str">
        <x:v>ECHO</x:v>
      </x:c>
      <x:c r="E386" s="22" t="str">
        <x:v>NCP12R</x:v>
      </x:c>
      <x:c r="F386" s="22" t="str">
        <x:v>1.5L Petrol 4-cyl — 1NZ-FE</x:v>
      </x:c>
      <x:c r="G386" s="25" t="n">
        <x:v>1999</x:v>
      </x:c>
      <x:c r="H386" s="25" t="n">
        <x:v>2005</x:v>
      </x:c>
      <x:c r="I386" s="22" t="str">
        <x:v>Z1096, Z386</x:v>
      </x:c>
    </x:row>
    <x:row r="387" ht="21" customHeight="1">
      <x:c r="A387" s="22" t="str">
        <x:v>OIL-0042</x:v>
      </x:c>
      <x:c r="B387" s="22" t="str">
        <x:v>ap_16031a98fa9689d6824d</x:v>
      </x:c>
      <x:c r="C387" s="22" t="str">
        <x:v>TOYOTA</x:v>
      </x:c>
      <x:c r="D387" s="22" t="str">
        <x:v>COROLLA</x:v>
      </x:c>
      <x:c r="E387" s="22" t="str">
        <x:v>NZE124</x:v>
      </x:c>
      <x:c r="F387" s="22" t="str">
        <x:v>1.5L Petrol 4-cyl — 1NZ-FE</x:v>
      </x:c>
      <x:c r="G387" s="25" t="n">
        <x:v>2001</x:v>
      </x:c>
      <x:c r="H387" s="25" t="n">
        <x:v>2004</x:v>
      </x:c>
      <x:c r="I387" s="22" t="str">
        <x:v>Z1096, Z386</x:v>
      </x:c>
    </x:row>
    <x:row r="388" ht="21" customHeight="1">
      <x:c r="A388" s="22" t="str">
        <x:v>OIL-0042</x:v>
      </x:c>
      <x:c r="B388" s="22" t="str">
        <x:v>ap_1a17e3016f8caa9b13bc</x:v>
      </x:c>
      <x:c r="C388" s="22" t="str">
        <x:v>TOYOTA</x:v>
      </x:c>
      <x:c r="D388" s="22" t="str">
        <x:v>VERSO S</x:v>
      </x:c>
      <x:c r="E388" s="22" t="str">
        <x:v>NCP120R</x:v>
      </x:c>
      <x:c r="F388" s="22" t="str">
        <x:v>1.5L Petrol 4-cyl — 1NZ-FE</x:v>
      </x:c>
      <x:c r="G388" s="25" t="n">
        <x:v>2010</x:v>
      </x:c>
      <x:c r="H388" s="25" t="n">
        <x:v>2014</x:v>
      </x:c>
      <x:c r="I388" s="22" t="str">
        <x:v>Z1096, Z386</x:v>
      </x:c>
    </x:row>
    <x:row r="389" ht="21" customHeight="1">
      <x:c r="A389" s="22" t="str">
        <x:v>OIL-0042</x:v>
      </x:c>
      <x:c r="B389" s="22" t="str">
        <x:v>ap_1a2ac2e68e6173147ede</x:v>
      </x:c>
      <x:c r="C389" s="22" t="str">
        <x:v>TOYOTA</x:v>
      </x:c>
      <x:c r="D389" s="22" t="str">
        <x:v>COROLLA</x:v>
      </x:c>
      <x:c r="E389" s="22" t="str">
        <x:v>NZE121R</x:v>
      </x:c>
      <x:c r="F389" s="22" t="str">
        <x:v>1.5L Petrol 4-cyl — 1NZ-FE</x:v>
      </x:c>
      <x:c r="G389" s="25" t="n">
        <x:v>2001</x:v>
      </x:c>
      <x:c r="H389" s="25" t="n">
        <x:v>2006</x:v>
      </x:c>
      <x:c r="I389" s="22" t="str">
        <x:v>Z1096, Z386</x:v>
      </x:c>
    </x:row>
    <x:row r="390" ht="21" customHeight="1">
      <x:c r="A390" s="22" t="str">
        <x:v>OIL-0042</x:v>
      </x:c>
      <x:c r="B390" s="22" t="str">
        <x:v>ap_1aedbcc524d920de40bb</x:v>
      </x:c>
      <x:c r="C390" s="22" t="str">
        <x:v>TOYOTA</x:v>
      </x:c>
      <x:c r="D390" s="22" t="str">
        <x:v>PORTE</x:v>
      </x:c>
      <x:c r="E390" s="22" t="str">
        <x:v>NCP141</x:v>
      </x:c>
      <x:c r="F390" s="22" t="str">
        <x:v>1.5L Petrol 4-cyl — 1NZ-FE</x:v>
      </x:c>
      <x:c r="G390" s="25" t="n">
        <x:v>2012</x:v>
      </x:c>
      <x:c r="H390" s="25" t="n">
        <x:v>2015</x:v>
      </x:c>
      <x:c r="I390" s="22" t="str">
        <x:v>Z1096, Z386</x:v>
      </x:c>
    </x:row>
    <x:row r="391" ht="21" customHeight="1">
      <x:c r="A391" s="22" t="str">
        <x:v>OIL-0042</x:v>
      </x:c>
      <x:c r="B391" s="22" t="str">
        <x:v>ap_1b065bc9dc934354727e</x:v>
      </x:c>
      <x:c r="C391" s="22" t="str">
        <x:v>TOYOTA</x:v>
      </x:c>
      <x:c r="D391" s="22" t="str">
        <x:v>RAUM</x:v>
      </x:c>
      <x:c r="E391" s="22" t="str">
        <x:v>NCZ20</x:v>
      </x:c>
      <x:c r="F391" s="22" t="str">
        <x:v>1.5L Petrol 4-cyl — 1NZ-FE</x:v>
      </x:c>
      <x:c r="G391" s="25" t="n">
        <x:v>2003</x:v>
      </x:c>
      <x:c r="H391" s="25" t="n">
        <x:v>2011</x:v>
      </x:c>
      <x:c r="I391" s="22" t="str">
        <x:v>Z1096, Z386</x:v>
      </x:c>
    </x:row>
    <x:row r="392" ht="21" customHeight="1">
      <x:c r="A392" s="22" t="str">
        <x:v>OIL-0042</x:v>
      </x:c>
      <x:c r="B392" s="22" t="str">
        <x:v>ap_1d95324d864fbbb17bb8</x:v>
      </x:c>
      <x:c r="C392" s="22" t="str">
        <x:v>TOYOTA</x:v>
      </x:c>
      <x:c r="D392" s="22" t="str">
        <x:v>COROLLA</x:v>
      </x:c>
      <x:c r="E392" s="22" t="str">
        <x:v>NZE151</x:v>
      </x:c>
      <x:c r="F392" s="22" t="str">
        <x:v>1.5L Petrol 4-cyl — 1NZ-FE</x:v>
      </x:c>
      <x:c r="G392" s="25" t="n">
        <x:v>2007</x:v>
      </x:c>
      <x:c r="H392" s="25" t="n">
        <x:v>2026</x:v>
      </x:c>
      <x:c r="I392" s="22" t="str">
        <x:v>Z1096, Z386</x:v>
      </x:c>
    </x:row>
    <x:row r="393" ht="21" customHeight="1">
      <x:c r="A393" s="22" t="str">
        <x:v>OIL-0042</x:v>
      </x:c>
      <x:c r="B393" s="22" t="str">
        <x:v>ap_1fa8279c60cbd2b0e56b</x:v>
      </x:c>
      <x:c r="C393" s="22" t="str">
        <x:v>SUBARU</x:v>
      </x:c>
      <x:c r="D393" s="22" t="str">
        <x:v>TREZIA</x:v>
      </x:c>
      <x:c r="E393" s="22" t="str">
        <x:v>NCP125X</x:v>
      </x:c>
      <x:c r="F393" s="22" t="str">
        <x:v>1.5L Petrol 4-cyl — 1NZ-FE</x:v>
      </x:c>
      <x:c r="G393" s="25" t="n">
        <x:v>2011</x:v>
      </x:c>
      <x:c r="H393" s="25" t="n">
        <x:v>2026</x:v>
      </x:c>
      <x:c r="I393" s="22" t="str">
        <x:v>Z1096, Z386</x:v>
      </x:c>
    </x:row>
    <x:row r="394" ht="21" customHeight="1">
      <x:c r="A394" s="22" t="str">
        <x:v>OIL-0042</x:v>
      </x:c>
      <x:c r="B394" s="22" t="str">
        <x:v>ap_218ba4e0747bf7c2f0a0</x:v>
      </x:c>
      <x:c r="C394" s="22" t="str">
        <x:v>TOYOTA</x:v>
      </x:c>
      <x:c r="D394" s="22" t="str">
        <x:v>ECHO</x:v>
      </x:c>
      <x:c r="E394" s="22" t="str">
        <x:v>NCP13R</x:v>
      </x:c>
      <x:c r="F394" s="22" t="str">
        <x:v>1.5L Petrol 4-cyl — 1NZ-FE</x:v>
      </x:c>
      <x:c r="G394" s="25" t="n">
        <x:v>2000</x:v>
      </x:c>
      <x:c r="H394" s="25" t="n">
        <x:v>2005</x:v>
      </x:c>
      <x:c r="I394" s="22" t="str">
        <x:v>Z1096, Z386</x:v>
      </x:c>
    </x:row>
    <x:row r="395" ht="21" customHeight="1">
      <x:c r="A395" s="22" t="str">
        <x:v>OIL-0042</x:v>
      </x:c>
      <x:c r="B395" s="22" t="str">
        <x:v>ap_2200e6e22dcc5879a0d8</x:v>
      </x:c>
      <x:c r="C395" s="22" t="str">
        <x:v>TOYOTA</x:v>
      </x:c>
      <x:c r="D395" s="22" t="str">
        <x:v>IST</x:v>
      </x:c>
      <x:c r="E395" s="22" t="str">
        <x:v>NCP110</x:v>
      </x:c>
      <x:c r="F395" s="22" t="str">
        <x:v>1.5L Petrol 4-cyl — 1NZ-FE</x:v>
      </x:c>
      <x:c r="G395" s="25" t="n">
        <x:v>2007</x:v>
      </x:c>
      <x:c r="H395" s="25" t="n">
        <x:v>2016</x:v>
      </x:c>
      <x:c r="I395" s="22" t="str">
        <x:v>Z1096, Z386</x:v>
      </x:c>
    </x:row>
    <x:row r="396" ht="21" customHeight="1">
      <x:c r="A396" s="22" t="str">
        <x:v>OIL-0042</x:v>
      </x:c>
      <x:c r="B396" s="22" t="str">
        <x:v>ap_232e7394599313ceaf2a</x:v>
      </x:c>
      <x:c r="C396" s="22" t="str">
        <x:v>TOYOTA</x:v>
      </x:c>
      <x:c r="D396" s="22" t="str">
        <x:v>COROLLA</x:v>
      </x:c>
      <x:c r="E396" s="22" t="str">
        <x:v>NZE164G</x:v>
      </x:c>
      <x:c r="F396" s="22" t="str">
        <x:v>1.5L Petrol 4-cyl — 1NZ-FE</x:v>
      </x:c>
      <x:c r="G396" s="25" t="n">
        <x:v>2012</x:v>
      </x:c>
      <x:c r="H396" s="25" t="n">
        <x:v>2026</x:v>
      </x:c>
      <x:c r="I396" s="22" t="str">
        <x:v>Z1096, Z386</x:v>
      </x:c>
    </x:row>
    <x:row r="397" ht="21" customHeight="1">
      <x:c r="A397" s="22" t="str">
        <x:v>OIL-0042</x:v>
      </x:c>
      <x:c r="B397" s="22" t="str">
        <x:v>ap_2523b40cce51d385ed81</x:v>
      </x:c>
      <x:c r="C397" s="22" t="str">
        <x:v>TOYOTA</x:v>
      </x:c>
      <x:c r="D397" s="22" t="str">
        <x:v>YARIS</x:v>
      </x:c>
      <x:c r="E397" s="22" t="str">
        <x:v>NCP131R</x:v>
      </x:c>
      <x:c r="F397" s="22" t="str">
        <x:v>1.5L Petrol 4-cyl — 1NZ-FE</x:v>
      </x:c>
      <x:c r="G397" s="25" t="n">
        <x:v>2010</x:v>
      </x:c>
      <x:c r="H397" s="25" t="n">
        <x:v>2020</x:v>
      </x:c>
      <x:c r="I397" s="22" t="str">
        <x:v>Z1096, Z386</x:v>
      </x:c>
    </x:row>
    <x:row r="398" ht="21" customHeight="1">
      <x:c r="A398" s="22" t="str">
        <x:v>OIL-0042</x:v>
      </x:c>
      <x:c r="B398" s="22" t="str">
        <x:v>ap_263b2bb5c21e6d32704c</x:v>
      </x:c>
      <x:c r="C398" s="22" t="str">
        <x:v>TOYOTA</x:v>
      </x:c>
      <x:c r="D398" s="22" t="str">
        <x:v>SUCCEED</x:v>
      </x:c>
      <x:c r="E398" s="22" t="str">
        <x:v>NCP59G</x:v>
      </x:c>
      <x:c r="F398" s="22" t="str">
        <x:v>1.5L Petrol 4-cyl — 1NZ-FE</x:v>
      </x:c>
      <x:c r="G398" s="25" t="n">
        <x:v>2002</x:v>
      </x:c>
      <x:c r="H398" s="25" t="n">
        <x:v>2014</x:v>
      </x:c>
      <x:c r="I398" s="22" t="str">
        <x:v>Z1096, Z386</x:v>
      </x:c>
    </x:row>
    <x:row r="399" ht="21" customHeight="1">
      <x:c r="A399" s="22" t="str">
        <x:v>OIL-0042</x:v>
      </x:c>
      <x:c r="B399" s="22" t="str">
        <x:v>ap_280c39c103d0a34e09f8</x:v>
      </x:c>
      <x:c r="C399" s="22" t="str">
        <x:v>TOYOTA</x:v>
      </x:c>
      <x:c r="D399" s="22" t="str">
        <x:v>COROLLA</x:v>
      </x:c>
      <x:c r="E399" s="22" t="str">
        <x:v>NZE141</x:v>
      </x:c>
      <x:c r="F399" s="22" t="str">
        <x:v>1.5L Petrol 4-cyl — 1NZ-FE</x:v>
      </x:c>
      <x:c r="G399" s="25" t="n">
        <x:v>2007</x:v>
      </x:c>
      <x:c r="H399" s="25" t="n">
        <x:v>2012</x:v>
      </x:c>
      <x:c r="I399" s="22" t="str">
        <x:v>Z1096, Z386</x:v>
      </x:c>
    </x:row>
    <x:row r="400" ht="21" customHeight="1">
      <x:c r="A400" s="22" t="str">
        <x:v>OIL-0042</x:v>
      </x:c>
      <x:c r="B400" s="22" t="str">
        <x:v>ap_291733e3e8d3913bb9f7</x:v>
      </x:c>
      <x:c r="C400" s="22" t="str">
        <x:v>TOYOTA</x:v>
      </x:c>
      <x:c r="D400" s="22" t="str">
        <x:v>SUCCEED</x:v>
      </x:c>
      <x:c r="E400" s="22" t="str">
        <x:v>NCP160V</x:v>
      </x:c>
      <x:c r="F400" s="22" t="str">
        <x:v>1.5L Petrol 4-cyl — 1NZ-FE</x:v>
      </x:c>
      <x:c r="G400" s="25" t="n">
        <x:v>2014</x:v>
      </x:c>
      <x:c r="H400" s="25" t="n">
        <x:v>2026</x:v>
      </x:c>
      <x:c r="I400" s="22" t="str">
        <x:v>Z1096, Z386</x:v>
      </x:c>
    </x:row>
    <x:row r="401" ht="21" customHeight="1">
      <x:c r="A401" s="22" t="str">
        <x:v>OIL-0042</x:v>
      </x:c>
      <x:c r="B401" s="22" t="str">
        <x:v>ap_2b8b4cf0f0e1046bf205</x:v>
      </x:c>
      <x:c r="C401" s="22" t="str">
        <x:v>TOYOTA</x:v>
      </x:c>
      <x:c r="D401" s="22" t="str">
        <x:v>URBAN CRUISER</x:v>
      </x:c>
      <x:c r="E401" s="22" t="str">
        <x:v>NCP110</x:v>
      </x:c>
      <x:c r="F401" s="22" t="str">
        <x:v>1.5L Petrol 4-cyl — 1NZ-FE</x:v>
      </x:c>
      <x:c r="G401" s="25" t="n">
        <x:v>2007</x:v>
      </x:c>
      <x:c r="H401" s="25" t="n">
        <x:v>2016</x:v>
      </x:c>
      <x:c r="I401" s="22" t="str">
        <x:v>Z1096, Z386</x:v>
      </x:c>
    </x:row>
    <x:row r="402" ht="21" customHeight="1">
      <x:c r="A402" s="22" t="str">
        <x:v>OIL-0042</x:v>
      </x:c>
      <x:c r="B402" s="22" t="str">
        <x:v>ap_2cbd28d4cb7722bb8b6c</x:v>
      </x:c>
      <x:c r="C402" s="22" t="str">
        <x:v>TOYOTA</x:v>
      </x:c>
      <x:c r="D402" s="22" t="str">
        <x:v>COROLLA</x:v>
      </x:c>
      <x:c r="E402" s="22" t="str">
        <x:v>NZE164</x:v>
      </x:c>
      <x:c r="F402" s="22" t="str">
        <x:v>1.5L Petrol 4-cyl — 1NZ-FE</x:v>
      </x:c>
      <x:c r="G402" s="25" t="n">
        <x:v>2012</x:v>
      </x:c>
      <x:c r="H402" s="25" t="n">
        <x:v>2026</x:v>
      </x:c>
      <x:c r="I402" s="22" t="str">
        <x:v>Z1096, Z386</x:v>
      </x:c>
    </x:row>
    <x:row r="403" ht="21" customHeight="1">
      <x:c r="A403" s="22" t="str">
        <x:v>OIL-0042</x:v>
      </x:c>
      <x:c r="B403" s="22" t="str">
        <x:v>ap_2e584a4e83867c4b7547</x:v>
      </x:c>
      <x:c r="C403" s="22" t="str">
        <x:v>TOYOTA</x:v>
      </x:c>
      <x:c r="D403" s="22" t="str">
        <x:v>YARIS</x:v>
      </x:c>
      <x:c r="E403" s="22" t="str">
        <x:v>NCP13R</x:v>
      </x:c>
      <x:c r="F403" s="22" t="str">
        <x:v>1.5L Petrol 4-cyl — 1NZ-FE</x:v>
      </x:c>
      <x:c r="G403" s="25" t="n">
        <x:v>2000</x:v>
      </x:c>
      <x:c r="H403" s="25" t="n">
        <x:v>2005</x:v>
      </x:c>
      <x:c r="I403" s="22" t="str">
        <x:v>Z1096, Z386</x:v>
      </x:c>
    </x:row>
    <x:row r="404" ht="21" customHeight="1">
      <x:c r="A404" s="22" t="str">
        <x:v>OIL-0042</x:v>
      </x:c>
      <x:c r="B404" s="22" t="str">
        <x:v>ap_2f19f6a6e78992718fed</x:v>
      </x:c>
      <x:c r="C404" s="22" t="str">
        <x:v>TOYOTA</x:v>
      </x:c>
      <x:c r="D404" s="22" t="str">
        <x:v>VERSO</x:v>
      </x:c>
      <x:c r="E404" s="22" t="str">
        <x:v>NCP122R</x:v>
      </x:c>
      <x:c r="F404" s="22" t="str">
        <x:v>1.5L Petrol 4-cyl — 1NZ-FE</x:v>
      </x:c>
      <x:c r="G404" s="25" t="n">
        <x:v>2010</x:v>
      </x:c>
      <x:c r="H404" s="25" t="n">
        <x:v>2014</x:v>
      </x:c>
      <x:c r="I404" s="22" t="str">
        <x:v>Z1096, Z386</x:v>
      </x:c>
    </x:row>
    <x:row r="405" ht="21" customHeight="1">
      <x:c r="A405" s="22" t="str">
        <x:v>OIL-0042</x:v>
      </x:c>
      <x:c r="B405" s="22" t="str">
        <x:v>ap_2f8d289b39b0e94cb137</x:v>
      </x:c>
      <x:c r="C405" s="22" t="str">
        <x:v>TOYOTA</x:v>
      </x:c>
      <x:c r="D405" s="22" t="str">
        <x:v>YARIS</x:v>
      </x:c>
      <x:c r="E405" s="22" t="str">
        <x:v>NCP21</x:v>
      </x:c>
      <x:c r="F405" s="22" t="str">
        <x:v>1.5L Petrol 4-cyl — 1NZ-FE</x:v>
      </x:c>
      <x:c r="G405" s="25" t="n">
        <x:v>2000</x:v>
      </x:c>
      <x:c r="H405" s="25" t="n">
        <x:v>2005</x:v>
      </x:c>
      <x:c r="I405" s="22" t="str">
        <x:v>Z1096, Z386</x:v>
      </x:c>
    </x:row>
    <x:row r="406" ht="21" customHeight="1">
      <x:c r="A406" s="22" t="str">
        <x:v>OIL-0042</x:v>
      </x:c>
      <x:c r="B406" s="22" t="str">
        <x:v>ap_386dbe3c738d76eda097</x:v>
      </x:c>
      <x:c r="C406" s="22" t="str">
        <x:v>TOYOTA</x:v>
      </x:c>
      <x:c r="D406" s="22" t="str">
        <x:v>COROLLA</x:v>
      </x:c>
      <x:c r="E406" s="22" t="str">
        <x:v>NZE124</x:v>
      </x:c>
      <x:c r="F406" s="22" t="str">
        <x:v>1.5L Petrol — 1NZ-FE</x:v>
      </x:c>
      <x:c r="G406" s="25" t="n">
        <x:v>2006</x:v>
      </x:c>
      <x:c r="H406" s="25" t="n">
        <x:v>2012</x:v>
      </x:c>
      <x:c r="I406" s="22" t="str">
        <x:v>Z1096, Z386</x:v>
      </x:c>
    </x:row>
    <x:row r="407" ht="21" customHeight="1">
      <x:c r="A407" s="22" t="str">
        <x:v>OIL-0042</x:v>
      </x:c>
      <x:c r="B407" s="22" t="str">
        <x:v>ap_3cb974b7ac76e9af720e</x:v>
      </x:c>
      <x:c r="C407" s="22" t="str">
        <x:v>TOYOTA</x:v>
      </x:c>
      <x:c r="D407" s="22" t="str">
        <x:v>SPADE</x:v>
      </x:c>
      <x:c r="E407" s="22" t="str">
        <x:v>NNP11</x:v>
      </x:c>
      <x:c r="F407" s="22" t="str">
        <x:v>1.5L Petrol 4-cyl — 1NZ-FE</x:v>
      </x:c>
      <x:c r="G407" s="25" t="n">
        <x:v>2004</x:v>
      </x:c>
      <x:c r="H407" s="25" t="n">
        <x:v>2012</x:v>
      </x:c>
      <x:c r="I407" s="22" t="str">
        <x:v>Z1096, Z386</x:v>
      </x:c>
    </x:row>
    <x:row r="408" ht="21" customHeight="1">
      <x:c r="A408" s="22" t="str">
        <x:v>OIL-0042</x:v>
      </x:c>
      <x:c r="B408" s="22" t="str">
        <x:v>ap_3d1e3694f3aaea87a2ea</x:v>
      </x:c>
      <x:c r="C408" s="22" t="str">
        <x:v>TOYOTA</x:v>
      </x:c>
      <x:c r="D408" s="22" t="str">
        <x:v>VITZ</x:v>
      </x:c>
      <x:c r="E408" s="22" t="str">
        <x:v>NCP13R</x:v>
      </x:c>
      <x:c r="F408" s="22" t="str">
        <x:v>1.5L Petrol 4-cyl — 1NZ-FE</x:v>
      </x:c>
      <x:c r="G408" s="25" t="n">
        <x:v>2000</x:v>
      </x:c>
      <x:c r="H408" s="25" t="n">
        <x:v>2005</x:v>
      </x:c>
      <x:c r="I408" s="22" t="str">
        <x:v>Z1096, Z386</x:v>
      </x:c>
    </x:row>
    <x:row r="409" ht="21" customHeight="1">
      <x:c r="A409" s="22" t="str">
        <x:v>OIL-0042</x:v>
      </x:c>
      <x:c r="B409" s="22" t="str">
        <x:v>ap_3e1151e864e35254d6f3</x:v>
      </x:c>
      <x:c r="C409" s="22" t="str">
        <x:v>TOYOTA</x:v>
      </x:c>
      <x:c r="D409" s="22" t="str">
        <x:v>SIENTA</x:v>
      </x:c>
      <x:c r="E409" s="22" t="str">
        <x:v>NCP85</x:v>
      </x:c>
      <x:c r="F409" s="22" t="str">
        <x:v>1.5L Petrol 4-cyl — 1NZ-FE</x:v>
      </x:c>
      <x:c r="G409" s="25" t="n">
        <x:v>2003</x:v>
      </x:c>
      <x:c r="H409" s="25" t="n">
        <x:v>2015</x:v>
      </x:c>
      <x:c r="I409" s="22" t="str">
        <x:v>Z1096, Z386</x:v>
      </x:c>
    </x:row>
    <x:row r="410" ht="21" customHeight="1">
      <x:c r="A410" s="22" t="str">
        <x:v>OIL-0042</x:v>
      </x:c>
      <x:c r="B410" s="22" t="str">
        <x:v>ap_4389659632e1170db874</x:v>
      </x:c>
      <x:c r="C410" s="22" t="str">
        <x:v>TOYOTA</x:v>
      </x:c>
      <x:c r="D410" s="22" t="str">
        <x:v>IST</x:v>
      </x:c>
      <x:c r="E410" s="22" t="str">
        <x:v>NCP65</x:v>
      </x:c>
      <x:c r="F410" s="22" t="str">
        <x:v>1.5L Petrol 4-cyl — 1NZ-FE</x:v>
      </x:c>
      <x:c r="G410" s="25" t="n">
        <x:v>2002</x:v>
      </x:c>
      <x:c r="H410" s="25" t="n">
        <x:v>2007</x:v>
      </x:c>
      <x:c r="I410" s="22" t="str">
        <x:v>Z1096, Z386</x:v>
      </x:c>
    </x:row>
    <x:row r="411" ht="21" customHeight="1">
      <x:c r="A411" s="22" t="str">
        <x:v>OIL-0042</x:v>
      </x:c>
      <x:c r="B411" s="22" t="str">
        <x:v>ap_43dafee1ad27bf03cb8b</x:v>
      </x:c>
      <x:c r="C411" s="22" t="str">
        <x:v>SUBARU</x:v>
      </x:c>
      <x:c r="D411" s="22" t="str">
        <x:v>TREZIA</x:v>
      </x:c>
      <x:c r="E411" s="22" t="str">
        <x:v>NCP120X</x:v>
      </x:c>
      <x:c r="F411" s="22" t="str">
        <x:v>1.5L Petrol 4-cyl — 1NZ-FE</x:v>
      </x:c>
      <x:c r="G411" s="25" t="n">
        <x:v>2011</x:v>
      </x:c>
      <x:c r="H411" s="25" t="n">
        <x:v>2026</x:v>
      </x:c>
      <x:c r="I411" s="22" t="str">
        <x:v>Z1096, Z386</x:v>
      </x:c>
    </x:row>
    <x:row r="412" ht="21" customHeight="1">
      <x:c r="A412" s="22" t="str">
        <x:v>OIL-0042</x:v>
      </x:c>
      <x:c r="B412" s="22" t="str">
        <x:v>ap_45a9534f7bc946989afb</x:v>
      </x:c>
      <x:c r="C412" s="22" t="str">
        <x:v>TOYOTA</x:v>
      </x:c>
      <x:c r="D412" s="22" t="str">
        <x:v>IST</x:v>
      </x:c>
      <x:c r="E412" s="22" t="str">
        <x:v>NCP115</x:v>
      </x:c>
      <x:c r="F412" s="22" t="str">
        <x:v>1.5L Petrol 4-cyl — 1NZ-FE</x:v>
      </x:c>
      <x:c r="G412" s="25" t="n">
        <x:v>2007</x:v>
      </x:c>
      <x:c r="H412" s="25" t="n">
        <x:v>2016</x:v>
      </x:c>
      <x:c r="I412" s="22" t="str">
        <x:v>Z1096, Z386</x:v>
      </x:c>
    </x:row>
    <x:row r="413" ht="21" customHeight="1">
      <x:c r="A413" s="22" t="str">
        <x:v>OIL-0042</x:v>
      </x:c>
      <x:c r="B413" s="22" t="str">
        <x:v>ap_46c38d462a6d4448b466</x:v>
      </x:c>
      <x:c r="C413" s="22" t="str">
        <x:v>TOYOTA</x:v>
      </x:c>
      <x:c r="D413" s="22" t="str">
        <x:v>FIELDER</x:v>
      </x:c>
      <x:c r="E413" s="22" t="str">
        <x:v>NZE164G</x:v>
      </x:c>
      <x:c r="F413" s="22" t="str">
        <x:v>1.5L Petrol 4-cyl — 1NZ-FE</x:v>
      </x:c>
      <x:c r="G413" s="25" t="n">
        <x:v>2012</x:v>
      </x:c>
      <x:c r="H413" s="25" t="n">
        <x:v>2026</x:v>
      </x:c>
      <x:c r="I413" s="22" t="str">
        <x:v>Z1096, Z386</x:v>
      </x:c>
    </x:row>
    <x:row r="414" ht="21" customHeight="1">
      <x:c r="A414" s="22" t="str">
        <x:v>OIL-0042</x:v>
      </x:c>
      <x:c r="B414" s="22" t="str">
        <x:v>ap_4997765fc082cfa491c8</x:v>
      </x:c>
      <x:c r="C414" s="22" t="str">
        <x:v>TOYOTA</x:v>
      </x:c>
      <x:c r="D414" s="22" t="str">
        <x:v>PROBOX</x:v>
      </x:c>
      <x:c r="E414" s="22" t="str">
        <x:v>NCP160V</x:v>
      </x:c>
      <x:c r="F414" s="22" t="str">
        <x:v>1.5L Petrol 4-cyl — 1NZ-FE</x:v>
      </x:c>
      <x:c r="G414" s="25" t="n">
        <x:v>2014</x:v>
      </x:c>
      <x:c r="H414" s="25" t="n">
        <x:v>2026</x:v>
      </x:c>
      <x:c r="I414" s="22" t="str">
        <x:v>Z1096, Z386</x:v>
      </x:c>
    </x:row>
    <x:row r="415" ht="21" customHeight="1">
      <x:c r="A415" s="22" t="str">
        <x:v>OIL-0042</x:v>
      </x:c>
      <x:c r="B415" s="22" t="str">
        <x:v>ap_49cf9b0df8455ec7126c</x:v>
      </x:c>
      <x:c r="C415" s="22" t="str">
        <x:v>TOYOTA</x:v>
      </x:c>
      <x:c r="D415" s="22" t="str">
        <x:v>SPADE</x:v>
      </x:c>
      <x:c r="E415" s="22" t="str">
        <x:v>NCP141</x:v>
      </x:c>
      <x:c r="F415" s="22" t="str">
        <x:v>1.5L Petrol 4-cyl — 1NZ-FE</x:v>
      </x:c>
      <x:c r="G415" s="25" t="n">
        <x:v>2012</x:v>
      </x:c>
      <x:c r="H415" s="25" t="n">
        <x:v>2015</x:v>
      </x:c>
      <x:c r="I415" s="22" t="str">
        <x:v>Z1096, Z386</x:v>
      </x:c>
    </x:row>
    <x:row r="416" ht="21" customHeight="1">
      <x:c r="A416" s="22" t="str">
        <x:v>OIL-0042</x:v>
      </x:c>
      <x:c r="B416" s="22" t="str">
        <x:v>ap_49dcc0c557b9126525bd</x:v>
      </x:c>
      <x:c r="C416" s="22" t="str">
        <x:v>TOYOTA</x:v>
      </x:c>
      <x:c r="D416" s="22" t="str">
        <x:v>COROLLA</x:v>
      </x:c>
      <x:c r="E416" s="22" t="str">
        <x:v>NZE144</x:v>
      </x:c>
      <x:c r="F416" s="22" t="str">
        <x:v>1.5L Petrol 4-cyl — 1NZ-FE</x:v>
      </x:c>
      <x:c r="G416" s="25" t="n">
        <x:v>2007</x:v>
      </x:c>
      <x:c r="H416" s="25" t="n">
        <x:v>2012</x:v>
      </x:c>
      <x:c r="I416" s="22" t="str">
        <x:v>Z1096, Z386</x:v>
      </x:c>
    </x:row>
    <x:row r="417" ht="21" customHeight="1">
      <x:c r="A417" s="22" t="str">
        <x:v>OIL-0042</x:v>
      </x:c>
      <x:c r="B417" s="22" t="str">
        <x:v>ap_4f1fa449aeeca206517a</x:v>
      </x:c>
      <x:c r="C417" s="22" t="str">
        <x:v>TOYOTA</x:v>
      </x:c>
      <x:c r="D417" s="22" t="str">
        <x:v>COROLLA RUMION</x:v>
      </x:c>
      <x:c r="E417" s="22" t="str">
        <x:v>NZE151</x:v>
      </x:c>
      <x:c r="F417" s="22" t="str">
        <x:v>1.5L Petrol 4-cyl — 1NZ-FE</x:v>
      </x:c>
      <x:c r="G417" s="25" t="n">
        <x:v>2007</x:v>
      </x:c>
      <x:c r="H417" s="25" t="n">
        <x:v>2026</x:v>
      </x:c>
      <x:c r="I417" s="22" t="str">
        <x:v>Z1096, Z386</x:v>
      </x:c>
    </x:row>
    <x:row r="418" ht="21" customHeight="1">
      <x:c r="A418" s="22" t="str">
        <x:v>OIL-0042</x:v>
      </x:c>
      <x:c r="B418" s="22" t="str">
        <x:v>ap_50c6e34250d91ee4b263</x:v>
      </x:c>
      <x:c r="C418" s="22" t="str">
        <x:v>TOYOTA</x:v>
      </x:c>
      <x:c r="D418" s="22" t="str">
        <x:v>bB</x:v>
      </x:c>
      <x:c r="E418" s="22" t="str">
        <x:v>NCP34</x:v>
      </x:c>
      <x:c r="F418" s="22" t="str">
        <x:v>1.5L Petrol 4-cyl — 1NZ-FE</x:v>
      </x:c>
      <x:c r="G418" s="25" t="n">
        <x:v>2001</x:v>
      </x:c>
      <x:c r="H418" s="25" t="n">
        <x:v>2003</x:v>
      </x:c>
      <x:c r="I418" s="22" t="str">
        <x:v>Z1096, Z386</x:v>
      </x:c>
    </x:row>
    <x:row r="419" ht="21" customHeight="1">
      <x:c r="A419" s="22" t="str">
        <x:v>OIL-0042</x:v>
      </x:c>
      <x:c r="B419" s="22" t="str">
        <x:v>ap_5301287e1ba7695a473d</x:v>
      </x:c>
      <x:c r="C419" s="22" t="str">
        <x:v>TOYOTA</x:v>
      </x:c>
      <x:c r="D419" s="22" t="str">
        <x:v>RUKUS</x:v>
      </x:c>
      <x:c r="E419" s="22" t="str">
        <x:v>NZE151</x:v>
      </x:c>
      <x:c r="F419" s="22" t="str">
        <x:v>1.5L Petrol 4-cyl — 1NZ-FE</x:v>
      </x:c>
      <x:c r="G419" s="25" t="n">
        <x:v>2007</x:v>
      </x:c>
      <x:c r="H419" s="25" t="n">
        <x:v>2026</x:v>
      </x:c>
      <x:c r="I419" s="22" t="str">
        <x:v>Z1096, Z386</x:v>
      </x:c>
    </x:row>
    <x:row r="420" ht="21" customHeight="1">
      <x:c r="A420" s="22" t="str">
        <x:v>OIL-0042</x:v>
      </x:c>
      <x:c r="B420" s="22" t="str">
        <x:v>ap_5336cba47d4ccf3fd53a</x:v>
      </x:c>
      <x:c r="C420" s="22" t="str">
        <x:v>TOYOTA</x:v>
      </x:c>
      <x:c r="D420" s="22" t="str">
        <x:v>VERSO</x:v>
      </x:c>
      <x:c r="E420" s="22" t="str">
        <x:v>NCP125R</x:v>
      </x:c>
      <x:c r="F420" s="22" t="str">
        <x:v>1.5L Petrol 4-cyl — 1NZ-FE</x:v>
      </x:c>
      <x:c r="G420" s="25" t="n">
        <x:v>2010</x:v>
      </x:c>
      <x:c r="H420" s="25" t="n">
        <x:v>2016</x:v>
      </x:c>
      <x:c r="I420" s="22" t="str">
        <x:v>Z1096, Z386</x:v>
      </x:c>
    </x:row>
    <x:row r="421" ht="21" customHeight="1">
      <x:c r="A421" s="22" t="str">
        <x:v>OIL-0042</x:v>
      </x:c>
      <x:c r="B421" s="22" t="str">
        <x:v>ap_57ccfefa3f36676e4069</x:v>
      </x:c>
      <x:c r="C421" s="22" t="str">
        <x:v>TOYOTA</x:v>
      </x:c>
      <x:c r="D421" s="22" t="str">
        <x:v>RUNX</x:v>
      </x:c>
      <x:c r="E421" s="22" t="str">
        <x:v>NZE121R</x:v>
      </x:c>
      <x:c r="F421" s="22" t="str">
        <x:v>1.5L Petrol 4-cyl — 1NZ-FE</x:v>
      </x:c>
      <x:c r="G421" s="25" t="n">
        <x:v>2001</x:v>
      </x:c>
      <x:c r="H421" s="25" t="n">
        <x:v>2006</x:v>
      </x:c>
      <x:c r="I421" s="22" t="str">
        <x:v>Z1096, Z386</x:v>
      </x:c>
    </x:row>
    <x:row r="422" ht="21" customHeight="1">
      <x:c r="A422" s="22" t="str">
        <x:v>OIL-0042</x:v>
      </x:c>
      <x:c r="B422" s="22" t="str">
        <x:v>ap_58962da553096778ed0b</x:v>
      </x:c>
      <x:c r="C422" s="22" t="str">
        <x:v>TOYOTA</x:v>
      </x:c>
      <x:c r="D422" s="22" t="str">
        <x:v>ECHO</x:v>
      </x:c>
      <x:c r="E422" s="22" t="str">
        <x:v>NCP25</x:v>
      </x:c>
      <x:c r="F422" s="22" t="str">
        <x:v>1.5L Petrol 4-cyl — 1NZ-FE</x:v>
      </x:c>
      <x:c r="G422" s="25" t="n">
        <x:v>2000</x:v>
      </x:c>
      <x:c r="H422" s="25" t="n">
        <x:v>2005</x:v>
      </x:c>
      <x:c r="I422" s="22" t="str">
        <x:v>Z1096, Z386</x:v>
      </x:c>
    </x:row>
    <x:row r="423" ht="21" customHeight="1">
      <x:c r="A423" s="22" t="str">
        <x:v>OIL-0042</x:v>
      </x:c>
      <x:c r="B423" s="22" t="str">
        <x:v>ap_594c46e032f1774d899f</x:v>
      </x:c>
      <x:c r="C423" s="22" t="str">
        <x:v>TOYOTA</x:v>
      </x:c>
      <x:c r="D423" s="22" t="str">
        <x:v>CORONA</x:v>
      </x:c>
      <x:c r="E423" s="22" t="str">
        <x:v>NZT240</x:v>
      </x:c>
      <x:c r="F423" s="22" t="str">
        <x:v>1.5L Petrol 4-cyl — 1NZ-FE</x:v>
      </x:c>
      <x:c r="G423" s="25" t="n">
        <x:v>2001</x:v>
      </x:c>
      <x:c r="H423" s="25" t="n">
        <x:v>2007</x:v>
      </x:c>
      <x:c r="I423" s="22" t="str">
        <x:v>Z1096, Z386</x:v>
      </x:c>
    </x:row>
    <x:row r="424" ht="21" customHeight="1">
      <x:c r="A424" s="22" t="str">
        <x:v>OIL-0042</x:v>
      </x:c>
      <x:c r="B424" s="22" t="str">
        <x:v>ap_5a0210149482362ed3de</x:v>
      </x:c>
      <x:c r="C424" s="22" t="str">
        <x:v>TOYOTA</x:v>
      </x:c>
      <x:c r="D424" s="22" t="str">
        <x:v>PREMIO</x:v>
      </x:c>
      <x:c r="E424" s="22" t="str">
        <x:v>NZT240</x:v>
      </x:c>
      <x:c r="F424" s="22" t="str">
        <x:v>1.5L Petrol 4-cyl — 1NZ-FE</x:v>
      </x:c>
      <x:c r="G424" s="25" t="n">
        <x:v>2001</x:v>
      </x:c>
      <x:c r="H424" s="25" t="n">
        <x:v>2007</x:v>
      </x:c>
      <x:c r="I424" s="22" t="str">
        <x:v>Z1096, Z386</x:v>
      </x:c>
    </x:row>
    <x:row r="425" ht="21" customHeight="1">
      <x:c r="A425" s="22" t="str">
        <x:v>OIL-0042</x:v>
      </x:c>
      <x:c r="B425" s="22" t="str">
        <x:v>ap_5abe2c886ca2d591c62d</x:v>
      </x:c>
      <x:c r="C425" s="22" t="str">
        <x:v>TOYOTA</x:v>
      </x:c>
      <x:c r="D425" s="22" t="str">
        <x:v>bB</x:v>
      </x:c>
      <x:c r="E425" s="22" t="str">
        <x:v>NCP35</x:v>
      </x:c>
      <x:c r="F425" s="22" t="str">
        <x:v>1.5L Petrol 4-cyl — 1NZ-FE</x:v>
      </x:c>
      <x:c r="G425" s="25" t="n">
        <x:v>2000</x:v>
      </x:c>
      <x:c r="H425" s="25" t="n">
        <x:v>2005</x:v>
      </x:c>
      <x:c r="I425" s="22" t="str">
        <x:v>Z1096, Z386</x:v>
      </x:c>
    </x:row>
    <x:row r="426" ht="21" customHeight="1">
      <x:c r="A426" s="22" t="str">
        <x:v>OIL-0042</x:v>
      </x:c>
      <x:c r="B426" s="22" t="str">
        <x:v>ap_5acc4bf508fafc8abf07</x:v>
      </x:c>
      <x:c r="C426" s="22" t="str">
        <x:v>TOYOTA</x:v>
      </x:c>
      <x:c r="D426" s="22" t="str">
        <x:v>bB</x:v>
      </x:c>
      <x:c r="E426" s="22" t="str">
        <x:v>NCP31</x:v>
      </x:c>
      <x:c r="F426" s="22" t="str">
        <x:v>1.5L Petrol 4-cyl — 1NZ-FE</x:v>
      </x:c>
      <x:c r="G426" s="25" t="n">
        <x:v>2000</x:v>
      </x:c>
      <x:c r="H426" s="25" t="n">
        <x:v>2005</x:v>
      </x:c>
      <x:c r="I426" s="22" t="str">
        <x:v>Z1096, Z386</x:v>
      </x:c>
    </x:row>
    <x:row r="427" ht="21" customHeight="1">
      <x:c r="A427" s="22" t="str">
        <x:v>OIL-0042</x:v>
      </x:c>
      <x:c r="B427" s="22" t="str">
        <x:v>ap_5ba57f62282c06fef0a5</x:v>
      </x:c>
      <x:c r="C427" s="22" t="str">
        <x:v>TOYOTA</x:v>
      </x:c>
      <x:c r="D427" s="22" t="str">
        <x:v>ALTIS</x:v>
      </x:c>
      <x:c r="E427" s="22" t="str">
        <x:v>NZE120</x:v>
      </x:c>
      <x:c r="F427" s="22" t="str">
        <x:v>1.5L Petrol 4-cyl — 1NZ-FE</x:v>
      </x:c>
      <x:c r="G427" s="25" t="n">
        <x:v>2001</x:v>
      </x:c>
      <x:c r="H427" s="25" t="n">
        <x:v>2007</x:v>
      </x:c>
      <x:c r="I427" s="22" t="str">
        <x:v>Z1096, Z386</x:v>
      </x:c>
    </x:row>
    <x:row r="428" ht="21" customHeight="1">
      <x:c r="A428" s="22" t="str">
        <x:v>OIL-0042</x:v>
      </x:c>
      <x:c r="B428" s="22" t="str">
        <x:v>ap_5c15b5db59e0eaed3124</x:v>
      </x:c>
      <x:c r="C428" s="22" t="str">
        <x:v>TOYOTA</x:v>
      </x:c>
      <x:c r="D428" s="22" t="str">
        <x:v>ALTIS</x:v>
      </x:c>
      <x:c r="E428" s="22" t="str">
        <x:v>NZE124</x:v>
      </x:c>
      <x:c r="F428" s="22" t="str">
        <x:v>1.5L Petrol 4-cyl — 1NZ-FE</x:v>
      </x:c>
      <x:c r="G428" s="25" t="n">
        <x:v>2001</x:v>
      </x:c>
      <x:c r="H428" s="25" t="n">
        <x:v>2004</x:v>
      </x:c>
      <x:c r="I428" s="22" t="str">
        <x:v>Z1096, Z386</x:v>
      </x:c>
    </x:row>
    <x:row r="429" ht="21" customHeight="1">
      <x:c r="A429" s="22" t="str">
        <x:v>OIL-0042</x:v>
      </x:c>
      <x:c r="B429" s="22" t="str">
        <x:v>ap_5cefce8fb68efb3d073c</x:v>
      </x:c>
      <x:c r="C429" s="22" t="str">
        <x:v>TOYOTA</x:v>
      </x:c>
      <x:c r="D429" s="22" t="str">
        <x:v>COROLLA</x:v>
      </x:c>
      <x:c r="E429" s="22" t="str">
        <x:v>NZE120</x:v>
      </x:c>
      <x:c r="F429" s="22" t="str">
        <x:v>1.5L Petrol 4-cyl — 1NZ-FE</x:v>
      </x:c>
      <x:c r="G429" s="25" t="n">
        <x:v>2001</x:v>
      </x:c>
      <x:c r="H429" s="25" t="n">
        <x:v>2007</x:v>
      </x:c>
      <x:c r="I429" s="22" t="str">
        <x:v>Z1096, Z386</x:v>
      </x:c>
    </x:row>
    <x:row r="430" ht="21" customHeight="1">
      <x:c r="A430" s="22" t="str">
        <x:v>OIL-0042</x:v>
      </x:c>
      <x:c r="B430" s="22" t="str">
        <x:v>ap_5d0f80e83fc092cf1d11</x:v>
      </x:c>
      <x:c r="C430" s="22" t="str">
        <x:v>TOYOTA</x:v>
      </x:c>
      <x:c r="D430" s="22" t="str">
        <x:v>PROBOX</x:v>
      </x:c>
      <x:c r="E430" s="22" t="str">
        <x:v>NCP55V</x:v>
      </x:c>
      <x:c r="F430" s="22" t="str">
        <x:v>1.5L Petrol 4-cyl — 1NZ-FE</x:v>
      </x:c>
      <x:c r="G430" s="25" t="n">
        <x:v>2002</x:v>
      </x:c>
      <x:c r="H430" s="25" t="n">
        <x:v>2014</x:v>
      </x:c>
      <x:c r="I430" s="22" t="str">
        <x:v>Z1096, Z386</x:v>
      </x:c>
    </x:row>
    <x:row r="431" ht="21" customHeight="1">
      <x:c r="A431" s="22" t="str">
        <x:v>OIL-0042</x:v>
      </x:c>
      <x:c r="B431" s="22" t="str">
        <x:v>ap_5eb4f5b9cb33f8113c1a</x:v>
      </x:c>
      <x:c r="C431" s="22" t="str">
        <x:v>TOYOTA</x:v>
      </x:c>
      <x:c r="D431" s="22" t="str">
        <x:v>VIOS</x:v>
      </x:c>
      <x:c r="E431" s="22" t="str">
        <x:v>NCP21</x:v>
      </x:c>
      <x:c r="F431" s="22" t="str">
        <x:v>1.5L Petrol 4-cyl — 1NZ-FE</x:v>
      </x:c>
      <x:c r="G431" s="25" t="n">
        <x:v>2000</x:v>
      </x:c>
      <x:c r="H431" s="25" t="n">
        <x:v>2005</x:v>
      </x:c>
      <x:c r="I431" s="22" t="str">
        <x:v>Z1096, Z386</x:v>
      </x:c>
    </x:row>
    <x:row r="432" ht="21" customHeight="1">
      <x:c r="A432" s="22" t="str">
        <x:v>OIL-0042</x:v>
      </x:c>
      <x:c r="B432" s="22" t="str">
        <x:v>ap_664c444061f04ff734e5</x:v>
      </x:c>
      <x:c r="C432" s="22" t="str">
        <x:v>TOYOTA</x:v>
      </x:c>
      <x:c r="D432" s="22" t="str">
        <x:v>ALLEX</x:v>
      </x:c>
      <x:c r="E432" s="22" t="str">
        <x:v>NZE121R</x:v>
      </x:c>
      <x:c r="F432" s="22" t="str">
        <x:v>1.5L Petrol 4-cyl — 1NZ-FE</x:v>
      </x:c>
      <x:c r="G432" s="25" t="n">
        <x:v>2001</x:v>
      </x:c>
      <x:c r="H432" s="25" t="n">
        <x:v>2006</x:v>
      </x:c>
      <x:c r="I432" s="22" t="str">
        <x:v>Z1096, Z386</x:v>
      </x:c>
    </x:row>
    <x:row r="433" ht="21" customHeight="1">
      <x:c r="A433" s="22" t="str">
        <x:v>OIL-0042</x:v>
      </x:c>
      <x:c r="B433" s="22" t="str">
        <x:v>ap_67a365ad65ccb385ec70</x:v>
      </x:c>
      <x:c r="C433" s="22" t="str">
        <x:v>TOYOTA</x:v>
      </x:c>
      <x:c r="D433" s="22" t="str">
        <x:v>COROLLA</x:v>
      </x:c>
      <x:c r="E433" s="22" t="str">
        <x:v>NZE151N</x:v>
      </x:c>
      <x:c r="F433" s="22" t="str">
        <x:v>1.5L Petrol 4-cyl — 1NZ-FE</x:v>
      </x:c>
      <x:c r="G433" s="25" t="n">
        <x:v>2006</x:v>
      </x:c>
      <x:c r="H433" s="25" t="n">
        <x:v>2012</x:v>
      </x:c>
      <x:c r="I433" s="22" t="str">
        <x:v>Z1096, Z386</x:v>
      </x:c>
    </x:row>
    <x:row r="434" ht="21" customHeight="1">
      <x:c r="A434" s="22" t="str">
        <x:v>OIL-0042</x:v>
      </x:c>
      <x:c r="B434" s="22" t="str">
        <x:v>ap_686da9374306de787b56</x:v>
      </x:c>
      <x:c r="C434" s="22" t="str">
        <x:v>TOYOTA</x:v>
      </x:c>
      <x:c r="D434" s="22" t="str">
        <x:v>COROLLA</x:v>
      </x:c>
      <x:c r="E434" s="22" t="str">
        <x:v>NZE121</x:v>
      </x:c>
      <x:c r="F434" s="22" t="str">
        <x:v>1.5L Petrol 4-cyl — 1NZ-FE</x:v>
      </x:c>
      <x:c r="G434" s="25" t="n">
        <x:v>2001</x:v>
      </x:c>
      <x:c r="H434" s="25" t="n">
        <x:v>2007</x:v>
      </x:c>
      <x:c r="I434" s="22" t="str">
        <x:v>Z1096, Z386</x:v>
      </x:c>
    </x:row>
    <x:row r="435" ht="21" customHeight="1">
      <x:c r="A435" s="22" t="str">
        <x:v>OIL-0042</x:v>
      </x:c>
      <x:c r="B435" s="22" t="str">
        <x:v>ap_6ad9de61fd71eee237b2</x:v>
      </x:c>
      <x:c r="C435" s="22" t="str">
        <x:v>TOYOTA</x:v>
      </x:c>
      <x:c r="D435" s="22" t="str">
        <x:v>PORTE</x:v>
      </x:c>
      <x:c r="E435" s="22" t="str">
        <x:v>NCP145</x:v>
      </x:c>
      <x:c r="F435" s="22" t="str">
        <x:v>1.5L Petrol 4-cyl — 1NZ-FE</x:v>
      </x:c>
      <x:c r="G435" s="25" t="n">
        <x:v>2012</x:v>
      </x:c>
      <x:c r="H435" s="25" t="n">
        <x:v>2020</x:v>
      </x:c>
      <x:c r="I435" s="22" t="str">
        <x:v>Z1096, Z386</x:v>
      </x:c>
    </x:row>
    <x:row r="436" ht="21" customHeight="1">
      <x:c r="A436" s="22" t="str">
        <x:v>OIL-0042</x:v>
      </x:c>
      <x:c r="B436" s="22" t="str">
        <x:v>ap_6b8b673938524793cd78</x:v>
      </x:c>
      <x:c r="C436" s="22" t="str">
        <x:v>TOYOTA</x:v>
      </x:c>
      <x:c r="D436" s="22" t="str">
        <x:v>FIELDER</x:v>
      </x:c>
      <x:c r="E436" s="22" t="str">
        <x:v>NZE121R</x:v>
      </x:c>
      <x:c r="F436" s="22" t="str">
        <x:v>1.5L Petrol 4-cyl — 1NZ-FE</x:v>
      </x:c>
      <x:c r="G436" s="25" t="n">
        <x:v>2001</x:v>
      </x:c>
      <x:c r="H436" s="25" t="n">
        <x:v>2006</x:v>
      </x:c>
      <x:c r="I436" s="22" t="str">
        <x:v>Z1096, Z386</x:v>
      </x:c>
    </x:row>
    <x:row r="437" ht="21" customHeight="1">
      <x:c r="A437" s="22" t="str">
        <x:v>OIL-0042</x:v>
      </x:c>
      <x:c r="B437" s="22" t="str">
        <x:v>ap_6c096fe914e53902f38e</x:v>
      </x:c>
      <x:c r="C437" s="22" t="str">
        <x:v>TOYOTA</x:v>
      </x:c>
      <x:c r="D437" s="22" t="str">
        <x:v>AURIS</x:v>
      </x:c>
      <x:c r="E437" s="22" t="str">
        <x:v>NZE181R</x:v>
      </x:c>
      <x:c r="F437" s="22" t="str">
        <x:v>1.5L Petrol 4-cyl — 1NZ-FE</x:v>
      </x:c>
      <x:c r="G437" s="25" t="n">
        <x:v>2012</x:v>
      </x:c>
      <x:c r="H437" s="25" t="n">
        <x:v>2018</x:v>
      </x:c>
      <x:c r="I437" s="22" t="str">
        <x:v>Z1096, Z386</x:v>
      </x:c>
    </x:row>
    <x:row r="438" ht="21" customHeight="1">
      <x:c r="A438" s="22" t="str">
        <x:v>OIL-0042</x:v>
      </x:c>
      <x:c r="B438" s="22" t="str">
        <x:v>ap_6dea89e0409da6cace89</x:v>
      </x:c>
      <x:c r="C438" s="22" t="str">
        <x:v>TOYOTA</x:v>
      </x:c>
      <x:c r="D438" s="22" t="str">
        <x:v>YARIS</x:v>
      </x:c>
      <x:c r="E438" s="22" t="str">
        <x:v>NCP91R</x:v>
      </x:c>
      <x:c r="F438" s="22" t="str">
        <x:v>1.5L Petrol 4-cyl — 1NZ-FE</x:v>
      </x:c>
      <x:c r="G438" s="25" t="n">
        <x:v>2005</x:v>
      </x:c>
      <x:c r="H438" s="25" t="n">
        <x:v>2014</x:v>
      </x:c>
      <x:c r="I438" s="22" t="str">
        <x:v>Z1096, Z386</x:v>
      </x:c>
    </x:row>
    <x:row r="439" ht="21" customHeight="1">
      <x:c r="A439" s="22" t="str">
        <x:v>OIL-0042</x:v>
      </x:c>
      <x:c r="B439" s="22" t="str">
        <x:v>ap_6e3fe8777be9822e0603</x:v>
      </x:c>
      <x:c r="C439" s="22" t="str">
        <x:v>TOYOTA</x:v>
      </x:c>
      <x:c r="D439" s="22" t="str">
        <x:v>CORONA</x:v>
      </x:c>
      <x:c r="E439" s="22" t="str">
        <x:v>NZT260</x:v>
      </x:c>
      <x:c r="F439" s="22" t="str">
        <x:v>1.5L Petrol 4-cyl — 1NZ-FE</x:v>
      </x:c>
      <x:c r="G439" s="25" t="n">
        <x:v>2007</x:v>
      </x:c>
      <x:c r="H439" s="25" t="n">
        <x:v>2026</x:v>
      </x:c>
      <x:c r="I439" s="22" t="str">
        <x:v>Z1096, Z386</x:v>
      </x:c>
    </x:row>
    <x:row r="440" ht="21" customHeight="1">
      <x:c r="A440" s="22" t="str">
        <x:v>OIL-0042</x:v>
      </x:c>
      <x:c r="B440" s="22" t="str">
        <x:v>ap_6f878b2691565d172d9b</x:v>
      </x:c>
      <x:c r="C440" s="22" t="str">
        <x:v>TOYOTA</x:v>
      </x:c>
      <x:c r="D440" s="22" t="str">
        <x:v>PORTE</x:v>
      </x:c>
      <x:c r="E440" s="22" t="str">
        <x:v>NNP11</x:v>
      </x:c>
      <x:c r="F440" s="22" t="str">
        <x:v>1.5L Petrol 4-cyl — 1NZ-FE</x:v>
      </x:c>
      <x:c r="G440" s="25" t="n">
        <x:v>2004</x:v>
      </x:c>
      <x:c r="H440" s="25" t="n">
        <x:v>2012</x:v>
      </x:c>
      <x:c r="I440" s="22" t="str">
        <x:v>Z1096, Z386</x:v>
      </x:c>
    </x:row>
    <x:row r="441" ht="21" customHeight="1">
      <x:c r="A441" s="22" t="str">
        <x:v>OIL-0042</x:v>
      </x:c>
      <x:c r="B441" s="22" t="str">
        <x:v>ap_7198c944c91563bcc138</x:v>
      </x:c>
      <x:c r="C441" s="22" t="str">
        <x:v>TOYOTA</x:v>
      </x:c>
      <x:c r="D441" s="22" t="str">
        <x:v>VERSO S</x:v>
      </x:c>
      <x:c r="E441" s="22" t="str">
        <x:v>NCP122R</x:v>
      </x:c>
      <x:c r="F441" s="22" t="str">
        <x:v>1.5L Petrol 4-cyl — 1NZ-FE</x:v>
      </x:c>
      <x:c r="G441" s="25" t="n">
        <x:v>2010</x:v>
      </x:c>
      <x:c r="H441" s="25" t="n">
        <x:v>2014</x:v>
      </x:c>
      <x:c r="I441" s="22" t="str">
        <x:v>Z1096, Z386</x:v>
      </x:c>
    </x:row>
    <x:row r="442" ht="21" customHeight="1">
      <x:c r="A442" s="22" t="str">
        <x:v>OIL-0042</x:v>
      </x:c>
      <x:c r="B442" s="22" t="str">
        <x:v>ap_72d0b3e34bc56959f688</x:v>
      </x:c>
      <x:c r="C442" s="22" t="str">
        <x:v>TOYOTA</x:v>
      </x:c>
      <x:c r="D442" s="22" t="str">
        <x:v>BELTA</x:v>
      </x:c>
      <x:c r="E442" s="22" t="str">
        <x:v>NCP93</x:v>
      </x:c>
      <x:c r="F442" s="22" t="str">
        <x:v>1.5L Petrol 4-cyl — 1NZ-FE</x:v>
      </x:c>
      <x:c r="G442" s="25" t="n">
        <x:v>2006</x:v>
      </x:c>
      <x:c r="H442" s="25" t="n">
        <x:v>2016</x:v>
      </x:c>
      <x:c r="I442" s="22" t="str">
        <x:v>Z1096, Z386</x:v>
      </x:c>
    </x:row>
    <x:row r="443" ht="21" customHeight="1">
      <x:c r="A443" s="22" t="str">
        <x:v>OIL-0042</x:v>
      </x:c>
      <x:c r="B443" s="22" t="str">
        <x:v>ap_739b792f626a52133f08</x:v>
      </x:c>
      <x:c r="C443" s="22" t="str">
        <x:v>TOYOTA</x:v>
      </x:c>
      <x:c r="D443" s="22" t="str">
        <x:v>PLATZ</x:v>
      </x:c>
      <x:c r="E443" s="22" t="str">
        <x:v>NCP91R</x:v>
      </x:c>
      <x:c r="F443" s="22" t="str">
        <x:v>1.5L Petrol 4-cyl — 1NZ-FE</x:v>
      </x:c>
      <x:c r="G443" s="25" t="n">
        <x:v>2005</x:v>
      </x:c>
      <x:c r="H443" s="25" t="n">
        <x:v>2014</x:v>
      </x:c>
      <x:c r="I443" s="22" t="str">
        <x:v>Z1096, Z386</x:v>
      </x:c>
    </x:row>
    <x:row r="444" ht="21" customHeight="1">
      <x:c r="A444" s="22" t="str">
        <x:v>OIL-0042</x:v>
      </x:c>
      <x:c r="B444" s="22" t="str">
        <x:v>ap_76a86ce572686e9d99f0</x:v>
      </x:c>
      <x:c r="C444" s="22" t="str">
        <x:v>TOYOTA</x:v>
      </x:c>
      <x:c r="D444" s="22" t="str">
        <x:v>WILL VS</x:v>
      </x:c>
      <x:c r="E444" s="22" t="str">
        <x:v>NZE127</x:v>
      </x:c>
      <x:c r="F444" s="22" t="str">
        <x:v>1.5L Petrol 4-cyl — 1NZ-FE</x:v>
      </x:c>
      <x:c r="G444" s="25" t="n">
        <x:v>2001</x:v>
      </x:c>
      <x:c r="H444" s="25" t="n">
        <x:v>2004</x:v>
      </x:c>
      <x:c r="I444" s="22" t="str">
        <x:v>Z1096, Z386</x:v>
      </x:c>
    </x:row>
    <x:row r="445" ht="21" customHeight="1">
      <x:c r="A445" s="22" t="str">
        <x:v>OIL-0042</x:v>
      </x:c>
      <x:c r="B445" s="22" t="str">
        <x:v>ap_76ccd3c52bb0a87b2e06</x:v>
      </x:c>
      <x:c r="C445" s="22" t="str">
        <x:v>TOYOTA</x:v>
      </x:c>
      <x:c r="D445" s="22" t="str">
        <x:v>PROBOX</x:v>
      </x:c>
      <x:c r="E445" s="22" t="str">
        <x:v>NCP51V</x:v>
      </x:c>
      <x:c r="F445" s="22" t="str">
        <x:v>1.5L Petrol 4-cyl — 1NZ-FE</x:v>
      </x:c>
      <x:c r="G445" s="25" t="n">
        <x:v>2002</x:v>
      </x:c>
      <x:c r="H445" s="25" t="n">
        <x:v>2014</x:v>
      </x:c>
      <x:c r="I445" s="22" t="str">
        <x:v>Z1096, Z386</x:v>
      </x:c>
    </x:row>
    <x:row r="446" ht="21" customHeight="1">
      <x:c r="A446" s="22" t="str">
        <x:v>OIL-0042</x:v>
      </x:c>
      <x:c r="B446" s="22" t="str">
        <x:v>ap_79ce0ec66feb86731953</x:v>
      </x:c>
      <x:c r="C446" s="22" t="str">
        <x:v>TOYOTA</x:v>
      </x:c>
      <x:c r="D446" s="22" t="str">
        <x:v>RACTIS</x:v>
      </x:c>
      <x:c r="E446" s="22" t="str">
        <x:v>NCP105</x:v>
      </x:c>
      <x:c r="F446" s="22" t="str">
        <x:v>1.5L Petrol 4-cyl — 1NZ-FE</x:v>
      </x:c>
      <x:c r="G446" s="25" t="n">
        <x:v>2005</x:v>
      </x:c>
      <x:c r="H446" s="25" t="n">
        <x:v>2010</x:v>
      </x:c>
      <x:c r="I446" s="22" t="str">
        <x:v>Z1096, Z386</x:v>
      </x:c>
    </x:row>
    <x:row r="447" ht="21" customHeight="1">
      <x:c r="A447" s="22" t="str">
        <x:v>OIL-0042</x:v>
      </x:c>
      <x:c r="B447" s="22" t="str">
        <x:v>ap_79f8ccee5c0d74b078d5</x:v>
      </x:c>
      <x:c r="C447" s="22" t="str">
        <x:v>TOYOTA</x:v>
      </x:c>
      <x:c r="D447" s="22" t="str">
        <x:v>SUCCEED</x:v>
      </x:c>
      <x:c r="E447" s="22" t="str">
        <x:v>NCP165</x:v>
      </x:c>
      <x:c r="F447" s="22" t="str">
        <x:v>1.5L Petrol 4-cyl — 1NZ-FE</x:v>
      </x:c>
      <x:c r="G447" s="25" t="n">
        <x:v>2014</x:v>
      </x:c>
      <x:c r="H447" s="25" t="n">
        <x:v>2026</x:v>
      </x:c>
      <x:c r="I447" s="22" t="str">
        <x:v>Z1096, Z386</x:v>
      </x:c>
    </x:row>
    <x:row r="448" ht="21" customHeight="1">
      <x:c r="A448" s="22" t="str">
        <x:v>OIL-0042</x:v>
      </x:c>
      <x:c r="B448" s="22" t="str">
        <x:v>ap_7a99c5dafdcd140cb14c</x:v>
      </x:c>
      <x:c r="C448" s="22" t="str">
        <x:v>TOYOTA</x:v>
      </x:c>
      <x:c r="D448" s="22" t="str">
        <x:v>BELTA</x:v>
      </x:c>
      <x:c r="E448" s="22" t="str">
        <x:v>NCP21</x:v>
      </x:c>
      <x:c r="F448" s="22" t="str">
        <x:v>1.5L Petrol 4-cyl — 1NZ-FE</x:v>
      </x:c>
      <x:c r="G448" s="25" t="n">
        <x:v>2000</x:v>
      </x:c>
      <x:c r="H448" s="25" t="n">
        <x:v>2005</x:v>
      </x:c>
      <x:c r="I448" s="22" t="str">
        <x:v>Z1096, Z386</x:v>
      </x:c>
    </x:row>
    <x:row r="449" ht="21" customHeight="1">
      <x:c r="A449" s="22" t="str">
        <x:v>OIL-0042</x:v>
      </x:c>
      <x:c r="B449" s="22" t="str">
        <x:v>ap_7bbefc9fcc9996f22743</x:v>
      </x:c>
      <x:c r="C449" s="22" t="str">
        <x:v>TOYOTA</x:v>
      </x:c>
      <x:c r="D449" s="22" t="str">
        <x:v>VIOS</x:v>
      </x:c>
      <x:c r="E449" s="22" t="str">
        <x:v>NCP91R</x:v>
      </x:c>
      <x:c r="F449" s="22" t="str">
        <x:v>1.5L Petrol 4-cyl — 1NZ-FE</x:v>
      </x:c>
      <x:c r="G449" s="25" t="n">
        <x:v>2005</x:v>
      </x:c>
      <x:c r="H449" s="25" t="n">
        <x:v>2014</x:v>
      </x:c>
      <x:c r="I449" s="22" t="str">
        <x:v>Z1096, Z386</x:v>
      </x:c>
    </x:row>
    <x:row r="450" ht="21" customHeight="1">
      <x:c r="A450" s="22" t="str">
        <x:v>OIL-0042</x:v>
      </x:c>
      <x:c r="B450" s="22" t="str">
        <x:v>ap_7c092caf7fceb725ea19</x:v>
      </x:c>
      <x:c r="C450" s="22" t="str">
        <x:v>TOYOTA</x:v>
      </x:c>
      <x:c r="D450" s="22" t="str">
        <x:v>ALTIS</x:v>
      </x:c>
      <x:c r="E450" s="22" t="str">
        <x:v>NZE121</x:v>
      </x:c>
      <x:c r="F450" s="22" t="str">
        <x:v>1.5L Petrol 4-cyl — 1NZ-FE</x:v>
      </x:c>
      <x:c r="G450" s="25" t="n">
        <x:v>2001</x:v>
      </x:c>
      <x:c r="H450" s="25" t="n">
        <x:v>2007</x:v>
      </x:c>
      <x:c r="I450" s="22" t="str">
        <x:v>Z1096, Z386</x:v>
      </x:c>
    </x:row>
    <x:row r="451" ht="21" customHeight="1">
      <x:c r="A451" s="22" t="str">
        <x:v>OIL-0042</x:v>
      </x:c>
      <x:c r="B451" s="22" t="str">
        <x:v>ap_7f3eef6b10d8ee805e76</x:v>
      </x:c>
      <x:c r="C451" s="22" t="str">
        <x:v>TOYOTA</x:v>
      </x:c>
      <x:c r="D451" s="22" t="str">
        <x:v>RACTIS</x:v>
      </x:c>
      <x:c r="E451" s="22" t="str">
        <x:v>NCP122R</x:v>
      </x:c>
      <x:c r="F451" s="22" t="str">
        <x:v>1.5L Petrol 4-cyl — 1NZ-FE</x:v>
      </x:c>
      <x:c r="G451" s="25" t="n">
        <x:v>2010</x:v>
      </x:c>
      <x:c r="H451" s="25" t="n">
        <x:v>2014</x:v>
      </x:c>
      <x:c r="I451" s="22" t="str">
        <x:v>Z1096, Z386</x:v>
      </x:c>
    </x:row>
    <x:row r="452" ht="21" customHeight="1">
      <x:c r="A452" s="22" t="str">
        <x:v>OIL-0042</x:v>
      </x:c>
      <x:c r="B452" s="22" t="str">
        <x:v>ap_8070ab05d04b89043fc6</x:v>
      </x:c>
      <x:c r="C452" s="22" t="str">
        <x:v>TOYOTA</x:v>
      </x:c>
      <x:c r="D452" s="22" t="str">
        <x:v>FUNCARGO</x:v>
      </x:c>
      <x:c r="E452" s="22" t="str">
        <x:v>NCP21</x:v>
      </x:c>
      <x:c r="F452" s="22" t="str">
        <x:v>1.5L Petrol 4-cyl — 1NZ-FE</x:v>
      </x:c>
      <x:c r="G452" s="25" t="n">
        <x:v>2000</x:v>
      </x:c>
      <x:c r="H452" s="25" t="n">
        <x:v>2005</x:v>
      </x:c>
      <x:c r="I452" s="22" t="str">
        <x:v>Z1096, Z386</x:v>
      </x:c>
    </x:row>
    <x:row r="453" ht="21" customHeight="1">
      <x:c r="A453" s="22" t="str">
        <x:v>OIL-0042</x:v>
      </x:c>
      <x:c r="B453" s="22" t="str">
        <x:v>ap_80a7ef72da4ae4ea4dab</x:v>
      </x:c>
      <x:c r="C453" s="22" t="str">
        <x:v>TOYOTA</x:v>
      </x:c>
      <x:c r="D453" s="22" t="str">
        <x:v>VERSO S</x:v>
      </x:c>
      <x:c r="E453" s="22" t="str">
        <x:v>NCP125R</x:v>
      </x:c>
      <x:c r="F453" s="22" t="str">
        <x:v>1.5L Petrol 4-cyl — 1NZ-FE</x:v>
      </x:c>
      <x:c r="G453" s="25" t="n">
        <x:v>2010</x:v>
      </x:c>
      <x:c r="H453" s="25" t="n">
        <x:v>2016</x:v>
      </x:c>
      <x:c r="I453" s="22" t="str">
        <x:v>Z1096, Z386</x:v>
      </x:c>
    </x:row>
    <x:row r="454" ht="21" customHeight="1">
      <x:c r="A454" s="22" t="str">
        <x:v>OIL-0042</x:v>
      </x:c>
      <x:c r="B454" s="22" t="str">
        <x:v>ap_850c07c8f566ac45bc5d</x:v>
      </x:c>
      <x:c r="C454" s="22" t="str">
        <x:v>TOYOTA</x:v>
      </x:c>
      <x:c r="D454" s="22" t="str">
        <x:v>PROBOX</x:v>
      </x:c>
      <x:c r="E454" s="22" t="str">
        <x:v>NCP165</x:v>
      </x:c>
      <x:c r="F454" s="22" t="str">
        <x:v>1.5L Petrol 4-cyl — 1NZ-FE</x:v>
      </x:c>
      <x:c r="G454" s="25" t="n">
        <x:v>2014</x:v>
      </x:c>
      <x:c r="H454" s="25" t="n">
        <x:v>2026</x:v>
      </x:c>
      <x:c r="I454" s="22" t="str">
        <x:v>Z1096, Z386</x:v>
      </x:c>
    </x:row>
    <x:row r="455" ht="21" customHeight="1">
      <x:c r="A455" s="22" t="str">
        <x:v>OIL-0042</x:v>
      </x:c>
      <x:c r="B455" s="22" t="str">
        <x:v>ap_87d334e3f3f81d005432</x:v>
      </x:c>
      <x:c r="C455" s="22" t="str">
        <x:v>TOYOTA</x:v>
      </x:c>
      <x:c r="D455" s="22" t="str">
        <x:v>ALLION</x:v>
      </x:c>
      <x:c r="E455" s="22" t="str">
        <x:v>NZT240</x:v>
      </x:c>
      <x:c r="F455" s="22" t="str">
        <x:v>1.5L Petrol 4-cyl — 1NZ-FE</x:v>
      </x:c>
      <x:c r="G455" s="25" t="n">
        <x:v>2001</x:v>
      </x:c>
      <x:c r="H455" s="25" t="n">
        <x:v>2005</x:v>
      </x:c>
      <x:c r="I455" s="22" t="str">
        <x:v>Z1096, Z386</x:v>
      </x:c>
    </x:row>
    <x:row r="456" ht="21" customHeight="1">
      <x:c r="A456" s="22" t="str">
        <x:v>OIL-0042</x:v>
      </x:c>
      <x:c r="B456" s="22" t="str">
        <x:v>ap_897454820e1dbecad129</x:v>
      </x:c>
      <x:c r="C456" s="22" t="str">
        <x:v>TOYOTA</x:v>
      </x:c>
      <x:c r="D456" s="22" t="str">
        <x:v>SUCCEED</x:v>
      </x:c>
      <x:c r="E456" s="22" t="str">
        <x:v>NCP55V</x:v>
      </x:c>
      <x:c r="F456" s="22" t="str">
        <x:v>1.5L Petrol 4-cyl — 1NZ-FE</x:v>
      </x:c>
      <x:c r="G456" s="25" t="n">
        <x:v>2002</x:v>
      </x:c>
      <x:c r="H456" s="25" t="n">
        <x:v>2014</x:v>
      </x:c>
      <x:c r="I456" s="22" t="str">
        <x:v>Z1096, Z386</x:v>
      </x:c>
    </x:row>
    <x:row r="457" ht="21" customHeight="1">
      <x:c r="A457" s="22" t="str">
        <x:v>OIL-0042</x:v>
      </x:c>
      <x:c r="B457" s="22" t="str">
        <x:v>ap_904bd30d4c7c46c045d7</x:v>
      </x:c>
      <x:c r="C457" s="22" t="str">
        <x:v>TOYOTA</x:v>
      </x:c>
      <x:c r="D457" s="22" t="str">
        <x:v>SPADE</x:v>
      </x:c>
      <x:c r="E457" s="22" t="str">
        <x:v>NCP145</x:v>
      </x:c>
      <x:c r="F457" s="22" t="str">
        <x:v>1.5L Petrol 4-cyl — 1NZ-FE</x:v>
      </x:c>
      <x:c r="G457" s="25" t="n">
        <x:v>2012</x:v>
      </x:c>
      <x:c r="H457" s="25" t="n">
        <x:v>2020</x:v>
      </x:c>
      <x:c r="I457" s="22" t="str">
        <x:v>Z1096, Z386</x:v>
      </x:c>
    </x:row>
    <x:row r="458" ht="21" customHeight="1">
      <x:c r="A458" s="22" t="str">
        <x:v>OIL-0042</x:v>
      </x:c>
      <x:c r="B458" s="22" t="str">
        <x:v>ap_92e0fcd5f30036a355ff</x:v>
      </x:c>
      <x:c r="C458" s="22" t="str">
        <x:v>TOYOTA</x:v>
      </x:c>
      <x:c r="D458" s="22" t="str">
        <x:v>VERSO</x:v>
      </x:c>
      <x:c r="E458" s="22" t="str">
        <x:v>NCP120R</x:v>
      </x:c>
      <x:c r="F458" s="22" t="str">
        <x:v>1.5L Petrol 4-cyl — 1NZ-FE</x:v>
      </x:c>
      <x:c r="G458" s="25" t="n">
        <x:v>2010</x:v>
      </x:c>
      <x:c r="H458" s="25" t="n">
        <x:v>2014</x:v>
      </x:c>
      <x:c r="I458" s="22" t="str">
        <x:v>Z1096, Z386</x:v>
      </x:c>
    </x:row>
    <x:row r="459" ht="21" customHeight="1">
      <x:c r="A459" s="22" t="str">
        <x:v>OIL-0042</x:v>
      </x:c>
      <x:c r="B459" s="22" t="str">
        <x:v>ap_9595ca31f16671059682</x:v>
      </x:c>
      <x:c r="C459" s="22" t="str">
        <x:v>TOYOTA</x:v>
      </x:c>
      <x:c r="D459" s="22" t="str">
        <x:v>COROLLA</x:v>
      </x:c>
      <x:c r="E459" s="22" t="str">
        <x:v>NZE184R</x:v>
      </x:c>
      <x:c r="F459" s="22" t="str">
        <x:v>1.5L Petrol 4-cyl — 1NZ-FE</x:v>
      </x:c>
      <x:c r="G459" s="25" t="n">
        <x:v>2012</x:v>
      </x:c>
      <x:c r="H459" s="25" t="n">
        <x:v>2018</x:v>
      </x:c>
      <x:c r="I459" s="22" t="str">
        <x:v>Z1096, Z386</x:v>
      </x:c>
    </x:row>
    <x:row r="460" ht="21" customHeight="1">
      <x:c r="A460" s="22" t="str">
        <x:v>OIL-0042</x:v>
      </x:c>
      <x:c r="B460" s="22" t="str">
        <x:v>ap_95a39a6bffacc7025f4c</x:v>
      </x:c>
      <x:c r="C460" s="22" t="str">
        <x:v>TOYOTA</x:v>
      </x:c>
      <x:c r="D460" s="22" t="str">
        <x:v>FUN CARGO</x:v>
      </x:c>
      <x:c r="E460" s="22" t="str">
        <x:v>NCP25</x:v>
      </x:c>
      <x:c r="F460" s="22" t="str">
        <x:v>1.5L Petrol 4-cyl — 1NZ-FE</x:v>
      </x:c>
      <x:c r="G460" s="25" t="n">
        <x:v>2000</x:v>
      </x:c>
      <x:c r="H460" s="25" t="n">
        <x:v>2005</x:v>
      </x:c>
      <x:c r="I460" s="22" t="str">
        <x:v>Z1096, Z386</x:v>
      </x:c>
    </x:row>
    <x:row r="461" ht="21" customHeight="1">
      <x:c r="A461" s="22" t="str">
        <x:v>OIL-0042</x:v>
      </x:c>
      <x:c r="B461" s="22" t="str">
        <x:v>ap_982e6cc62dde21f55db9</x:v>
      </x:c>
      <x:c r="C461" s="22" t="str">
        <x:v>TOYOTA</x:v>
      </x:c>
      <x:c r="D461" s="22" t="str">
        <x:v>SUCCEED</x:v>
      </x:c>
      <x:c r="E461" s="22" t="str">
        <x:v>NCP51V</x:v>
      </x:c>
      <x:c r="F461" s="22" t="str">
        <x:v>1.5L Petrol 4-cyl — 1NZ-FE</x:v>
      </x:c>
      <x:c r="G461" s="25" t="n">
        <x:v>2002</x:v>
      </x:c>
      <x:c r="H461" s="25" t="n">
        <x:v>2014</x:v>
      </x:c>
      <x:c r="I461" s="22" t="str">
        <x:v>Z1096, Z386</x:v>
      </x:c>
    </x:row>
    <x:row r="462" ht="21" customHeight="1">
      <x:c r="A462" s="22" t="str">
        <x:v>OIL-0042</x:v>
      </x:c>
      <x:c r="B462" s="22" t="str">
        <x:v>ap_998ede5a87a6c15ba6ab</x:v>
      </x:c>
      <x:c r="C462" s="22" t="str">
        <x:v>TOYOTA</x:v>
      </x:c>
      <x:c r="D462" s="22" t="str">
        <x:v>VITZ</x:v>
      </x:c>
      <x:c r="E462" s="22" t="str">
        <x:v>NCP131R</x:v>
      </x:c>
      <x:c r="F462" s="22" t="str">
        <x:v>1.5L Petrol 4-cyl — 1NZ-FE</x:v>
      </x:c>
      <x:c r="G462" s="25" t="n">
        <x:v>2010</x:v>
      </x:c>
      <x:c r="H462" s="25" t="n">
        <x:v>2020</x:v>
      </x:c>
      <x:c r="I462" s="22" t="str">
        <x:v>Z1096, Z386</x:v>
      </x:c>
    </x:row>
    <x:row r="463" ht="21" customHeight="1">
      <x:c r="A463" s="22" t="str">
        <x:v>OIL-0042</x:v>
      </x:c>
      <x:c r="B463" s="22" t="str">
        <x:v>ap_9b8aa39ae43af78b313d</x:v>
      </x:c>
      <x:c r="C463" s="22" t="str">
        <x:v>TOYOTA</x:v>
      </x:c>
      <x:c r="D463" s="22" t="str">
        <x:v>COROLLA</x:v>
      </x:c>
      <x:c r="E463" s="22" t="str">
        <x:v>NZE161</x:v>
      </x:c>
      <x:c r="F463" s="22" t="str">
        <x:v>1.5L Petrol 4-cyl — 1NZ-FE</x:v>
      </x:c>
      <x:c r="G463" s="25" t="n">
        <x:v>2012</x:v>
      </x:c>
      <x:c r="H463" s="25" t="n">
        <x:v>2026</x:v>
      </x:c>
      <x:c r="I463" s="22" t="str">
        <x:v>Z1096, Z386</x:v>
      </x:c>
    </x:row>
    <x:row r="464" ht="21" customHeight="1">
      <x:c r="A464" s="22" t="str">
        <x:v>OIL-0042</x:v>
      </x:c>
      <x:c r="B464" s="22" t="str">
        <x:v>ap_9bc09e1d4cb217e5abd2</x:v>
      </x:c>
      <x:c r="C464" s="22" t="str">
        <x:v>TOYOTA</x:v>
      </x:c>
      <x:c r="D464" s="22" t="str">
        <x:v>FUNCARGO</x:v>
      </x:c>
      <x:c r="E464" s="22" t="str">
        <x:v>NCP25</x:v>
      </x:c>
      <x:c r="F464" s="22" t="str">
        <x:v>1.5L Petrol 4-cyl — 1NZ-FE</x:v>
      </x:c>
      <x:c r="G464" s="25" t="n">
        <x:v>2000</x:v>
      </x:c>
      <x:c r="H464" s="25" t="n">
        <x:v>2005</x:v>
      </x:c>
      <x:c r="I464" s="22" t="str">
        <x:v>Z1096, Z386</x:v>
      </x:c>
    </x:row>
    <x:row r="465" ht="21" customHeight="1">
      <x:c r="A465" s="22" t="str">
        <x:v>OIL-0042</x:v>
      </x:c>
      <x:c r="B465" s="22" t="str">
        <x:v>ap_9f666f756ae47848b7ae</x:v>
      </x:c>
      <x:c r="C465" s="22" t="str">
        <x:v>TOYOTA</x:v>
      </x:c>
      <x:c r="D465" s="22" t="str">
        <x:v>VITZ</x:v>
      </x:c>
      <x:c r="E465" s="22" t="str">
        <x:v>NCP93</x:v>
      </x:c>
      <x:c r="F465" s="22" t="str">
        <x:v>1.5L Petrol 4-cyl — 1NZ-FE</x:v>
      </x:c>
      <x:c r="G465" s="25" t="n">
        <x:v>2006</x:v>
      </x:c>
      <x:c r="H465" s="25" t="n">
        <x:v>2016</x:v>
      </x:c>
      <x:c r="I465" s="22" t="str">
        <x:v>Z1096, Z386</x:v>
      </x:c>
    </x:row>
    <x:row r="466" ht="21" customHeight="1">
      <x:c r="A466" s="22" t="str">
        <x:v>OIL-0042</x:v>
      </x:c>
      <x:c r="B466" s="22" t="str">
        <x:v>ap_a2c429ddc2b5b463e26f</x:v>
      </x:c>
      <x:c r="C466" s="22" t="str">
        <x:v>TOYOTA</x:v>
      </x:c>
      <x:c r="D466" s="22" t="str">
        <x:v>PLATZ</x:v>
      </x:c>
      <x:c r="E466" s="22" t="str">
        <x:v>NCP93</x:v>
      </x:c>
      <x:c r="F466" s="22" t="str">
        <x:v>1.5L Petrol 4-cyl — 1NZ-FE</x:v>
      </x:c>
      <x:c r="G466" s="25" t="n">
        <x:v>2006</x:v>
      </x:c>
      <x:c r="H466" s="25" t="n">
        <x:v>2016</x:v>
      </x:c>
      <x:c r="I466" s="22" t="str">
        <x:v>Z1096, Z386</x:v>
      </x:c>
    </x:row>
    <x:row r="467" ht="21" customHeight="1">
      <x:c r="A467" s="22" t="str">
        <x:v>OIL-0042</x:v>
      </x:c>
      <x:c r="B467" s="22" t="str">
        <x:v>ap_a51f4c188433f7389e74</x:v>
      </x:c>
      <x:c r="C467" s="22" t="str">
        <x:v>TOYOTA</x:v>
      </x:c>
      <x:c r="D467" s="22" t="str">
        <x:v>VERSO</x:v>
      </x:c>
      <x:c r="E467" s="22" t="str">
        <x:v>NCP21</x:v>
      </x:c>
      <x:c r="F467" s="22" t="str">
        <x:v>1.5L Petrol 4-cyl — 1NZ-FE</x:v>
      </x:c>
      <x:c r="G467" s="25" t="n">
        <x:v>2000</x:v>
      </x:c>
      <x:c r="H467" s="25" t="n">
        <x:v>2005</x:v>
      </x:c>
      <x:c r="I467" s="22" t="str">
        <x:v>Z1096, Z386</x:v>
      </x:c>
    </x:row>
    <x:row r="468" ht="21" customHeight="1">
      <x:c r="A468" s="22" t="str">
        <x:v>OIL-0042</x:v>
      </x:c>
      <x:c r="B468" s="22" t="str">
        <x:v>ap_a855d86980b8403abf3e</x:v>
      </x:c>
      <x:c r="C468" s="22" t="str">
        <x:v>TOYOTA</x:v>
      </x:c>
      <x:c r="D468" s="22" t="str">
        <x:v>COROLLA AXIO</x:v>
      </x:c>
      <x:c r="E468" s="22" t="str">
        <x:v>NZE164</x:v>
      </x:c>
      <x:c r="F468" s="22" t="str">
        <x:v>1.5L Petrol 4-cyl — 1NZ-FE</x:v>
      </x:c>
      <x:c r="G468" s="25" t="n">
        <x:v>2012</x:v>
      </x:c>
      <x:c r="H468" s="25" t="n">
        <x:v>2026</x:v>
      </x:c>
      <x:c r="I468" s="22" t="str">
        <x:v>Z1096, Z386</x:v>
      </x:c>
    </x:row>
    <x:row r="469" ht="21" customHeight="1">
      <x:c r="A469" s="22" t="str">
        <x:v>OIL-0042</x:v>
      </x:c>
      <x:c r="B469" s="22" t="str">
        <x:v>ap_abeac9f926721270e417</x:v>
      </x:c>
      <x:c r="C469" s="22" t="str">
        <x:v>TOYOTA</x:v>
      </x:c>
      <x:c r="D469" s="22" t="str">
        <x:v>COROLLA</x:v>
      </x:c>
      <x:c r="E469" s="22" t="str">
        <x:v>NZE141</x:v>
      </x:c>
      <x:c r="F469" s="22" t="str">
        <x:v>1.5L Petrol 4-cyl — 1NZ-FE</x:v>
      </x:c>
      <x:c r="G469" s="25" t="n">
        <x:v>2006</x:v>
      </x:c>
      <x:c r="H469" s="25" t="n">
        <x:v>2012</x:v>
      </x:c>
      <x:c r="I469" s="22" t="str">
        <x:v>Z1096, Z386</x:v>
      </x:c>
    </x:row>
    <x:row r="470" ht="21" customHeight="1">
      <x:c r="A470" s="22" t="str">
        <x:v>OIL-0042</x:v>
      </x:c>
      <x:c r="B470" s="22" t="str">
        <x:v>ap_aca03cf93bbf9b898152</x:v>
      </x:c>
      <x:c r="C470" s="22" t="str">
        <x:v>TOYOTA</x:v>
      </x:c>
      <x:c r="D470" s="22" t="str">
        <x:v>CORONA PREMIO</x:v>
      </x:c>
      <x:c r="E470" s="22" t="str">
        <x:v>NZT260</x:v>
      </x:c>
      <x:c r="F470" s="22" t="str">
        <x:v>1.5L Petrol 4-cyl — 1NZ-FE</x:v>
      </x:c>
      <x:c r="G470" s="25" t="n">
        <x:v>2007</x:v>
      </x:c>
      <x:c r="H470" s="25" t="n">
        <x:v>2026</x:v>
      </x:c>
      <x:c r="I470" s="22" t="str">
        <x:v>Z1096, Z386</x:v>
      </x:c>
    </x:row>
    <x:row r="471" ht="21" customHeight="1">
      <x:c r="A471" s="22" t="str">
        <x:v>OIL-0042</x:v>
      </x:c>
      <x:c r="B471" s="22" t="str">
        <x:v>ap_ae60436fdd4fa10c92fc</x:v>
      </x:c>
      <x:c r="C471" s="22" t="str">
        <x:v>TOYOTA</x:v>
      </x:c>
      <x:c r="D471" s="22" t="str">
        <x:v>VIOS</x:v>
      </x:c>
      <x:c r="E471" s="22" t="str">
        <x:v>NCP93</x:v>
      </x:c>
      <x:c r="F471" s="22" t="str">
        <x:v>1.5L Petrol 4-cyl — 1NZ-FE</x:v>
      </x:c>
      <x:c r="G471" s="25" t="n">
        <x:v>2006</x:v>
      </x:c>
      <x:c r="H471" s="25" t="n">
        <x:v>2016</x:v>
      </x:c>
      <x:c r="I471" s="22" t="str">
        <x:v>Z1096, Z386</x:v>
      </x:c>
    </x:row>
    <x:row r="472" ht="21" customHeight="1">
      <x:c r="A472" s="22" t="str">
        <x:v>OIL-0042</x:v>
      </x:c>
      <x:c r="B472" s="22" t="str">
        <x:v>ap_af4964d0b32126bae73b</x:v>
      </x:c>
      <x:c r="C472" s="22" t="str">
        <x:v>TOYOTA</x:v>
      </x:c>
      <x:c r="D472" s="22" t="str">
        <x:v>ALLEX</x:v>
      </x:c>
      <x:c r="E472" s="22" t="str">
        <x:v>NZE124</x:v>
      </x:c>
      <x:c r="F472" s="22" t="str">
        <x:v>1.5L Petrol 4-cyl — 1NZ-FE</x:v>
      </x:c>
      <x:c r="G472" s="25" t="n">
        <x:v>2001</x:v>
      </x:c>
      <x:c r="H472" s="25" t="n">
        <x:v>2006</x:v>
      </x:c>
      <x:c r="I472" s="22" t="str">
        <x:v>Z1096, Z386</x:v>
      </x:c>
    </x:row>
    <x:row r="473" ht="21" customHeight="1">
      <x:c r="A473" s="22" t="str">
        <x:v>OIL-0042</x:v>
      </x:c>
      <x:c r="B473" s="22" t="str">
        <x:v>ap_afc94359b5603634bc6e</x:v>
      </x:c>
      <x:c r="C473" s="22" t="str">
        <x:v>TOYOTA</x:v>
      </x:c>
      <x:c r="D473" s="22" t="str">
        <x:v>RACTIS</x:v>
      </x:c>
      <x:c r="E473" s="22" t="str">
        <x:v>NCP100</x:v>
      </x:c>
      <x:c r="F473" s="22" t="str">
        <x:v>1.5L Petrol 4-cyl — 1NZ-FE</x:v>
      </x:c>
      <x:c r="G473" s="25" t="n">
        <x:v>2005</x:v>
      </x:c>
      <x:c r="H473" s="25" t="n">
        <x:v>2010</x:v>
      </x:c>
      <x:c r="I473" s="22" t="str">
        <x:v>Z1096, Z386</x:v>
      </x:c>
    </x:row>
    <x:row r="474" ht="21" customHeight="1">
      <x:c r="A474" s="22" t="str">
        <x:v>OIL-0042</x:v>
      </x:c>
      <x:c r="B474" s="22" t="str">
        <x:v>ap_b091e5f70db778840b15</x:v>
      </x:c>
      <x:c r="C474" s="22" t="str">
        <x:v>TOYOTA</x:v>
      </x:c>
      <x:c r="D474" s="22" t="str">
        <x:v>SPADE</x:v>
      </x:c>
      <x:c r="E474" s="22" t="str">
        <x:v>NNP15</x:v>
      </x:c>
      <x:c r="F474" s="22" t="str">
        <x:v>1.5L Petrol 4-cyl — 1NZ-FE</x:v>
      </x:c>
      <x:c r="G474" s="25" t="n">
        <x:v>2004</x:v>
      </x:c>
      <x:c r="H474" s="25" t="n">
        <x:v>2012</x:v>
      </x:c>
      <x:c r="I474" s="22" t="str">
        <x:v>Z1096, Z386</x:v>
      </x:c>
    </x:row>
    <x:row r="475" ht="21" customHeight="1">
      <x:c r="A475" s="22" t="str">
        <x:v>OIL-0042</x:v>
      </x:c>
      <x:c r="B475" s="22" t="str">
        <x:v>ap_b21d3389d92c91043929</x:v>
      </x:c>
      <x:c r="C475" s="22" t="str">
        <x:v>TOYOTA</x:v>
      </x:c>
      <x:c r="D475" s="22" t="str">
        <x:v>COROLLA</x:v>
      </x:c>
      <x:c r="E475" s="22" t="str">
        <x:v>NZE144</x:v>
      </x:c>
      <x:c r="F475" s="22" t="str">
        <x:v>1.5L Petrol 4-cyl — 1NZ-FE</x:v>
      </x:c>
      <x:c r="G475" s="25" t="n">
        <x:v>2006</x:v>
      </x:c>
      <x:c r="H475" s="25" t="n">
        <x:v>2012</x:v>
      </x:c>
      <x:c r="I475" s="22" t="str">
        <x:v>Z1096, Z386</x:v>
      </x:c>
    </x:row>
    <x:row r="476" ht="21" customHeight="1">
      <x:c r="A476" s="22" t="str">
        <x:v>OIL-0042</x:v>
      </x:c>
      <x:c r="B476" s="22" t="str">
        <x:v>ap_b4c8d3235925fd1eb331</x:v>
      </x:c>
      <x:c r="C476" s="22" t="str">
        <x:v>TOYOTA</x:v>
      </x:c>
      <x:c r="D476" s="22" t="str">
        <x:v>YARIS</x:v>
      </x:c>
      <x:c r="E476" s="22" t="str">
        <x:v>NCP12R</x:v>
      </x:c>
      <x:c r="F476" s="22" t="str">
        <x:v>1.5L Petrol 4-cyl — 1NZ-FE</x:v>
      </x:c>
      <x:c r="G476" s="25" t="n">
        <x:v>1999</x:v>
      </x:c>
      <x:c r="H476" s="25" t="n">
        <x:v>2005</x:v>
      </x:c>
      <x:c r="I476" s="22" t="str">
        <x:v>Z1096, Z386</x:v>
      </x:c>
    </x:row>
    <x:row r="477" ht="21" customHeight="1">
      <x:c r="A477" s="22" t="str">
        <x:v>OIL-0042</x:v>
      </x:c>
      <x:c r="B477" s="22" t="str">
        <x:v>ap_b4dba41b48910b09909d</x:v>
      </x:c>
      <x:c r="C477" s="22" t="str">
        <x:v>TOYOTA</x:v>
      </x:c>
      <x:c r="D477" s="22" t="str">
        <x:v>PROBOX</x:v>
      </x:c>
      <x:c r="E477" s="22" t="str">
        <x:v>NCP59G</x:v>
      </x:c>
      <x:c r="F477" s="22" t="str">
        <x:v>1.5L Petrol 4-cyl — 1NZ-FE</x:v>
      </x:c>
      <x:c r="G477" s="25" t="n">
        <x:v>2002</x:v>
      </x:c>
      <x:c r="H477" s="25" t="n">
        <x:v>2014</x:v>
      </x:c>
      <x:c r="I477" s="22" t="str">
        <x:v>Z1096, Z386</x:v>
      </x:c>
    </x:row>
    <x:row r="478" ht="21" customHeight="1">
      <x:c r="A478" s="22" t="str">
        <x:v>OIL-0042</x:v>
      </x:c>
      <x:c r="B478" s="22" t="str">
        <x:v>ap_b7ff290d028ffe00da5a</x:v>
      </x:c>
      <x:c r="C478" s="22" t="str">
        <x:v>TOYOTA</x:v>
      </x:c>
      <x:c r="D478" s="22" t="str">
        <x:v>AURIS</x:v>
      </x:c>
      <x:c r="E478" s="22" t="str">
        <x:v>NZE151N</x:v>
      </x:c>
      <x:c r="F478" s="22" t="str">
        <x:v>1.5L Petrol 4-cyl — 1NZ-FE</x:v>
      </x:c>
      <x:c r="G478" s="25" t="n">
        <x:v>2006</x:v>
      </x:c>
      <x:c r="H478" s="25" t="n">
        <x:v>2012</x:v>
      </x:c>
      <x:c r="I478" s="22" t="str">
        <x:v>Z1096, Z386</x:v>
      </x:c>
    </x:row>
    <x:row r="479" ht="21" customHeight="1">
      <x:c r="A479" s="22" t="str">
        <x:v>OIL-0042</x:v>
      </x:c>
      <x:c r="B479" s="22" t="str">
        <x:v>ap_b8327afb287dd4e4d934</x:v>
      </x:c>
      <x:c r="C479" s="22" t="str">
        <x:v>TOYOTA</x:v>
      </x:c>
      <x:c r="D479" s="22" t="str">
        <x:v>RACTIS</x:v>
      </x:c>
      <x:c r="E479" s="22" t="str">
        <x:v>NCP125R</x:v>
      </x:c>
      <x:c r="F479" s="22" t="str">
        <x:v>1.5L Petrol 4-cyl — 1NZ-FE</x:v>
      </x:c>
      <x:c r="G479" s="25" t="n">
        <x:v>2010</x:v>
      </x:c>
      <x:c r="H479" s="25" t="n">
        <x:v>2016</x:v>
      </x:c>
      <x:c r="I479" s="22" t="str">
        <x:v>Z1096, Z386</x:v>
      </x:c>
    </x:row>
    <x:row r="480" ht="21" customHeight="1">
      <x:c r="A480" s="22" t="str">
        <x:v>OIL-0042</x:v>
      </x:c>
      <x:c r="B480" s="22" t="str">
        <x:v>ap_b8e052557eb620931912</x:v>
      </x:c>
      <x:c r="C480" s="22" t="str">
        <x:v>TOYOTA</x:v>
      </x:c>
      <x:c r="D480" s="22" t="str">
        <x:v>WILL CYPHA</x:v>
      </x:c>
      <x:c r="E480" s="22" t="str">
        <x:v>NCP75</x:v>
      </x:c>
      <x:c r="F480" s="22" t="str">
        <x:v>1.5L Petrol 4-cyl — 1NZ-FE</x:v>
      </x:c>
      <x:c r="G480" s="25" t="n">
        <x:v>2001</x:v>
      </x:c>
      <x:c r="H480" s="25" t="n">
        <x:v>2005</x:v>
      </x:c>
      <x:c r="I480" s="22" t="str">
        <x:v>Z1096, Z386</x:v>
      </x:c>
    </x:row>
    <x:row r="481" ht="21" customHeight="1">
      <x:c r="A481" s="22" t="str">
        <x:v>OIL-0042</x:v>
      </x:c>
      <x:c r="B481" s="22" t="str">
        <x:v>ap_bf60b05d14a53dda2950</x:v>
      </x:c>
      <x:c r="C481" s="22" t="str">
        <x:v>TOYOTA</x:v>
      </x:c>
      <x:c r="D481" s="22" t="str">
        <x:v>PLATZ</x:v>
      </x:c>
      <x:c r="E481" s="22" t="str">
        <x:v>NCP13</x:v>
      </x:c>
      <x:c r="F481" s="22" t="str">
        <x:v>1.5L Petrol 4-cyl — 1NZ-FE</x:v>
      </x:c>
      <x:c r="G481" s="25" t="n">
        <x:v>2002</x:v>
      </x:c>
      <x:c r="H481" s="25" t="n">
        <x:v>2005</x:v>
      </x:c>
      <x:c r="I481" s="22" t="str">
        <x:v>Z1096, Z386</x:v>
      </x:c>
    </x:row>
    <x:row r="482" ht="21" customHeight="1">
      <x:c r="A482" s="22" t="str">
        <x:v>OIL-0042</x:v>
      </x:c>
      <x:c r="B482" s="22" t="str">
        <x:v>ap_bfbaca84232902056ec5</x:v>
      </x:c>
      <x:c r="C482" s="22" t="str">
        <x:v>TOYOTA</x:v>
      </x:c>
      <x:c r="D482" s="22" t="str">
        <x:v>ECHO VERSO</x:v>
      </x:c>
      <x:c r="E482" s="22" t="str">
        <x:v>NCP21</x:v>
      </x:c>
      <x:c r="F482" s="22" t="str">
        <x:v>1.5L Petrol 4-cyl — 1NZ-FE</x:v>
      </x:c>
      <x:c r="G482" s="25" t="n">
        <x:v>2000</x:v>
      </x:c>
      <x:c r="H482" s="25" t="n">
        <x:v>2005</x:v>
      </x:c>
      <x:c r="I482" s="22" t="str">
        <x:v>Z1096, Z386</x:v>
      </x:c>
    </x:row>
    <x:row r="483" ht="21" customHeight="1">
      <x:c r="A483" s="22" t="str">
        <x:v>OIL-0042</x:v>
      </x:c>
      <x:c r="B483" s="22" t="str">
        <x:v>ap_c1410f9cc7218714dd8b</x:v>
      </x:c>
      <x:c r="C483" s="22" t="str">
        <x:v>TOYOTA</x:v>
      </x:c>
      <x:c r="D483" s="22" t="str">
        <x:v>COROLLA</x:v>
      </x:c>
      <x:c r="E483" s="22" t="str">
        <x:v>NZE154R</x:v>
      </x:c>
      <x:c r="F483" s="22" t="str">
        <x:v>1.5L Petrol 4-cyl — 1NZ-FE</x:v>
      </x:c>
      <x:c r="G483" s="25" t="n">
        <x:v>2006</x:v>
      </x:c>
      <x:c r="H483" s="25" t="n">
        <x:v>2012</x:v>
      </x:c>
      <x:c r="I483" s="22" t="str">
        <x:v>Z1096, Z386</x:v>
      </x:c>
    </x:row>
    <x:row r="484" ht="21" customHeight="1">
      <x:c r="A484" s="22" t="str">
        <x:v>OIL-0042</x:v>
      </x:c>
      <x:c r="B484" s="22" t="str">
        <x:v>ap_c194d0a4f6efbd56c678</x:v>
      </x:c>
      <x:c r="C484" s="22" t="str">
        <x:v>TOYOTA</x:v>
      </x:c>
      <x:c r="D484" s="22" t="str">
        <x:v>FIELDER</x:v>
      </x:c>
      <x:c r="E484" s="22" t="str">
        <x:v>NZE161G</x:v>
      </x:c>
      <x:c r="F484" s="22" t="str">
        <x:v>1.5L Petrol 4-cyl — 1NZ-FE</x:v>
      </x:c>
      <x:c r="G484" s="25" t="n">
        <x:v>2012</x:v>
      </x:c>
      <x:c r="H484" s="25" t="n">
        <x:v>2017</x:v>
      </x:c>
      <x:c r="I484" s="22" t="str">
        <x:v>Z1096, Z386</x:v>
      </x:c>
    </x:row>
    <x:row r="485" ht="21" customHeight="1">
      <x:c r="A485" s="22" t="str">
        <x:v>OIL-0042</x:v>
      </x:c>
      <x:c r="B485" s="22" t="str">
        <x:v>ap_c19896d41d943031b3ee</x:v>
      </x:c>
      <x:c r="C485" s="22" t="str">
        <x:v>TOYOTA</x:v>
      </x:c>
      <x:c r="D485" s="22" t="str">
        <x:v>PLATZ</x:v>
      </x:c>
      <x:c r="E485" s="22" t="str">
        <x:v>NCP21</x:v>
      </x:c>
      <x:c r="F485" s="22" t="str">
        <x:v>1.5L Petrol 4-cyl — 1NZ-FE</x:v>
      </x:c>
      <x:c r="G485" s="25" t="n">
        <x:v>2000</x:v>
      </x:c>
      <x:c r="H485" s="25" t="n">
        <x:v>2005</x:v>
      </x:c>
      <x:c r="I485" s="22" t="str">
        <x:v>Z1096, Z386</x:v>
      </x:c>
    </x:row>
    <x:row r="486" ht="21" customHeight="1">
      <x:c r="A486" s="22" t="str">
        <x:v>OIL-0042</x:v>
      </x:c>
      <x:c r="B486" s="22" t="str">
        <x:v>ap_c7cb47933f36f5386bf7</x:v>
      </x:c>
      <x:c r="C486" s="22" t="str">
        <x:v>TOYOTA</x:v>
      </x:c>
      <x:c r="D486" s="22" t="str">
        <x:v>RACTIS</x:v>
      </x:c>
      <x:c r="E486" s="22" t="str">
        <x:v>NCP120R</x:v>
      </x:c>
      <x:c r="F486" s="22" t="str">
        <x:v>1.5L Petrol 4-cyl — 1NZ-FE</x:v>
      </x:c>
      <x:c r="G486" s="25" t="n">
        <x:v>2010</x:v>
      </x:c>
      <x:c r="H486" s="25" t="n">
        <x:v>2014</x:v>
      </x:c>
      <x:c r="I486" s="22" t="str">
        <x:v>Z1096, Z386</x:v>
      </x:c>
    </x:row>
    <x:row r="487" ht="21" customHeight="1">
      <x:c r="A487" s="22" t="str">
        <x:v>OIL-0042</x:v>
      </x:c>
      <x:c r="B487" s="22" t="str">
        <x:v>ap_cd58c8eee6e945885676</x:v>
      </x:c>
      <x:c r="C487" s="22" t="str">
        <x:v>TOYOTA</x:v>
      </x:c>
      <x:c r="D487" s="22" t="str">
        <x:v>VERSO</x:v>
      </x:c>
      <x:c r="E487" s="22" t="str">
        <x:v>NCP25</x:v>
      </x:c>
      <x:c r="F487" s="22" t="str">
        <x:v>1.5L Petrol 4-cyl — 1NZ-FE</x:v>
      </x:c>
      <x:c r="G487" s="25" t="n">
        <x:v>2000</x:v>
      </x:c>
      <x:c r="H487" s="25" t="n">
        <x:v>2005</x:v>
      </x:c>
      <x:c r="I487" s="22" t="str">
        <x:v>Z1096, Z386</x:v>
      </x:c>
    </x:row>
    <x:row r="488" ht="21" customHeight="1">
      <x:c r="A488" s="22" t="str">
        <x:v>OIL-0042</x:v>
      </x:c>
      <x:c r="B488" s="22" t="str">
        <x:v>ap_d2411b4e8492507e0919</x:v>
      </x:c>
      <x:c r="C488" s="22" t="str">
        <x:v>TOYOTA</x:v>
      </x:c>
      <x:c r="D488" s="22" t="str">
        <x:v>VITZ</x:v>
      </x:c>
      <x:c r="E488" s="22" t="str">
        <x:v>NCP21</x:v>
      </x:c>
      <x:c r="F488" s="22" t="str">
        <x:v>1.5L Petrol 4-cyl — 1NZ-FE</x:v>
      </x:c>
      <x:c r="G488" s="25" t="n">
        <x:v>2000</x:v>
      </x:c>
      <x:c r="H488" s="25" t="n">
        <x:v>2005</x:v>
      </x:c>
      <x:c r="I488" s="22" t="str">
        <x:v>Z1096, Z386</x:v>
      </x:c>
    </x:row>
    <x:row r="489" ht="21" customHeight="1">
      <x:c r="A489" s="22" t="str">
        <x:v>OIL-0042</x:v>
      </x:c>
      <x:c r="B489" s="22" t="str">
        <x:v>ap_d2e5bb7cd9f183a8f77e</x:v>
      </x:c>
      <x:c r="C489" s="22" t="str">
        <x:v>TOYOTA</x:v>
      </x:c>
      <x:c r="D489" s="22" t="str">
        <x:v>COROLLA</x:v>
      </x:c>
      <x:c r="E489" s="22" t="str">
        <x:v>NZE161G</x:v>
      </x:c>
      <x:c r="F489" s="22" t="str">
        <x:v>1.5L Petrol 4-cyl — 1NZ-FE</x:v>
      </x:c>
      <x:c r="G489" s="25" t="n">
        <x:v>2012</x:v>
      </x:c>
      <x:c r="H489" s="25" t="n">
        <x:v>2017</x:v>
      </x:c>
      <x:c r="I489" s="22" t="str">
        <x:v>Z1096, Z386</x:v>
      </x:c>
    </x:row>
    <x:row r="490" ht="21" customHeight="1">
      <x:c r="A490" s="22" t="str">
        <x:v>OIL-0042</x:v>
      </x:c>
      <x:c r="B490" s="22" t="str">
        <x:v>ap_d59b16a2d01ced877bec</x:v>
      </x:c>
      <x:c r="C490" s="22" t="str">
        <x:v>TOYOTA</x:v>
      </x:c>
      <x:c r="D490" s="22" t="str">
        <x:v>AURIS</x:v>
      </x:c>
      <x:c r="E490" s="22" t="str">
        <x:v>NZE184R</x:v>
      </x:c>
      <x:c r="F490" s="22" t="str">
        <x:v>1.5L Petrol 4-cyl — 1NZ-FE</x:v>
      </x:c>
      <x:c r="G490" s="25" t="n">
        <x:v>2012</x:v>
      </x:c>
      <x:c r="H490" s="25" t="n">
        <x:v>2018</x:v>
      </x:c>
      <x:c r="I490" s="22" t="str">
        <x:v>Z1096, Z386</x:v>
      </x:c>
    </x:row>
    <x:row r="491" ht="21" customHeight="1">
      <x:c r="A491" s="22" t="str">
        <x:v>OIL-0042</x:v>
      </x:c>
      <x:c r="B491" s="22" t="str">
        <x:v>ap_d64022f728423026ea8a</x:v>
      </x:c>
      <x:c r="C491" s="22" t="str">
        <x:v>TOYOTA</x:v>
      </x:c>
      <x:c r="D491" s="22" t="str">
        <x:v>COROLLA</x:v>
      </x:c>
      <x:c r="E491" s="22" t="str">
        <x:v>NZE121</x:v>
      </x:c>
      <x:c r="F491" s="22" t="str">
        <x:v>1.5L Petrol 4-cyl — 1NZ-FE</x:v>
      </x:c>
      <x:c r="G491" s="25" t="n">
        <x:v>2001</x:v>
      </x:c>
      <x:c r="H491" s="25" t="n">
        <x:v>2006</x:v>
      </x:c>
      <x:c r="I491" s="22" t="str">
        <x:v>Z1096, Z386</x:v>
      </x:c>
    </x:row>
    <x:row r="492" ht="21" customHeight="1">
      <x:c r="A492" s="22" t="str">
        <x:v>OIL-0042</x:v>
      </x:c>
      <x:c r="B492" s="22" t="str">
        <x:v>ap_d673f66a552e97fa139c</x:v>
      </x:c>
      <x:c r="C492" s="22" t="str">
        <x:v>TOYOTA</x:v>
      </x:c>
      <x:c r="D492" s="22" t="str">
        <x:v>IST</x:v>
      </x:c>
      <x:c r="E492" s="22" t="str">
        <x:v>NCP61</x:v>
      </x:c>
      <x:c r="F492" s="22" t="str">
        <x:v>1.5L Petrol 4-cyl — 1NZ-FE</x:v>
      </x:c>
      <x:c r="G492" s="25" t="n">
        <x:v>2004</x:v>
      </x:c>
      <x:c r="H492" s="25" t="n">
        <x:v>2007</x:v>
      </x:c>
      <x:c r="I492" s="22" t="str">
        <x:v>Z1096, Z386</x:v>
      </x:c>
    </x:row>
    <x:row r="493" ht="21" customHeight="1">
      <x:c r="A493" s="22" t="str">
        <x:v>OIL-0042</x:v>
      </x:c>
      <x:c r="B493" s="22" t="str">
        <x:v>ap_d75861c0d1a1a903f78a</x:v>
      </x:c>
      <x:c r="C493" s="22" t="str">
        <x:v>TOYOTA</x:v>
      </x:c>
      <x:c r="D493" s="22" t="str">
        <x:v>SPACIO</x:v>
      </x:c>
      <x:c r="E493" s="22" t="str">
        <x:v>NZE121R</x:v>
      </x:c>
      <x:c r="F493" s="22" t="str">
        <x:v>1.5L Petrol 4-cyl — 1NZ-FE</x:v>
      </x:c>
      <x:c r="G493" s="25" t="n">
        <x:v>2001</x:v>
      </x:c>
      <x:c r="H493" s="25" t="n">
        <x:v>2006</x:v>
      </x:c>
      <x:c r="I493" s="22" t="str">
        <x:v>Z1096, Z386</x:v>
      </x:c>
    </x:row>
    <x:row r="494" ht="21" customHeight="1">
      <x:c r="A494" s="22" t="str">
        <x:v>OIL-0042</x:v>
      </x:c>
      <x:c r="B494" s="22" t="str">
        <x:v>ap_d808b19773826eb59d95</x:v>
      </x:c>
      <x:c r="C494" s="22" t="str">
        <x:v>TOYOTA</x:v>
      </x:c>
      <x:c r="D494" s="22" t="str">
        <x:v>RAUM</x:v>
      </x:c>
      <x:c r="E494" s="22" t="str">
        <x:v>NCZ25</x:v>
      </x:c>
      <x:c r="F494" s="22" t="str">
        <x:v>1.5L Petrol 4-cyl — 1NZ-FE</x:v>
      </x:c>
      <x:c r="G494" s="25" t="n">
        <x:v>2003</x:v>
      </x:c>
      <x:c r="H494" s="25" t="n">
        <x:v>2011</x:v>
      </x:c>
      <x:c r="I494" s="22" t="str">
        <x:v>Z1096, Z386</x:v>
      </x:c>
    </x:row>
    <x:row r="495" ht="21" customHeight="1">
      <x:c r="A495" s="22" t="str">
        <x:v>OIL-0042</x:v>
      </x:c>
      <x:c r="B495" s="22" t="str">
        <x:v>ap_d809fc9fd5ad60910168</x:v>
      </x:c>
      <x:c r="C495" s="22" t="str">
        <x:v>TOYOTA</x:v>
      </x:c>
      <x:c r="D495" s="22" t="str">
        <x:v>FIELDER</x:v>
      </x:c>
      <x:c r="E495" s="22" t="str">
        <x:v>NZE141</x:v>
      </x:c>
      <x:c r="F495" s="22" t="str">
        <x:v>1.5L Petrol 4-cyl — 1NZ-FE</x:v>
      </x:c>
      <x:c r="G495" s="25" t="n">
        <x:v>2006</x:v>
      </x:c>
      <x:c r="H495" s="25" t="n">
        <x:v>2012</x:v>
      </x:c>
      <x:c r="I495" s="22" t="str">
        <x:v>Z1096, Z386</x:v>
      </x:c>
    </x:row>
    <x:row r="496" ht="21" customHeight="1">
      <x:c r="A496" s="22" t="str">
        <x:v>OIL-0042</x:v>
      </x:c>
      <x:c r="B496" s="22" t="str">
        <x:v>ap_d8b7eef1ef3fe42b6362</x:v>
      </x:c>
      <x:c r="C496" s="22" t="str">
        <x:v>TOYOTA</x:v>
      </x:c>
      <x:c r="D496" s="22" t="str">
        <x:v>COROLLA</x:v>
      </x:c>
      <x:c r="E496" s="22" t="str">
        <x:v>NZE161</x:v>
      </x:c>
      <x:c r="F496" s="22" t="str">
        <x:v>1.5L Petrol 4-cyl — 1NZ-FE</x:v>
      </x:c>
      <x:c r="G496" s="25" t="n">
        <x:v>2012</x:v>
      </x:c>
      <x:c r="H496" s="25" t="n">
        <x:v>2017</x:v>
      </x:c>
      <x:c r="I496" s="22" t="str">
        <x:v>Z1096, Z386</x:v>
      </x:c>
    </x:row>
    <x:row r="497" ht="21" customHeight="1">
      <x:c r="A497" s="22" t="str">
        <x:v>OIL-0042</x:v>
      </x:c>
      <x:c r="B497" s="22" t="str">
        <x:v>ap_d8d3d22ccafc2abdac5a</x:v>
      </x:c>
      <x:c r="C497" s="22" t="str">
        <x:v>TOYOTA</x:v>
      </x:c>
      <x:c r="D497" s="22" t="str">
        <x:v>COROLLA AXIO</x:v>
      </x:c>
      <x:c r="E497" s="22" t="str">
        <x:v>NZE161</x:v>
      </x:c>
      <x:c r="F497" s="22" t="str">
        <x:v>1.5L Petrol 4-cyl — 1NZ-FE</x:v>
      </x:c>
      <x:c r="G497" s="25" t="n">
        <x:v>2012</x:v>
      </x:c>
      <x:c r="H497" s="25" t="n">
        <x:v>2026</x:v>
      </x:c>
      <x:c r="I497" s="22" t="str">
        <x:v>Z1096, Z386</x:v>
      </x:c>
    </x:row>
    <x:row r="498" ht="21" customHeight="1">
      <x:c r="A498" s="22" t="str">
        <x:v>OIL-0042</x:v>
      </x:c>
      <x:c r="B498" s="22" t="str">
        <x:v>ap_da6da5f6358de4acbace</x:v>
      </x:c>
      <x:c r="C498" s="22" t="str">
        <x:v>TOYOTA</x:v>
      </x:c>
      <x:c r="D498" s="22" t="str">
        <x:v>COROLLA</x:v>
      </x:c>
      <x:c r="E498" s="22" t="str">
        <x:v>NZE121R</x:v>
      </x:c>
      <x:c r="F498" s="22" t="str">
        <x:v>1.5L Petrol 4-cyl — 1NZ-FE</x:v>
      </x:c>
      <x:c r="G498" s="25" t="n">
        <x:v>2001</x:v>
      </x:c>
      <x:c r="H498" s="25" t="n">
        <x:v>2006</x:v>
      </x:c>
      <x:c r="I498" s="22" t="str">
        <x:v>Z1096, Z386</x:v>
      </x:c>
    </x:row>
    <x:row r="499" ht="21" customHeight="1">
      <x:c r="A499" s="22" t="str">
        <x:v>OIL-0042</x:v>
      </x:c>
      <x:c r="B499" s="22" t="str">
        <x:v>ap_df6608860bc031e8dd83</x:v>
      </x:c>
      <x:c r="C499" s="22" t="str">
        <x:v>TOYOTA</x:v>
      </x:c>
      <x:c r="D499" s="22" t="str">
        <x:v>PREMIO</x:v>
      </x:c>
      <x:c r="E499" s="22" t="str">
        <x:v>NZT260</x:v>
      </x:c>
      <x:c r="F499" s="22" t="str">
        <x:v>1.5L Petrol 4-cyl — 1NZ-FE</x:v>
      </x:c>
      <x:c r="G499" s="25" t="n">
        <x:v>2007</x:v>
      </x:c>
      <x:c r="H499" s="25" t="n">
        <x:v>2026</x:v>
      </x:c>
      <x:c r="I499" s="22" t="str">
        <x:v>Z1096, Z386</x:v>
      </x:c>
    </x:row>
    <x:row r="500" ht="21" customHeight="1">
      <x:c r="A500" s="22" t="str">
        <x:v>OIL-0042</x:v>
      </x:c>
      <x:c r="B500" s="22" t="str">
        <x:v>ap_dfab803f9a980b2ae791</x:v>
      </x:c>
      <x:c r="C500" s="22" t="str">
        <x:v>TOYOTA</x:v>
      </x:c>
      <x:c r="D500" s="22" t="str">
        <x:v>SUCCEED</x:v>
      </x:c>
      <x:c r="E500" s="22" t="str">
        <x:v>NCP58G</x:v>
      </x:c>
      <x:c r="F500" s="22" t="str">
        <x:v>1.5L Petrol 4-cyl — 1NZ-FE</x:v>
      </x:c>
      <x:c r="G500" s="25" t="n">
        <x:v>2002</x:v>
      </x:c>
      <x:c r="H500" s="25" t="n">
        <x:v>2014</x:v>
      </x:c>
      <x:c r="I500" s="22" t="str">
        <x:v>Z1096, Z386</x:v>
      </x:c>
    </x:row>
    <x:row r="501" ht="21" customHeight="1">
      <x:c r="A501" s="22" t="str">
        <x:v>OIL-0042</x:v>
      </x:c>
      <x:c r="B501" s="22" t="str">
        <x:v>ap_e2188147723adc96f078</x:v>
      </x:c>
      <x:c r="C501" s="22" t="str">
        <x:v>TOYOTA</x:v>
      </x:c>
      <x:c r="D501" s="22" t="str">
        <x:v>ALLION</x:v>
      </x:c>
      <x:c r="E501" s="22" t="str">
        <x:v>NZT260</x:v>
      </x:c>
      <x:c r="F501" s="22" t="str">
        <x:v>1.5L Petrol 4-cyl — 1NZ-FE</x:v>
      </x:c>
      <x:c r="G501" s="25" t="n">
        <x:v>2007</x:v>
      </x:c>
      <x:c r="H501" s="25" t="n">
        <x:v>2026</x:v>
      </x:c>
      <x:c r="I501" s="22" t="str">
        <x:v>Z1096, Z386</x:v>
      </x:c>
    </x:row>
    <x:row r="502" ht="21" customHeight="1">
      <x:c r="A502" s="22" t="str">
        <x:v>OIL-0042</x:v>
      </x:c>
      <x:c r="B502" s="22" t="str">
        <x:v>ap_e2ca2faf78caac016b07</x:v>
      </x:c>
      <x:c r="C502" s="22" t="str">
        <x:v>TOYOTA</x:v>
      </x:c>
      <x:c r="D502" s="22" t="str">
        <x:v>COROLLA</x:v>
      </x:c>
      <x:c r="E502" s="22" t="str">
        <x:v>NZE121</x:v>
      </x:c>
      <x:c r="F502" s="22" t="str">
        <x:v>1.5L Petrol 4-cyl — 1NZ-FE</x:v>
      </x:c>
      <x:c r="G502" s="25" t="n">
        <x:v>2001</x:v>
      </x:c>
      <x:c r="H502" s="25" t="n">
        <x:v>2006</x:v>
      </x:c>
      <x:c r="I502" s="22" t="str">
        <x:v>Z1096, Z386</x:v>
      </x:c>
    </x:row>
    <x:row r="503" ht="21" customHeight="1">
      <x:c r="A503" s="22" t="str">
        <x:v>OIL-0042</x:v>
      </x:c>
      <x:c r="B503" s="22" t="str">
        <x:v>ap_e35ce33c5c0b6b257681</x:v>
      </x:c>
      <x:c r="C503" s="22" t="str">
        <x:v>TOYOTA</x:v>
      </x:c>
      <x:c r="D503" s="22" t="str">
        <x:v>COROLLA</x:v>
      </x:c>
      <x:c r="E503" s="22" t="str">
        <x:v>NZE124</x:v>
      </x:c>
      <x:c r="F503" s="22" t="str">
        <x:v>1.5L Petrol 4-cyl — 1NZ-FE</x:v>
      </x:c>
      <x:c r="G503" s="25" t="n">
        <x:v>2001</x:v>
      </x:c>
      <x:c r="H503" s="25" t="n">
        <x:v>2006</x:v>
      </x:c>
      <x:c r="I503" s="22" t="str">
        <x:v>Z1096, Z386</x:v>
      </x:c>
    </x:row>
    <x:row r="504" ht="21" customHeight="1">
      <x:c r="A504" s="22" t="str">
        <x:v>OIL-0042</x:v>
      </x:c>
      <x:c r="B504" s="22" t="str">
        <x:v>ap_e3a6cc3e27739bb44742</x:v>
      </x:c>
      <x:c r="C504" s="22" t="str">
        <x:v>TOYOTA</x:v>
      </x:c>
      <x:c r="D504" s="22" t="str">
        <x:v>AURIS</x:v>
      </x:c>
      <x:c r="E504" s="22" t="str">
        <x:v>NZE154R</x:v>
      </x:c>
      <x:c r="F504" s="22" t="str">
        <x:v>1.5L Petrol 4-cyl — 1NZ-FE</x:v>
      </x:c>
      <x:c r="G504" s="25" t="n">
        <x:v>2006</x:v>
      </x:c>
      <x:c r="H504" s="25" t="n">
        <x:v>2012</x:v>
      </x:c>
      <x:c r="I504" s="22" t="str">
        <x:v>Z1096, Z386</x:v>
      </x:c>
    </x:row>
    <x:row r="505" ht="21" customHeight="1">
      <x:c r="A505" s="22" t="str">
        <x:v>OIL-0042</x:v>
      </x:c>
      <x:c r="B505" s="22" t="str">
        <x:v>ap_e536e2f1cc31e2e752c6</x:v>
      </x:c>
      <x:c r="C505" s="22" t="str">
        <x:v>TOYOTA</x:v>
      </x:c>
      <x:c r="D505" s="22" t="str">
        <x:v>ECHO</x:v>
      </x:c>
      <x:c r="E505" s="22" t="str">
        <x:v>NCP21</x:v>
      </x:c>
      <x:c r="F505" s="22" t="str">
        <x:v>1.5L Petrol 4-cyl — 1NZ-FE</x:v>
      </x:c>
      <x:c r="G505" s="25" t="n">
        <x:v>2000</x:v>
      </x:c>
      <x:c r="H505" s="25" t="n">
        <x:v>2005</x:v>
      </x:c>
      <x:c r="I505" s="22" t="str">
        <x:v>Z1096, Z386</x:v>
      </x:c>
    </x:row>
    <x:row r="506" ht="21" customHeight="1">
      <x:c r="A506" s="22" t="str">
        <x:v>OIL-0042</x:v>
      </x:c>
      <x:c r="B506" s="22" t="str">
        <x:v>ap_e70d7d5bc83c034044f6</x:v>
      </x:c>
      <x:c r="C506" s="22" t="str">
        <x:v>TOYOTA</x:v>
      </x:c>
      <x:c r="D506" s="22" t="str">
        <x:v>PORTE</x:v>
      </x:c>
      <x:c r="E506" s="22" t="str">
        <x:v>NNP15</x:v>
      </x:c>
      <x:c r="F506" s="22" t="str">
        <x:v>1.5L Petrol 4-cyl — 1NZ-FE</x:v>
      </x:c>
      <x:c r="G506" s="25" t="n">
        <x:v>2004</x:v>
      </x:c>
      <x:c r="H506" s="25" t="n">
        <x:v>2012</x:v>
      </x:c>
      <x:c r="I506" s="22" t="str">
        <x:v>Z1096, Z386</x:v>
      </x:c>
    </x:row>
    <x:row r="507" ht="21" customHeight="1">
      <x:c r="A507" s="22" t="str">
        <x:v>OIL-0042</x:v>
      </x:c>
      <x:c r="B507" s="22" t="str">
        <x:v>ap_ec3c44cf54e9f36c3120</x:v>
      </x:c>
      <x:c r="C507" s="22" t="str">
        <x:v>TOYOTA</x:v>
      </x:c>
      <x:c r="D507" s="22" t="str">
        <x:v>PLATZ</x:v>
      </x:c>
      <x:c r="E507" s="22" t="str">
        <x:v>NCP12</x:v>
      </x:c>
      <x:c r="F507" s="22" t="str">
        <x:v>1.5L Petrol 4-cyl — 1NZ-FE</x:v>
      </x:c>
      <x:c r="G507" s="25" t="n">
        <x:v>1999</x:v>
      </x:c>
      <x:c r="H507" s="25" t="n">
        <x:v>2005</x:v>
      </x:c>
      <x:c r="I507" s="22" t="str">
        <x:v>Z1096, Z386</x:v>
      </x:c>
    </x:row>
    <x:row r="508" ht="21" customHeight="1">
      <x:c r="A508" s="22" t="str">
        <x:v>OIL-0042</x:v>
      </x:c>
      <x:c r="B508" s="22" t="str">
        <x:v>ap_ed04c83e2cab800660e9</x:v>
      </x:c>
      <x:c r="C508" s="22" t="str">
        <x:v>TOYOTA</x:v>
      </x:c>
      <x:c r="D508" s="22" t="str">
        <x:v>VITZ</x:v>
      </x:c>
      <x:c r="E508" s="22" t="str">
        <x:v>NCP91R</x:v>
      </x:c>
      <x:c r="F508" s="22" t="str">
        <x:v>1.5L Petrol 4-cyl — 1NZ-FE</x:v>
      </x:c>
      <x:c r="G508" s="25" t="n">
        <x:v>2005</x:v>
      </x:c>
      <x:c r="H508" s="25" t="n">
        <x:v>2014</x:v>
      </x:c>
      <x:c r="I508" s="22" t="str">
        <x:v>Z1096, Z386</x:v>
      </x:c>
    </x:row>
    <x:row r="509" ht="21" customHeight="1">
      <x:c r="A509" s="22" t="str">
        <x:v>OIL-0042</x:v>
      </x:c>
      <x:c r="B509" s="22" t="str">
        <x:v>ap_f20ff4c219f1224efa18</x:v>
      </x:c>
      <x:c r="C509" s="22" t="str">
        <x:v>TOYOTA</x:v>
      </x:c>
      <x:c r="D509" s="22" t="str">
        <x:v>URBAN CRUISER</x:v>
      </x:c>
      <x:c r="E509" s="22" t="str">
        <x:v>NCP115</x:v>
      </x:c>
      <x:c r="F509" s="22" t="str">
        <x:v>1.5L Petrol 4-cyl — 1NZ-FE</x:v>
      </x:c>
      <x:c r="G509" s="25" t="n">
        <x:v>2007</x:v>
      </x:c>
      <x:c r="H509" s="25" t="n">
        <x:v>2016</x:v>
      </x:c>
      <x:c r="I509" s="22" t="str">
        <x:v>Z1096, Z386</x:v>
      </x:c>
    </x:row>
    <x:row r="510" ht="21" customHeight="1">
      <x:c r="A510" s="22" t="str">
        <x:v>OIL-0042</x:v>
      </x:c>
      <x:c r="B510" s="22" t="str">
        <x:v>ap_f8ef8dfed717833a6387</x:v>
      </x:c>
      <x:c r="C510" s="22" t="str">
        <x:v>TOYOTA</x:v>
      </x:c>
      <x:c r="D510" s="22" t="str">
        <x:v>COROLLA FIELDER</x:v>
      </x:c>
      <x:c r="E510" s="22" t="str">
        <x:v>NZE124</x:v>
      </x:c>
      <x:c r="F510" s="22" t="str">
        <x:v>1.5L Petrol — 1NZ-FE</x:v>
      </x:c>
      <x:c r="G510" s="25" t="n">
        <x:v>2006</x:v>
      </x:c>
      <x:c r="H510" s="25" t="n">
        <x:v>2012</x:v>
      </x:c>
      <x:c r="I510" s="22" t="str">
        <x:v>Z1096, Z386</x:v>
      </x:c>
    </x:row>
    <x:row r="511" ht="21" customHeight="1">
      <x:c r="A511" s="22" t="str">
        <x:v>OIL-0043</x:v>
      </x:c>
      <x:c r="B511" s="22" t="str">
        <x:v>ap_148aff966b99912b9c5e</x:v>
      </x:c>
      <x:c r="C511" s="22" t="str">
        <x:v>SSANGYONG</x:v>
      </x:c>
      <x:c r="D511" s="22" t="str">
        <x:v>RHINO</x:v>
      </x:c>
      <x:c r="E511" s="22" t="str"/>
      <x:c r="F511" s="22" t="str">
        <x:v>2L Turbo Diesel 4-cyl — D20DTR</x:v>
      </x:c>
      <x:c r="G511" s="25" t="n">
        <x:v>2012</x:v>
      </x:c>
      <x:c r="H511" s="25" t="n">
        <x:v>2019</x:v>
      </x:c>
      <x:c r="I511" s="22" t="str">
        <x:v>R2596P, R2751P</x:v>
      </x:c>
    </x:row>
    <x:row r="512" ht="21" customHeight="1">
      <x:c r="A512" s="22" t="str">
        <x:v>OIL-0043</x:v>
      </x:c>
      <x:c r="B512" s="22" t="str">
        <x:v>ap_255f1a5b73074f7a3e0e</x:v>
      </x:c>
      <x:c r="C512" s="22" t="str">
        <x:v>SSANGYONG</x:v>
      </x:c>
      <x:c r="D512" s="22" t="str">
        <x:v>ACTYON</x:v>
      </x:c>
      <x:c r="E512" s="22" t="str"/>
      <x:c r="F512" s="22" t="str">
        <x:v>2L Turbo Diesel 4-cyl — D20DTR</x:v>
      </x:c>
      <x:c r="G512" s="25" t="n">
        <x:v>2012</x:v>
      </x:c>
      <x:c r="H512" s="25" t="n">
        <x:v>2019</x:v>
      </x:c>
      <x:c r="I512" s="22" t="str">
        <x:v>R2596P, R2751P</x:v>
      </x:c>
    </x:row>
    <x:row r="513" ht="21" customHeight="1">
      <x:c r="A513" s="22" t="str">
        <x:v>OIL-0043</x:v>
      </x:c>
      <x:c r="B513" s="22" t="str">
        <x:v>ap_35adb9fb0f498a3edb5f</x:v>
      </x:c>
      <x:c r="C513" s="22" t="str">
        <x:v>SSANGYONG</x:v>
      </x:c>
      <x:c r="D513" s="22" t="str">
        <x:v>REXTON</x:v>
      </x:c>
      <x:c r="E513" s="22" t="str"/>
      <x:c r="F513" s="22" t="str">
        <x:v>2L Turbo Diesel 4-cyl — D20DTR</x:v>
      </x:c>
      <x:c r="G513" s="25" t="n">
        <x:v>2013</x:v>
      </x:c>
      <x:c r="H513" s="25" t="n">
        <x:v>2026</x:v>
      </x:c>
      <x:c r="I513" s="22" t="str">
        <x:v>R2596P, R2751P</x:v>
      </x:c>
    </x:row>
    <x:row r="514" ht="21" customHeight="1">
      <x:c r="A514" s="22" t="str">
        <x:v>OIL-0043</x:v>
      </x:c>
      <x:c r="B514" s="22" t="str">
        <x:v>ap_3f4095aed0895806ede6</x:v>
      </x:c>
      <x:c r="C514" s="22" t="str">
        <x:v>SSANGYONG</x:v>
      </x:c>
      <x:c r="D514" s="22" t="str">
        <x:v>STAVIC</x:v>
      </x:c>
      <x:c r="E514" s="22" t="str"/>
      <x:c r="F514" s="22" t="str">
        <x:v>2L Turbo Diesel 4-cyl — D20DTR</x:v>
      </x:c>
      <x:c r="G514" s="25" t="n">
        <x:v>2013</x:v>
      </x:c>
      <x:c r="H514" s="25" t="n">
        <x:v>2026</x:v>
      </x:c>
      <x:c r="I514" s="22" t="str">
        <x:v>R2596P, R2751P</x:v>
      </x:c>
    </x:row>
    <x:row r="515" ht="21" customHeight="1">
      <x:c r="A515" s="22" t="str">
        <x:v>OIL-0043</x:v>
      </x:c>
      <x:c r="B515" s="22" t="str">
        <x:v>ap_5363787039c3c6ddbc12</x:v>
      </x:c>
      <x:c r="C515" s="22" t="str">
        <x:v>SSANGYONG</x:v>
      </x:c>
      <x:c r="D515" s="22" t="str">
        <x:v>ACTYON</x:v>
      </x:c>
      <x:c r="E515" s="22" t="str">
        <x:v>QJ</x:v>
      </x:c>
      <x:c r="F515" s="22" t="str">
        <x:v>2L Turbo Diesel 4-cyl — D20DTR</x:v>
      </x:c>
      <x:c r="G515" s="25" t="n">
        <x:v>2011</x:v>
      </x:c>
      <x:c r="H515" s="25" t="n">
        <x:v>2015</x:v>
      </x:c>
      <x:c r="I515" s="22" t="str">
        <x:v>R2596P, R2751P</x:v>
      </x:c>
    </x:row>
    <x:row r="516" ht="21" customHeight="1">
      <x:c r="A516" s="22" t="str">
        <x:v>OIL-0043</x:v>
      </x:c>
      <x:c r="B516" s="22" t="str">
        <x:v>ap_5c4ad6716ff99bed3df2</x:v>
      </x:c>
      <x:c r="C516" s="22" t="str">
        <x:v>SSANGYONG</x:v>
      </x:c>
      <x:c r="D516" s="22" t="str">
        <x:v>REXTON</x:v>
      </x:c>
      <x:c r="E516" s="22" t="str"/>
      <x:c r="F516" s="22" t="str">
        <x:v>2L Turbo Diesel 4-cyl — D20DTR</x:v>
      </x:c>
      <x:c r="G516" s="25" t="n">
        <x:v>2012</x:v>
      </x:c>
      <x:c r="H516" s="25" t="n">
        <x:v>2016</x:v>
      </x:c>
      <x:c r="I516" s="22" t="str">
        <x:v>R2596P, R2751P</x:v>
      </x:c>
    </x:row>
    <x:row r="517" ht="21" customHeight="1">
      <x:c r="A517" s="22" t="str">
        <x:v>OIL-0043</x:v>
      </x:c>
      <x:c r="B517" s="22" t="str">
        <x:v>ap_68ca998859f0150768d0</x:v>
      </x:c>
      <x:c r="C517" s="22" t="str">
        <x:v>SSANGYONG</x:v>
      </x:c>
      <x:c r="D517" s="22" t="str">
        <x:v>ACTYON SPORTS</x:v>
      </x:c>
      <x:c r="E517" s="22" t="str">
        <x:v>QJ</x:v>
      </x:c>
      <x:c r="F517" s="22" t="str">
        <x:v>2L Turbo Diesel 4-cyl — D20DTR</x:v>
      </x:c>
      <x:c r="G517" s="25" t="n">
        <x:v>2011</x:v>
      </x:c>
      <x:c r="H517" s="25" t="n">
        <x:v>2015</x:v>
      </x:c>
      <x:c r="I517" s="22" t="str">
        <x:v>R2596P, R2751P</x:v>
      </x:c>
    </x:row>
    <x:row r="518" ht="21" customHeight="1">
      <x:c r="A518" s="22" t="str">
        <x:v>OIL-0043</x:v>
      </x:c>
      <x:c r="B518" s="22" t="str">
        <x:v>ap_6a222354c6df5f9794e5</x:v>
      </x:c>
      <x:c r="C518" s="22" t="str">
        <x:v>SSANGYONG</x:v>
      </x:c>
      <x:c r="D518" s="22" t="str">
        <x:v>ACTYON SPORTS</x:v>
      </x:c>
      <x:c r="E518" s="22" t="str"/>
      <x:c r="F518" s="22" t="str">
        <x:v>2L Turbo Diesel 4-cyl — D20DTR</x:v>
      </x:c>
      <x:c r="G518" s="25" t="n">
        <x:v>2012</x:v>
      </x:c>
      <x:c r="H518" s="25" t="n">
        <x:v>2019</x:v>
      </x:c>
      <x:c r="I518" s="22" t="str">
        <x:v>R2596P, R2751P</x:v>
      </x:c>
    </x:row>
    <x:row r="519" ht="21" customHeight="1">
      <x:c r="A519" s="22" t="str">
        <x:v>OIL-0043</x:v>
      </x:c>
      <x:c r="B519" s="22" t="str">
        <x:v>ap_8e24e4ef177dc09f3ad1</x:v>
      </x:c>
      <x:c r="C519" s="22" t="str">
        <x:v>SSANGYONG</x:v>
      </x:c>
      <x:c r="D519" s="22" t="str">
        <x:v>ACTYON</x:v>
      </x:c>
      <x:c r="E519" s="22" t="str">
        <x:v>QJ</x:v>
      </x:c>
      <x:c r="F519" s="22" t="str">
        <x:v>2L Turbo Diesel 4-cyl — D20DTR</x:v>
      </x:c>
      <x:c r="G519" s="25" t="n">
        <x:v>2011</x:v>
      </x:c>
      <x:c r="H519" s="25" t="n">
        <x:v>2015</x:v>
      </x:c>
      <x:c r="I519" s="22" t="str">
        <x:v>R2596P, R2751P</x:v>
      </x:c>
    </x:row>
    <x:row r="520" ht="21" customHeight="1">
      <x:c r="A520" s="22" t="str">
        <x:v>OIL-0043</x:v>
      </x:c>
      <x:c r="B520" s="22" t="str">
        <x:v>ap_9f66be57f58c0f153c5d</x:v>
      </x:c>
      <x:c r="C520" s="22" t="str">
        <x:v>SSANGYONG</x:v>
      </x:c>
      <x:c r="D520" s="22" t="str">
        <x:v>REXTON W</x:v>
      </x:c>
      <x:c r="E520" s="22" t="str"/>
      <x:c r="F520" s="22" t="str">
        <x:v>2L Turbo Diesel 4-cyl — D20DTR</x:v>
      </x:c>
      <x:c r="G520" s="25" t="n">
        <x:v>2012</x:v>
      </x:c>
      <x:c r="H520" s="25" t="n">
        <x:v>2016</x:v>
      </x:c>
      <x:c r="I520" s="22" t="str">
        <x:v>R2596P, R2751P</x:v>
      </x:c>
    </x:row>
    <x:row r="521" ht="21" customHeight="1">
      <x:c r="A521" s="22" t="str">
        <x:v>OIL-0043</x:v>
      </x:c>
      <x:c r="B521" s="22" t="str">
        <x:v>ap_a56d8e2fb22f7e56fb45</x:v>
      </x:c>
      <x:c r="C521" s="22" t="str">
        <x:v>SSANGYONG</x:v>
      </x:c>
      <x:c r="D521" s="22" t="str">
        <x:v>ACTYON SPORTS</x:v>
      </x:c>
      <x:c r="E521" s="22" t="str">
        <x:v>QJ</x:v>
      </x:c>
      <x:c r="F521" s="22" t="str">
        <x:v>2L Turbo Diesel 4-cyl — D20DTR</x:v>
      </x:c>
      <x:c r="G521" s="25" t="n">
        <x:v>2011</x:v>
      </x:c>
      <x:c r="H521" s="25" t="n">
        <x:v>2015</x:v>
      </x:c>
      <x:c r="I521" s="22" t="str">
        <x:v>R2596P, R2751P</x:v>
      </x:c>
    </x:row>
    <x:row r="522" ht="21" customHeight="1">
      <x:c r="A522" s="22" t="str">
        <x:v>OIL-0043</x:v>
      </x:c>
      <x:c r="B522" s="22" t="str">
        <x:v>ap_a70686ee7a10b34db84a</x:v>
      </x:c>
      <x:c r="C522" s="22" t="str">
        <x:v>SSANGYONG</x:v>
      </x:c>
      <x:c r="D522" s="22" t="str">
        <x:v>STAVIC</x:v>
      </x:c>
      <x:c r="E522" s="22" t="str"/>
      <x:c r="F522" s="22" t="str">
        <x:v>2L Turbo Diesel 4-cyl — D20DTR</x:v>
      </x:c>
      <x:c r="G522" s="25" t="n">
        <x:v>2013</x:v>
      </x:c>
      <x:c r="H522" s="25" t="n">
        <x:v>2026</x:v>
      </x:c>
      <x:c r="I522" s="22" t="str">
        <x:v>R2596P, R2751P</x:v>
      </x:c>
    </x:row>
    <x:row r="523" ht="21" customHeight="1">
      <x:c r="A523" s="22" t="str">
        <x:v>OIL-0043</x:v>
      </x:c>
      <x:c r="B523" s="22" t="str">
        <x:v>ap_d055347c218db595b77c</x:v>
      </x:c>
      <x:c r="C523" s="22" t="str">
        <x:v>SSANGYONG</x:v>
      </x:c>
      <x:c r="D523" s="22" t="str">
        <x:v>REXTON</x:v>
      </x:c>
      <x:c r="E523" s="22" t="str"/>
      <x:c r="F523" s="22" t="str">
        <x:v>2L Turbo Diesel 4-cyl — D20DTR</x:v>
      </x:c>
      <x:c r="G523" s="25" t="n">
        <x:v>2013</x:v>
      </x:c>
      <x:c r="H523" s="25" t="n">
        <x:v>2026</x:v>
      </x:c>
      <x:c r="I523" s="22" t="str">
        <x:v>R2596P, R2751P</x:v>
      </x:c>
    </x:row>
    <x:row r="524" ht="21" customHeight="1">
      <x:c r="A524" s="22" t="str">
        <x:v>OIL-0043</x:v>
      </x:c>
      <x:c r="B524" s="22" t="str">
        <x:v>ap_d6517373d7f343a78c08</x:v>
      </x:c>
      <x:c r="C524" s="22" t="str">
        <x:v>SSANGYONG</x:v>
      </x:c>
      <x:c r="D524" s="22" t="str">
        <x:v>RHINO</x:v>
      </x:c>
      <x:c r="E524" s="22" t="str"/>
      <x:c r="F524" s="22" t="str">
        <x:v>2L Turbo Diesel 4-cyl — D20DTR</x:v>
      </x:c>
      <x:c r="G524" s="25" t="n">
        <x:v>2012</x:v>
      </x:c>
      <x:c r="H524" s="25" t="n">
        <x:v>2019</x:v>
      </x:c>
      <x:c r="I524" s="22" t="str">
        <x:v>R2596P, R2751P</x:v>
      </x:c>
    </x:row>
    <x:row r="525" ht="21" customHeight="1">
      <x:c r="A525" s="22" t="str">
        <x:v>OIL-0044</x:v>
      </x:c>
      <x:c r="B525" s="22" t="str">
        <x:v>ap_032fe846c5c99edd4ac1</x:v>
      </x:c>
      <x:c r="C525" s="22" t="str">
        <x:v>MERCEDES-BENZ</x:v>
      </x:c>
      <x:c r="D525" s="22" t="str">
        <x:v>MIXTO</x:v>
      </x:c>
      <x:c r="E525" s="22" t="str">
        <x:v>639.603</x:v>
      </x:c>
      <x:c r="F525" s="22" t="str">
        <x:v>2.1L Turbo Diesel 4-cyl — OM 651.940</x:v>
      </x:c>
      <x:c r="G525" s="25" t="n">
        <x:v>2010</x:v>
      </x:c>
      <x:c r="H525" s="25" t="n">
        <x:v>2015</x:v>
      </x:c>
      <x:c r="I525" s="22" t="str">
        <x:v>R2606P/R2682P/R2675P, R2623P</x:v>
      </x:c>
    </x:row>
    <x:row r="526" ht="21" customHeight="1">
      <x:c r="A526" s="22" t="str">
        <x:v>OIL-0044</x:v>
      </x:c>
      <x:c r="B526" s="22" t="str">
        <x:v>ap_1e6430ffd34ed503608b</x:v>
      </x:c>
      <x:c r="C526" s="22" t="str">
        <x:v>MERCEDES-BENZ</x:v>
      </x:c>
      <x:c r="D526" s="22" t="str">
        <x:v>MIXTO</x:v>
      </x:c>
      <x:c r="E526" s="22" t="str">
        <x:v>639.601</x:v>
      </x:c>
      <x:c r="F526" s="22" t="str">
        <x:v>2.1L Turbo Diesel 4-cyl — OM 646.981 / OM 646.980</x:v>
      </x:c>
      <x:c r="G526" s="25" t="n">
        <x:v>2006</x:v>
      </x:c>
      <x:c r="H526" s="25" t="n">
        <x:v>2015</x:v>
      </x:c>
      <x:c r="I526" s="22" t="str">
        <x:v>R2606P/R2682P/R2675P, R2623P</x:v>
      </x:c>
    </x:row>
    <x:row r="527" ht="21" customHeight="1">
      <x:c r="A527" s="22" t="str">
        <x:v>OIL-0044</x:v>
      </x:c>
      <x:c r="B527" s="22" t="str">
        <x:v>ap_21b196f6705aeb93e9d5</x:v>
      </x:c>
      <x:c r="C527" s="22" t="str">
        <x:v>MERCEDES-BENZ</x:v>
      </x:c>
      <x:c r="D527" s="22" t="str">
        <x:v>MIXTO</x:v>
      </x:c>
      <x:c r="E527" s="22" t="str">
        <x:v>639.603</x:v>
      </x:c>
      <x:c r="F527" s="22" t="str">
        <x:v>2.1L Turbo Diesel 4-cyl — OM 646.981 / OM 646.980</x:v>
      </x:c>
      <x:c r="G527" s="25" t="n">
        <x:v>2006</x:v>
      </x:c>
      <x:c r="H527" s="25" t="n">
        <x:v>2015</x:v>
      </x:c>
      <x:c r="I527" s="22" t="str">
        <x:v>R2606P/R2682P/R2675P, R2623P</x:v>
      </x:c>
    </x:row>
    <x:row r="528" ht="21" customHeight="1">
      <x:c r="A528" s="22" t="str">
        <x:v>OIL-0044</x:v>
      </x:c>
      <x:c r="B528" s="22" t="str">
        <x:v>ap_3b7fdf372204e6a50e52</x:v>
      </x:c>
      <x:c r="C528" s="22" t="str">
        <x:v>MERCEDES-BENZ</x:v>
      </x:c>
      <x:c r="D528" s="22" t="str">
        <x:v>MIXTO</x:v>
      </x:c>
      <x:c r="E528" s="22" t="str">
        <x:v>639.601</x:v>
      </x:c>
      <x:c r="F528" s="22" t="str">
        <x:v>2.1L Turbo Diesel 4-cyl — OM 646.982</x:v>
      </x:c>
      <x:c r="G528" s="25" t="n">
        <x:v>2006</x:v>
      </x:c>
      <x:c r="H528" s="25" t="n">
        <x:v>2015</x:v>
      </x:c>
      <x:c r="I528" s="22" t="str">
        <x:v>R2606P/R2682P/R2675P, R2623P</x:v>
      </x:c>
    </x:row>
    <x:row r="529" ht="21" customHeight="1">
      <x:c r="A529" s="22" t="str">
        <x:v>OIL-0044</x:v>
      </x:c>
      <x:c r="B529" s="22" t="str">
        <x:v>ap_4da64a23cb7dad96ae6d</x:v>
      </x:c>
      <x:c r="C529" s="22" t="str">
        <x:v>MERCEDES-BENZ</x:v>
      </x:c>
      <x:c r="D529" s="22" t="str">
        <x:v>MIXTO</x:v>
      </x:c>
      <x:c r="E529" s="22" t="str">
        <x:v>639.603</x:v>
      </x:c>
      <x:c r="F529" s="22" t="str">
        <x:v>2.1L Turbo Diesel 4-cyl — OM 646.982</x:v>
      </x:c>
      <x:c r="G529" s="25" t="n">
        <x:v>2003</x:v>
      </x:c>
      <x:c r="H529" s="25" t="n">
        <x:v>2007</x:v>
      </x:c>
      <x:c r="I529" s="22" t="str">
        <x:v>R2606P/R2682P/R2675P, R2623P</x:v>
      </x:c>
    </x:row>
    <x:row r="530" ht="21" customHeight="1">
      <x:c r="A530" s="22" t="str">
        <x:v>OIL-0044</x:v>
      </x:c>
      <x:c r="B530" s="22" t="str">
        <x:v>ap_75983ae3ee1c3524b69f</x:v>
      </x:c>
      <x:c r="C530" s="22" t="str">
        <x:v>MERCEDES-BENZ</x:v>
      </x:c>
      <x:c r="D530" s="22" t="str">
        <x:v>MIXTO</x:v>
      </x:c>
      <x:c r="E530" s="22" t="str">
        <x:v>639.601</x:v>
      </x:c>
      <x:c r="F530" s="22" t="str">
        <x:v>2.1L Turbo Diesel 4-cyl — OM 646.983</x:v>
      </x:c>
      <x:c r="G530" s="25" t="n">
        <x:v>2003</x:v>
      </x:c>
      <x:c r="H530" s="25" t="n">
        <x:v>2015</x:v>
      </x:c>
      <x:c r="I530" s="22" t="str">
        <x:v>R2606P/R2682P/R2675P, R2623P</x:v>
      </x:c>
    </x:row>
    <x:row r="531" ht="21" customHeight="1">
      <x:c r="A531" s="22" t="str">
        <x:v>OIL-0044</x:v>
      </x:c>
      <x:c r="B531" s="22" t="str">
        <x:v>ap_76326c627c096a7ac09d</x:v>
      </x:c>
      <x:c r="C531" s="22" t="str">
        <x:v>MERCEDES-BENZ</x:v>
      </x:c>
      <x:c r="D531" s="22" t="str">
        <x:v>MIXTO</x:v>
      </x:c>
      <x:c r="E531" s="22" t="str">
        <x:v>639.603</x:v>
      </x:c>
      <x:c r="F531" s="22" t="str">
        <x:v>2.1L Turbo Diesel 4-cyl — OM 651.940</x:v>
      </x:c>
      <x:c r="G531" s="25" t="n">
        <x:v>2010</x:v>
      </x:c>
      <x:c r="H531" s="25" t="n">
        <x:v>2015</x:v>
      </x:c>
      <x:c r="I531" s="22" t="str">
        <x:v>R2606P/R2682P/R2675P, R2623P</x:v>
      </x:c>
    </x:row>
    <x:row r="532" ht="21" customHeight="1">
      <x:c r="A532" s="22" t="str">
        <x:v>OIL-0044</x:v>
      </x:c>
      <x:c r="B532" s="22" t="str">
        <x:v>ap_7b011420f740158acaf8</x:v>
      </x:c>
      <x:c r="C532" s="22" t="str">
        <x:v>MERCEDES-BENZ</x:v>
      </x:c>
      <x:c r="D532" s="22" t="str">
        <x:v>MIXTO</x:v>
      </x:c>
      <x:c r="E532" s="22" t="str">
        <x:v>639.601</x:v>
      </x:c>
      <x:c r="F532" s="22" t="str">
        <x:v>2.1L Turbo Diesel 4-cyl — OM 651.940</x:v>
      </x:c>
      <x:c r="G532" s="25" t="n">
        <x:v>2010</x:v>
      </x:c>
      <x:c r="H532" s="25" t="n">
        <x:v>2015</x:v>
      </x:c>
      <x:c r="I532" s="22" t="str">
        <x:v>R2606P/R2682P/R2675P, R2623P</x:v>
      </x:c>
    </x:row>
    <x:row r="533" ht="21" customHeight="1">
      <x:c r="A533" s="22" t="str">
        <x:v>OIL-0044</x:v>
      </x:c>
      <x:c r="B533" s="22" t="str">
        <x:v>ap_7f93cc4edf7c83b10d71</x:v>
      </x:c>
      <x:c r="C533" s="22" t="str">
        <x:v>MERCEDES-BENZ</x:v>
      </x:c>
      <x:c r="D533" s="22" t="str">
        <x:v>MIXTO</x:v>
      </x:c>
      <x:c r="E533" s="22" t="str">
        <x:v>639.603</x:v>
      </x:c>
      <x:c r="F533" s="22" t="str">
        <x:v>2.1L Turbo Diesel 4-cyl — OM 646.982</x:v>
      </x:c>
      <x:c r="G533" s="25" t="n">
        <x:v>2006</x:v>
      </x:c>
      <x:c r="H533" s="25" t="n">
        <x:v>2015</x:v>
      </x:c>
      <x:c r="I533" s="22" t="str">
        <x:v>R2606P/R2682P/R2675P, R2623P</x:v>
      </x:c>
    </x:row>
    <x:row r="534" ht="21" customHeight="1">
      <x:c r="A534" s="22" t="str">
        <x:v>OIL-0044</x:v>
      </x:c>
      <x:c r="B534" s="22" t="str">
        <x:v>ap_8ab2c078e4f12b6e4e88</x:v>
      </x:c>
      <x:c r="C534" s="22" t="str">
        <x:v>MERCEDES-BENZ</x:v>
      </x:c>
      <x:c r="D534" s="22" t="str">
        <x:v>MIXTO</x:v>
      </x:c>
      <x:c r="E534" s="22" t="str">
        <x:v>639.603</x:v>
      </x:c>
      <x:c r="F534" s="22" t="str">
        <x:v>2.1L Turbo Diesel 4-cyl — OM 646.982 / OM 646.980</x:v>
      </x:c>
      <x:c r="G534" s="25" t="n">
        <x:v>2003</x:v>
      </x:c>
      <x:c r="H534" s="25" t="n">
        <x:v>2015</x:v>
      </x:c>
      <x:c r="I534" s="22" t="str">
        <x:v>R2606P/R2682P/R2675P, R2623P</x:v>
      </x:c>
    </x:row>
    <x:row r="535" ht="21" customHeight="1">
      <x:c r="A535" s="22" t="str">
        <x:v>OIL-0044</x:v>
      </x:c>
      <x:c r="B535" s="22" t="str">
        <x:v>ap_ccf7e0ed4e6a3af1f309</x:v>
      </x:c>
      <x:c r="C535" s="22" t="str">
        <x:v>MERCEDES-BENZ</x:v>
      </x:c>
      <x:c r="D535" s="22" t="str">
        <x:v>MIXTO</x:v>
      </x:c>
      <x:c r="E535" s="22" t="str">
        <x:v>639.603</x:v>
      </x:c>
      <x:c r="F535" s="22" t="str">
        <x:v>2.1L Turbo Diesel 4-cyl — OM 646.983</x:v>
      </x:c>
      <x:c r="G535" s="25" t="n">
        <x:v>2003</x:v>
      </x:c>
      <x:c r="H535" s="25" t="n">
        <x:v>2015</x:v>
      </x:c>
      <x:c r="I535" s="22" t="str">
        <x:v>R2606P/R2682P/R2675P, R2623P</x:v>
      </x:c>
    </x:row>
    <x:row r="536" ht="21" customHeight="1">
      <x:c r="A536" s="22" t="str">
        <x:v>OIL-0044</x:v>
      </x:c>
      <x:c r="B536" s="22" t="str">
        <x:v>ap_e643ed39b2f0f6b53192</x:v>
      </x:c>
      <x:c r="C536" s="22" t="str">
        <x:v>MERCEDES-BENZ</x:v>
      </x:c>
      <x:c r="D536" s="22" t="str">
        <x:v>MIXTO</x:v>
      </x:c>
      <x:c r="E536" s="22" t="str">
        <x:v>639.601</x:v>
      </x:c>
      <x:c r="F536" s="22" t="str">
        <x:v>2.1L Turbo Diesel 4-cyl — OM 651.940</x:v>
      </x:c>
      <x:c r="G536" s="25" t="n">
        <x:v>2010</x:v>
      </x:c>
      <x:c r="H536" s="25" t="n">
        <x:v>2015</x:v>
      </x:c>
      <x:c r="I536" s="22" t="str">
        <x:v>R2606P/R2682P/R2675P, R2623P</x:v>
      </x:c>
    </x:row>
    <x:row r="537" ht="21" customHeight="1">
      <x:c r="A537" s="22" t="str">
        <x:v>OIL-0044</x:v>
      </x:c>
      <x:c r="B537" s="22" t="str">
        <x:v>ap_ec57cfff3e590daef713</x:v>
      </x:c>
      <x:c r="C537" s="22" t="str">
        <x:v>MERCEDES-BENZ</x:v>
      </x:c>
      <x:c r="D537" s="22" t="str">
        <x:v>MIXTO</x:v>
      </x:c>
      <x:c r="E537" s="22" t="str">
        <x:v>639.601</x:v>
      </x:c>
      <x:c r="F537" s="22" t="str">
        <x:v>2.1L Turbo Diesel 4-cyl — OM 646.982</x:v>
      </x:c>
      <x:c r="G537" s="25" t="n">
        <x:v>2003</x:v>
      </x:c>
      <x:c r="H537" s="25" t="n">
        <x:v>2007</x:v>
      </x:c>
      <x:c r="I537" s="22" t="str">
        <x:v>R2606P/R2682P/R2675P, R2623P</x:v>
      </x:c>
    </x:row>
    <x:row r="538" ht="21" customHeight="1">
      <x:c r="A538" s="22" t="str">
        <x:v>OIL-0044</x:v>
      </x:c>
      <x:c r="B538" s="22" t="str">
        <x:v>ap_f80fee006825e7cf15e4</x:v>
      </x:c>
      <x:c r="C538" s="22" t="str">
        <x:v>MERCEDES-BENZ</x:v>
      </x:c>
      <x:c r="D538" s="22" t="str">
        <x:v>MIXTO</x:v>
      </x:c>
      <x:c r="E538" s="22" t="str">
        <x:v>639.601</x:v>
      </x:c>
      <x:c r="F538" s="22" t="str">
        <x:v>2.1L Turbo Diesel 4-cyl — OM 646.982 / OM 646.980</x:v>
      </x:c>
      <x:c r="G538" s="25" t="n">
        <x:v>2003</x:v>
      </x:c>
      <x:c r="H538" s="25" t="n">
        <x:v>2015</x:v>
      </x:c>
      <x:c r="I538" s="22" t="str">
        <x:v>R2606P/R2682P/R2675P, R2623P</x:v>
      </x:c>
    </x:row>
    <x:row r="539" ht="21" customHeight="1">
      <x:c r="A539" s="22" t="str">
        <x:v>OIL-0045</x:v>
      </x:c>
      <x:c r="B539" s="22" t="str">
        <x:v>ap_0b4dbc0b67db4e460382</x:v>
      </x:c>
      <x:c r="C539" s="22" t="str">
        <x:v>SKODA</x:v>
      </x:c>
      <x:c r="D539" s="22" t="str">
        <x:v>KAROQ</x:v>
      </x:c>
      <x:c r="E539" s="22" t="str">
        <x:v>NU7</x:v>
      </x:c>
      <x:c r="F539" s="22" t="str">
        <x:v>2L Turbo Petrol 4-cyl — DNNA</x:v>
      </x:c>
      <x:c r="G539" s="25" t="n">
        <x:v>2020</x:v>
      </x:c>
      <x:c r="H539" s="25" t="n">
        <x:v>2026</x:v>
      </x:c>
      <x:c r="I539" s="22" t="str">
        <x:v>R2740P, R2748P</x:v>
      </x:c>
    </x:row>
    <x:row r="540" ht="21" customHeight="1">
      <x:c r="A540" s="22" t="str">
        <x:v>OIL-0045</x:v>
      </x:c>
      <x:c r="B540" s="22" t="str">
        <x:v>ap_488d320c027494aebe2e</x:v>
      </x:c>
      <x:c r="C540" s="22" t="str">
        <x:v>SKODA</x:v>
      </x:c>
      <x:c r="D540" s="22" t="str">
        <x:v>KAROQ</x:v>
      </x:c>
      <x:c r="E540" s="22" t="str">
        <x:v>ND7</x:v>
      </x:c>
      <x:c r="F540" s="22" t="str">
        <x:v>2L Diesel 4-cyl — DFFA / DXRB / DTTC</x:v>
      </x:c>
      <x:c r="G540" s="25" t="n">
        <x:v>2017</x:v>
      </x:c>
      <x:c r="H540" s="25" t="n">
        <x:v>2026</x:v>
      </x:c>
      <x:c r="I540" s="22" t="str">
        <x:v>R2740P, R2748P</x:v>
      </x:c>
    </x:row>
    <x:row r="541" ht="21" customHeight="1">
      <x:c r="A541" s="22" t="str">
        <x:v>OIL-0045</x:v>
      </x:c>
      <x:c r="B541" s="22" t="str">
        <x:v>ap_6f4e33abc4f8299536bb</x:v>
      </x:c>
      <x:c r="C541" s="22" t="str">
        <x:v>SKODA</x:v>
      </x:c>
      <x:c r="D541" s="22" t="str">
        <x:v>KAROQ</x:v>
      </x:c>
      <x:c r="E541" s="22" t="str">
        <x:v>ND7</x:v>
      </x:c>
      <x:c r="F541" s="22" t="str">
        <x:v>2L Turbo Petrol 4-cyl — DKZA</x:v>
      </x:c>
      <x:c r="G541" s="25" t="n">
        <x:v>2018</x:v>
      </x:c>
      <x:c r="H541" s="25" t="n">
        <x:v>2026</x:v>
      </x:c>
      <x:c r="I541" s="22" t="str">
        <x:v>R2740P, R2748P</x:v>
      </x:c>
    </x:row>
    <x:row r="542" ht="21" customHeight="1">
      <x:c r="A542" s="22" t="str">
        <x:v>OIL-0045</x:v>
      </x:c>
      <x:c r="B542" s="22" t="str">
        <x:v>ap_7def191165d685485507</x:v>
      </x:c>
      <x:c r="C542" s="22" t="str">
        <x:v>SKODA</x:v>
      </x:c>
      <x:c r="D542" s="22" t="str">
        <x:v>KAROQ</x:v>
      </x:c>
      <x:c r="E542" s="22" t="str">
        <x:v>ND7</x:v>
      </x:c>
      <x:c r="F542" s="22" t="str">
        <x:v>2L Turbo Petrol 4-cyl — DNNA</x:v>
      </x:c>
      <x:c r="G542" s="25" t="n">
        <x:v>2020</x:v>
      </x:c>
      <x:c r="H542" s="25" t="n">
        <x:v>2026</x:v>
      </x:c>
      <x:c r="I542" s="22" t="str">
        <x:v>R2740P, R2748P</x:v>
      </x:c>
    </x:row>
    <x:row r="543" ht="21" customHeight="1">
      <x:c r="A543" s="22" t="str">
        <x:v>OIL-0045</x:v>
      </x:c>
      <x:c r="B543" s="22" t="str">
        <x:v>ap_8ce55becb496844e907d</x:v>
      </x:c>
      <x:c r="C543" s="22" t="str">
        <x:v>SKODA</x:v>
      </x:c>
      <x:c r="D543" s="22" t="str">
        <x:v>KAROQ</x:v>
      </x:c>
      <x:c r="E543" s="22" t="str">
        <x:v>NU7</x:v>
      </x:c>
      <x:c r="F543" s="22" t="str">
        <x:v>2L Turbo Petrol 4-cyl — DKZA</x:v>
      </x:c>
      <x:c r="G543" s="25" t="n">
        <x:v>2018</x:v>
      </x:c>
      <x:c r="H543" s="25" t="n">
        <x:v>2026</x:v>
      </x:c>
      <x:c r="I543" s="22" t="str">
        <x:v>R2740P, R2748P</x:v>
      </x:c>
    </x:row>
    <x:row r="544" ht="21" customHeight="1">
      <x:c r="A544" s="22" t="str">
        <x:v>OIL-0045</x:v>
      </x:c>
      <x:c r="B544" s="22" t="str">
        <x:v>ap_92cf70440bd9f5930f26</x:v>
      </x:c>
      <x:c r="C544" s="22" t="str">
        <x:v>SKODA</x:v>
      </x:c>
      <x:c r="D544" s="22" t="str">
        <x:v>KAROQ</x:v>
      </x:c>
      <x:c r="E544" s="22" t="str">
        <x:v>NU7</x:v>
      </x:c>
      <x:c r="F544" s="22" t="str">
        <x:v>2L Diesel 4-cyl — DFFA / DXRB / DTTC</x:v>
      </x:c>
      <x:c r="G544" s="25" t="n">
        <x:v>2017</x:v>
      </x:c>
      <x:c r="H544" s="25" t="n">
        <x:v>2026</x:v>
      </x:c>
      <x:c r="I544" s="22" t="str">
        <x:v>R2740P, R2748P</x:v>
      </x:c>
    </x:row>
    <x:row r="545" ht="21" customHeight="1">
      <x:c r="A545" s="22" t="str">
        <x:v>OIL-0045</x:v>
      </x:c>
      <x:c r="B545" s="22" t="str">
        <x:v>ap_22ac8281f7d942ef5735</x:v>
      </x:c>
      <x:c r="C545" s="22" t="str">
        <x:v>SKODA</x:v>
      </x:c>
      <x:c r="D545" s="22" t="str">
        <x:v>KODIAQ</x:v>
      </x:c>
      <x:c r="E545" s="22" t="str">
        <x:v>NS6</x:v>
      </x:c>
      <x:c r="F545" s="22" t="str">
        <x:v>2L Turbo Petrol 4-cyl — CZPA</x:v>
      </x:c>
      <x:c r="G545" s="25" t="n">
        <x:v>2016</x:v>
      </x:c>
      <x:c r="H545" s="25" t="n">
        <x:v>2026</x:v>
      </x:c>
      <x:c r="I545" s="22" t="str">
        <x:v>R2740P, R2748P</x:v>
      </x:c>
    </x:row>
    <x:row r="546" ht="21" customHeight="1">
      <x:c r="A546" s="22" t="str">
        <x:v>OIL-0045</x:v>
      </x:c>
      <x:c r="B546" s="22" t="str">
        <x:v>ap_4da47557461bc3a3f1f0</x:v>
      </x:c>
      <x:c r="C546" s="22" t="str">
        <x:v>SKODA</x:v>
      </x:c>
      <x:c r="D546" s="22" t="str">
        <x:v>KODIAQ</x:v>
      </x:c>
      <x:c r="E546" s="22" t="str">
        <x:v>NV7</x:v>
      </x:c>
      <x:c r="F546" s="22" t="str">
        <x:v>2L Turbo Diesel 4-cyl — DFHA</x:v>
      </x:c>
      <x:c r="G546" s="25" t="n">
        <x:v>2016</x:v>
      </x:c>
      <x:c r="H546" s="25" t="n">
        <x:v>2018</x:v>
      </x:c>
      <x:c r="I546" s="22" t="str">
        <x:v>R2740P, R2748P</x:v>
      </x:c>
    </x:row>
    <x:row r="547" ht="21" customHeight="1">
      <x:c r="A547" s="22" t="str">
        <x:v>OIL-0045</x:v>
      </x:c>
      <x:c r="B547" s="22" t="str">
        <x:v>ap_4f857e062f449287e087</x:v>
      </x:c>
      <x:c r="C547" s="22" t="str">
        <x:v>SKODA</x:v>
      </x:c>
      <x:c r="D547" s="22" t="str">
        <x:v>KODIAQ</x:v>
      </x:c>
      <x:c r="E547" s="22" t="str">
        <x:v>NV7</x:v>
      </x:c>
      <x:c r="F547" s="22" t="str">
        <x:v>2L Turbo Petrol 4-cyl — CZPA</x:v>
      </x:c>
      <x:c r="G547" s="25" t="n">
        <x:v>2016</x:v>
      </x:c>
      <x:c r="H547" s="25" t="n">
        <x:v>2026</x:v>
      </x:c>
      <x:c r="I547" s="22" t="str">
        <x:v>R2740P, R2748P</x:v>
      </x:c>
    </x:row>
    <x:row r="548" ht="21" customHeight="1">
      <x:c r="A548" s="22" t="str">
        <x:v>OIL-0045</x:v>
      </x:c>
      <x:c r="B548" s="22" t="str">
        <x:v>ap_65127055d187c094b172</x:v>
      </x:c>
      <x:c r="C548" s="22" t="str">
        <x:v>SKODA</x:v>
      </x:c>
      <x:c r="D548" s="22" t="str">
        <x:v>KODIAQ</x:v>
      </x:c>
      <x:c r="E548" s="22" t="str">
        <x:v>NV7</x:v>
      </x:c>
      <x:c r="F548" s="22" t="str">
        <x:v>2L Turbo Diesel 4-cyl — CUAA</x:v>
      </x:c>
      <x:c r="G548" s="25" t="n">
        <x:v>2018</x:v>
      </x:c>
      <x:c r="H548" s="25" t="n">
        <x:v>2026</x:v>
      </x:c>
      <x:c r="I548" s="22" t="str">
        <x:v>R2740P, R2748P</x:v>
      </x:c>
    </x:row>
    <x:row r="549" ht="21" customHeight="1">
      <x:c r="A549" s="22" t="str">
        <x:v>OIL-0045</x:v>
      </x:c>
      <x:c r="B549" s="22" t="str">
        <x:v>ap_7a0bd6d68da61d222f9d</x:v>
      </x:c>
      <x:c r="C549" s="22" t="str">
        <x:v>SKODA</x:v>
      </x:c>
      <x:c r="D549" s="22" t="str">
        <x:v>KODIAQ</x:v>
      </x:c>
      <x:c r="E549" s="22" t="str">
        <x:v>NS7</x:v>
      </x:c>
      <x:c r="F549" s="22" t="str">
        <x:v>2L Turbo Diesel 4-cyl — DFHA</x:v>
      </x:c>
      <x:c r="G549" s="25" t="n">
        <x:v>2016</x:v>
      </x:c>
      <x:c r="H549" s="25" t="n">
        <x:v>2018</x:v>
      </x:c>
      <x:c r="I549" s="22" t="str">
        <x:v>R2740P, R2748P</x:v>
      </x:c>
    </x:row>
    <x:row r="550" ht="21" customHeight="1">
      <x:c r="A550" s="22" t="str">
        <x:v>OIL-0045</x:v>
      </x:c>
      <x:c r="B550" s="22" t="str">
        <x:v>ap_92921d866f5abd049d1e</x:v>
      </x:c>
      <x:c r="C550" s="22" t="str">
        <x:v>SKODA</x:v>
      </x:c>
      <x:c r="D550" s="22" t="str">
        <x:v>KODIAQ</x:v>
      </x:c>
      <x:c r="E550" s="22" t="str">
        <x:v>NS7</x:v>
      </x:c>
      <x:c r="F550" s="22" t="str">
        <x:v>2L Turbo Petrol 4-cyl — CZPA</x:v>
      </x:c>
      <x:c r="G550" s="25" t="n">
        <x:v>2016</x:v>
      </x:c>
      <x:c r="H550" s="25" t="n">
        <x:v>2026</x:v>
      </x:c>
      <x:c r="I550" s="22" t="str">
        <x:v>R2740P, R2748P</x:v>
      </x:c>
    </x:row>
    <x:row r="551" ht="21" customHeight="1">
      <x:c r="A551" s="22" t="str">
        <x:v>OIL-0045</x:v>
      </x:c>
      <x:c r="B551" s="22" t="str">
        <x:v>ap_a3e8f5eb1671e0747c8e</x:v>
      </x:c>
      <x:c r="C551" s="22" t="str">
        <x:v>SKODA</x:v>
      </x:c>
      <x:c r="D551" s="22" t="str">
        <x:v>KODIAQ</x:v>
      </x:c>
      <x:c r="E551" s="22" t="str">
        <x:v>NS6</x:v>
      </x:c>
      <x:c r="F551" s="22" t="str">
        <x:v>2L Turbo Diesel 4-cyl — DFHA</x:v>
      </x:c>
      <x:c r="G551" s="25" t="n">
        <x:v>2016</x:v>
      </x:c>
      <x:c r="H551" s="25" t="n">
        <x:v>2018</x:v>
      </x:c>
      <x:c r="I551" s="22" t="str">
        <x:v>R2740P, R2748P</x:v>
      </x:c>
    </x:row>
    <x:row r="552" ht="21" customHeight="1">
      <x:c r="A552" s="22" t="str">
        <x:v>OIL-0045</x:v>
      </x:c>
      <x:c r="B552" s="22" t="str">
        <x:v>ap_b3f84fe0a2673df56187</x:v>
      </x:c>
      <x:c r="C552" s="22" t="str">
        <x:v>SKODA</x:v>
      </x:c>
      <x:c r="D552" s="22" t="str">
        <x:v>KODIAQ</x:v>
      </x:c>
      <x:c r="E552" s="22" t="str">
        <x:v>NS6</x:v>
      </x:c>
      <x:c r="F552" s="22" t="str">
        <x:v>2L Turbo Diesel 4-cyl — CUAA</x:v>
      </x:c>
      <x:c r="G552" s="25" t="n">
        <x:v>2018</x:v>
      </x:c>
      <x:c r="H552" s="25" t="n">
        <x:v>2026</x:v>
      </x:c>
      <x:c r="I552" s="22" t="str">
        <x:v>R2740P, R2748P</x:v>
      </x:c>
    </x:row>
    <x:row r="553" ht="21" customHeight="1">
      <x:c r="A553" s="22" t="str">
        <x:v>OIL-0045</x:v>
      </x:c>
      <x:c r="B553" s="22" t="str">
        <x:v>ap_cd84b647e14f310b5edf</x:v>
      </x:c>
      <x:c r="C553" s="22" t="str">
        <x:v>SKODA</x:v>
      </x:c>
      <x:c r="D553" s="22" t="str">
        <x:v>KODIAQ</x:v>
      </x:c>
      <x:c r="E553" s="22" t="str">
        <x:v>NS7</x:v>
      </x:c>
      <x:c r="F553" s="22" t="str">
        <x:v>2L Turbo Diesel 4-cyl — CUAA</x:v>
      </x:c>
      <x:c r="G553" s="25" t="n">
        <x:v>2018</x:v>
      </x:c>
      <x:c r="H553" s="25" t="n">
        <x:v>2026</x:v>
      </x:c>
      <x:c r="I553" s="22" t="str">
        <x:v>R2740P, R2748P</x:v>
      </x:c>
    </x:row>
    <x:row r="554" ht="21" customHeight="1">
      <x:c r="A554" s="22" t="str">
        <x:v>OIL-0046</x:v>
      </x:c>
      <x:c r="B554" s="22" t="str">
        <x:v>ap_16349c8216c176e08867</x:v>
      </x:c>
      <x:c r="C554" s="22" t="str">
        <x:v>TOYOTA</x:v>
      </x:c>
      <x:c r="D554" s="22" t="str">
        <x:v>AQUA</x:v>
      </x:c>
      <x:c r="E554" s="22" t="str">
        <x:v>MXPK10</x:v>
      </x:c>
      <x:c r="F554" s="22" t="str">
        <x:v>1.5L Petrol/Electric 3-cyl — M15A-FXE</x:v>
      </x:c>
      <x:c r="G554" s="25" t="n">
        <x:v>2021</x:v>
      </x:c>
      <x:c r="H554" s="25" t="n">
        <x:v>2026</x:v>
      </x:c>
      <x:c r="I554" s="22" t="str">
        <x:v>Z1096, Z386</x:v>
      </x:c>
    </x:row>
    <x:row r="555" ht="21" customHeight="1">
      <x:c r="A555" s="22" t="str">
        <x:v>OIL-0046</x:v>
      </x:c>
      <x:c r="B555" s="22" t="str">
        <x:v>ap_1bd7ff60e7e6e2e7d8eb</x:v>
      </x:c>
      <x:c r="C555" s="22" t="str">
        <x:v>TOYOTA</x:v>
      </x:c>
      <x:c r="D555" s="22" t="str">
        <x:v>VIOS</x:v>
      </x:c>
      <x:c r="E555" s="22" t="str">
        <x:v>MXPH10</x:v>
      </x:c>
      <x:c r="F555" s="22" t="str">
        <x:v>1.5L Petrol/Electric 3-cyl — M15A-FXE</x:v>
      </x:c>
      <x:c r="G555" s="25" t="n">
        <x:v>2020</x:v>
      </x:c>
      <x:c r="H555" s="25" t="n">
        <x:v>2026</x:v>
      </x:c>
      <x:c r="I555" s="22" t="str">
        <x:v>Z1096, Z386</x:v>
      </x:c>
    </x:row>
    <x:row r="556" ht="21" customHeight="1">
      <x:c r="A556" s="22" t="str">
        <x:v>OIL-0046</x:v>
      </x:c>
      <x:c r="B556" s="22" t="str">
        <x:v>ap_3276406d139473c758eb</x:v>
      </x:c>
      <x:c r="C556" s="22" t="str">
        <x:v>TOYOTA</x:v>
      </x:c>
      <x:c r="D556" s="22" t="str">
        <x:v>PLATZ</x:v>
      </x:c>
      <x:c r="E556" s="22" t="str">
        <x:v>MXPH10</x:v>
      </x:c>
      <x:c r="F556" s="22" t="str">
        <x:v>1.5L Petrol/Electric 3-cyl — M15A-FXE</x:v>
      </x:c>
      <x:c r="G556" s="25" t="n">
        <x:v>2020</x:v>
      </x:c>
      <x:c r="H556" s="25" t="n">
        <x:v>2026</x:v>
      </x:c>
      <x:c r="I556" s="22" t="str">
        <x:v>Z1096, Z386</x:v>
      </x:c>
    </x:row>
    <x:row r="557" ht="21" customHeight="1">
      <x:c r="A557" s="22" t="str">
        <x:v>OIL-0046</x:v>
      </x:c>
      <x:c r="B557" s="22" t="str">
        <x:v>ap_440bac4b3596c9290b5f</x:v>
      </x:c>
      <x:c r="C557" s="22" t="str">
        <x:v>TOYOTA</x:v>
      </x:c>
      <x:c r="D557" s="22" t="str">
        <x:v>YARIS</x:v>
      </x:c>
      <x:c r="E557" s="22" t="str">
        <x:v>MXPH10</x:v>
      </x:c>
      <x:c r="F557" s="22" t="str">
        <x:v>1.5L Petrol/Electric 3-cyl — M15A-FXE</x:v>
      </x:c>
      <x:c r="G557" s="25" t="n">
        <x:v>2020</x:v>
      </x:c>
      <x:c r="H557" s="25" t="n">
        <x:v>2026</x:v>
      </x:c>
      <x:c r="I557" s="22" t="str">
        <x:v>Z1096, Z386</x:v>
      </x:c>
    </x:row>
    <x:row r="558" ht="21" customHeight="1">
      <x:c r="A558" s="22" t="str">
        <x:v>OIL-0046</x:v>
      </x:c>
      <x:c r="B558" s="22" t="str">
        <x:v>ap_561d355a945e551f4e4b</x:v>
      </x:c>
      <x:c r="C558" s="22" t="str">
        <x:v>TOYOTA</x:v>
      </x:c>
      <x:c r="D558" s="22" t="str">
        <x:v>BELTA</x:v>
      </x:c>
      <x:c r="E558" s="22" t="str">
        <x:v>MXPH10</x:v>
      </x:c>
      <x:c r="F558" s="22" t="str">
        <x:v>1.5L Petrol/Electric 3-cyl — M15A-FXE</x:v>
      </x:c>
      <x:c r="G558" s="25" t="n">
        <x:v>2020</x:v>
      </x:c>
      <x:c r="H558" s="25" t="n">
        <x:v>2026</x:v>
      </x:c>
      <x:c r="I558" s="22" t="str">
        <x:v>Z1096, Z386</x:v>
      </x:c>
    </x:row>
    <x:row r="559" ht="21" customHeight="1">
      <x:c r="A559" s="22" t="str">
        <x:v>OIL-0046</x:v>
      </x:c>
      <x:c r="B559" s="22" t="str">
        <x:v>ap_667c436d433f81f5805e</x:v>
      </x:c>
      <x:c r="C559" s="22" t="str">
        <x:v>TOYOTA</x:v>
      </x:c>
      <x:c r="D559" s="22" t="str">
        <x:v>BELTA</x:v>
      </x:c>
      <x:c r="E559" s="22" t="str">
        <x:v>MXPH15</x:v>
      </x:c>
      <x:c r="F559" s="22" t="str">
        <x:v>1.5L Petrol/Electric 3-cyl — M15A-FXE</x:v>
      </x:c>
      <x:c r="G559" s="25" t="n">
        <x:v>2020</x:v>
      </x:c>
      <x:c r="H559" s="25" t="n">
        <x:v>2026</x:v>
      </x:c>
      <x:c r="I559" s="22" t="str">
        <x:v>Z1096, Z386</x:v>
      </x:c>
    </x:row>
    <x:row r="560" ht="21" customHeight="1">
      <x:c r="A560" s="22" t="str">
        <x:v>OIL-0046</x:v>
      </x:c>
      <x:c r="B560" s="22" t="str">
        <x:v>ap_697d166fcd793923ee84</x:v>
      </x:c>
      <x:c r="C560" s="22" t="str">
        <x:v>LEXUS</x:v>
      </x:c>
      <x:c r="D560" s="22" t="str">
        <x:v>LBX</x:v>
      </x:c>
      <x:c r="E560" s="22" t="str">
        <x:v>MAYH10</x:v>
      </x:c>
      <x:c r="F560" s="22" t="str">
        <x:v>1.5L Petrol/Electric 3-cyl — M15A-FXE</x:v>
      </x:c>
      <x:c r="G560" s="25" t="n">
        <x:v>2023</x:v>
      </x:c>
      <x:c r="H560" s="25" t="n">
        <x:v>2026</x:v>
      </x:c>
      <x:c r="I560" s="22" t="str">
        <x:v>Z1096, Z386</x:v>
      </x:c>
    </x:row>
    <x:row r="561" ht="21" customHeight="1">
      <x:c r="A561" s="22" t="str">
        <x:v>OIL-0046</x:v>
      </x:c>
      <x:c r="B561" s="22" t="str">
        <x:v>ap_6c305992aea6a9315865</x:v>
      </x:c>
      <x:c r="C561" s="22" t="str">
        <x:v>TOYOTA</x:v>
      </x:c>
      <x:c r="D561" s="22" t="str">
        <x:v>YARIS CROSS</x:v>
      </x:c>
      <x:c r="E561" s="22" t="str">
        <x:v>MXPJ10</x:v>
      </x:c>
      <x:c r="F561" s="22" t="str">
        <x:v>1.5L Petrol/Electric 3-cyl — M15A-FXE</x:v>
      </x:c>
      <x:c r="G561" s="25" t="n">
        <x:v>2020</x:v>
      </x:c>
      <x:c r="H561" s="25" t="n">
        <x:v>2026</x:v>
      </x:c>
      <x:c r="I561" s="22" t="str">
        <x:v>Z1096, Z386</x:v>
      </x:c>
    </x:row>
    <x:row r="562" ht="21" customHeight="1">
      <x:c r="A562" s="22" t="str">
        <x:v>OIL-0046</x:v>
      </x:c>
      <x:c r="B562" s="22" t="str">
        <x:v>ap_73abba9d57b568ea2b5b</x:v>
      </x:c>
      <x:c r="C562" s="22" t="str">
        <x:v>TOYOTA</x:v>
      </x:c>
      <x:c r="D562" s="22" t="str">
        <x:v>YARIS</x:v>
      </x:c>
      <x:c r="E562" s="22" t="str">
        <x:v>MXPH15</x:v>
      </x:c>
      <x:c r="F562" s="22" t="str">
        <x:v>1.5L Petrol/Electric 3-cyl — M15A-FXE</x:v>
      </x:c>
      <x:c r="G562" s="25" t="n">
        <x:v>2020</x:v>
      </x:c>
      <x:c r="H562" s="25" t="n">
        <x:v>2026</x:v>
      </x:c>
      <x:c r="I562" s="22" t="str">
        <x:v>Z1096, Z386</x:v>
      </x:c>
    </x:row>
    <x:row r="563" ht="21" customHeight="1">
      <x:c r="A563" s="22" t="str">
        <x:v>OIL-0046</x:v>
      </x:c>
      <x:c r="B563" s="22" t="str">
        <x:v>ap_7e5bb05b1c1c4a1bc934</x:v>
      </x:c>
      <x:c r="C563" s="22" t="str">
        <x:v>TOYOTA</x:v>
      </x:c>
      <x:c r="D563" s="22" t="str">
        <x:v>VIOS</x:v>
      </x:c>
      <x:c r="E563" s="22" t="str">
        <x:v>MXPH15</x:v>
      </x:c>
      <x:c r="F563" s="22" t="str">
        <x:v>1.5L Petrol/Electric 3-cyl — M15A-FXE</x:v>
      </x:c>
      <x:c r="G563" s="25" t="n">
        <x:v>2020</x:v>
      </x:c>
      <x:c r="H563" s="25" t="n">
        <x:v>2026</x:v>
      </x:c>
      <x:c r="I563" s="22" t="str">
        <x:v>Z1096, Z386</x:v>
      </x:c>
    </x:row>
    <x:row r="564" ht="21" customHeight="1">
      <x:c r="A564" s="22" t="str">
        <x:v>OIL-0046</x:v>
      </x:c>
      <x:c r="B564" s="22" t="str">
        <x:v>ap_7f973770b2e73fac0fe9</x:v>
      </x:c>
      <x:c r="C564" s="22" t="str">
        <x:v>TOYOTA</x:v>
      </x:c>
      <x:c r="D564" s="22" t="str">
        <x:v>AQUA</x:v>
      </x:c>
      <x:c r="E564" s="22" t="str">
        <x:v>MXPK11</x:v>
      </x:c>
      <x:c r="F564" s="22" t="str">
        <x:v>1.5L Petrol/Electric 3-cyl — M15A-FXE</x:v>
      </x:c>
      <x:c r="G564" s="25" t="n">
        <x:v>2021</x:v>
      </x:c>
      <x:c r="H564" s="25" t="n">
        <x:v>2026</x:v>
      </x:c>
      <x:c r="I564" s="22" t="str">
        <x:v>Z1096, Z386</x:v>
      </x:c>
    </x:row>
    <x:row r="565" ht="21" customHeight="1">
      <x:c r="A565" s="22" t="str">
        <x:v>OIL-0046</x:v>
      </x:c>
      <x:c r="B565" s="22" t="str">
        <x:v>ap_8a1d7e25a2400d365288</x:v>
      </x:c>
      <x:c r="C565" s="22" t="str">
        <x:v>TOYOTA</x:v>
      </x:c>
      <x:c r="D565" s="22" t="str">
        <x:v>YARIS</x:v>
      </x:c>
      <x:c r="E565" s="22" t="str">
        <x:v>MXPJ15</x:v>
      </x:c>
      <x:c r="F565" s="22" t="str">
        <x:v>1.5L Petrol/Electric 3-cyl — M15A-FXE</x:v>
      </x:c>
      <x:c r="G565" s="25" t="n">
        <x:v>2020</x:v>
      </x:c>
      <x:c r="H565" s="25" t="n">
        <x:v>2026</x:v>
      </x:c>
      <x:c r="I565" s="22" t="str">
        <x:v>Z1096, Z386</x:v>
      </x:c>
    </x:row>
    <x:row r="566" ht="21" customHeight="1">
      <x:c r="A566" s="22" t="str">
        <x:v>OIL-0046</x:v>
      </x:c>
      <x:c r="B566" s="22" t="str">
        <x:v>ap_c2a23a511d36d5394dd5</x:v>
      </x:c>
      <x:c r="C566" s="22" t="str">
        <x:v>TOYOTA</x:v>
      </x:c>
      <x:c r="D566" s="22" t="str">
        <x:v>YARIS CROSS</x:v>
      </x:c>
      <x:c r="E566" s="22" t="str">
        <x:v>MXPJ15</x:v>
      </x:c>
      <x:c r="F566" s="22" t="str">
        <x:v>1.5L Petrol/Electric 3-cyl — M15A-FXE</x:v>
      </x:c>
      <x:c r="G566" s="25" t="n">
        <x:v>2020</x:v>
      </x:c>
      <x:c r="H566" s="25" t="n">
        <x:v>2026</x:v>
      </x:c>
      <x:c r="I566" s="22" t="str">
        <x:v>Z1096, Z386</x:v>
      </x:c>
    </x:row>
    <x:row r="567" ht="21" customHeight="1">
      <x:c r="A567" s="22" t="str">
        <x:v>OIL-0046</x:v>
      </x:c>
      <x:c r="B567" s="22" t="str">
        <x:v>ap_d7a23b540766a2a756b2</x:v>
      </x:c>
      <x:c r="C567" s="22" t="str">
        <x:v>TOYOTA</x:v>
      </x:c>
      <x:c r="D567" s="22" t="str">
        <x:v>PLATZ</x:v>
      </x:c>
      <x:c r="E567" s="22" t="str">
        <x:v>MXPH15</x:v>
      </x:c>
      <x:c r="F567" s="22" t="str">
        <x:v>1.5L Petrol/Electric 3-cyl — M15A-FXE</x:v>
      </x:c>
      <x:c r="G567" s="25" t="n">
        <x:v>2020</x:v>
      </x:c>
      <x:c r="H567" s="25" t="n">
        <x:v>2026</x:v>
      </x:c>
      <x:c r="I567" s="22" t="str">
        <x:v>Z1096, Z386</x:v>
      </x:c>
    </x:row>
    <x:row r="568" ht="21" customHeight="1">
      <x:c r="A568" s="22" t="str">
        <x:v>OIL-0046</x:v>
      </x:c>
      <x:c r="B568" s="22" t="str">
        <x:v>ap_db110fe8edad32e56110</x:v>
      </x:c>
      <x:c r="C568" s="22" t="str">
        <x:v>TOYOTA</x:v>
      </x:c>
      <x:c r="D568" s="22" t="str">
        <x:v>VITZ</x:v>
      </x:c>
      <x:c r="E568" s="22" t="str">
        <x:v>MXPH10</x:v>
      </x:c>
      <x:c r="F568" s="22" t="str">
        <x:v>1.5L Petrol/Electric 3-cyl — M15A-FXE</x:v>
      </x:c>
      <x:c r="G568" s="25" t="n">
        <x:v>2020</x:v>
      </x:c>
      <x:c r="H568" s="25" t="n">
        <x:v>2026</x:v>
      </x:c>
      <x:c r="I568" s="22" t="str">
        <x:v>Z1096, Z386</x:v>
      </x:c>
    </x:row>
    <x:row r="569" ht="21" customHeight="1">
      <x:c r="A569" s="22" t="str">
        <x:v>OIL-0046</x:v>
      </x:c>
      <x:c r="B569" s="22" t="str">
        <x:v>ap_e18cbdd2afd1825458e2</x:v>
      </x:c>
      <x:c r="C569" s="22" t="str">
        <x:v>TOYOTA</x:v>
      </x:c>
      <x:c r="D569" s="22" t="str">
        <x:v>YARIS</x:v>
      </x:c>
      <x:c r="E569" s="22" t="str">
        <x:v>MXPJ10</x:v>
      </x:c>
      <x:c r="F569" s="22" t="str">
        <x:v>1.5L Petrol/Electric 3-cyl — M15A-FXE</x:v>
      </x:c>
      <x:c r="G569" s="25" t="n">
        <x:v>2020</x:v>
      </x:c>
      <x:c r="H569" s="25" t="n">
        <x:v>2026</x:v>
      </x:c>
      <x:c r="I569" s="22" t="str">
        <x:v>Z1096, Z386</x:v>
      </x:c>
    </x:row>
    <x:row r="570" ht="21" customHeight="1">
      <x:c r="A570" s="22" t="str">
        <x:v>OIL-0046</x:v>
      </x:c>
      <x:c r="B570" s="22" t="str">
        <x:v>ap_f1f434e529fdafcbb83f</x:v>
      </x:c>
      <x:c r="C570" s="22" t="str">
        <x:v>TOYOTA</x:v>
      </x:c>
      <x:c r="D570" s="22" t="str">
        <x:v>VITZ</x:v>
      </x:c>
      <x:c r="E570" s="22" t="str">
        <x:v>MXPH15</x:v>
      </x:c>
      <x:c r="F570" s="22" t="str">
        <x:v>1.5L Petrol/Electric 3-cyl — M15A-FXE</x:v>
      </x:c>
      <x:c r="G570" s="25" t="n">
        <x:v>2020</x:v>
      </x:c>
      <x:c r="H570" s="25" t="n">
        <x:v>2026</x:v>
      </x:c>
      <x:c r="I570" s="22" t="str">
        <x:v>Z1096, Z386</x:v>
      </x:c>
    </x:row>
    <x:row r="571" ht="21" customHeight="1">
      <x:c r="A571" s="22" t="str">
        <x:v>OIL-0046</x:v>
      </x:c>
      <x:c r="B571" s="22" t="str">
        <x:v>ap_f43b98d0ced7f7619103</x:v>
      </x:c>
      <x:c r="C571" s="22" t="str">
        <x:v>LEXUS</x:v>
      </x:c>
      <x:c r="D571" s="22" t="str">
        <x:v>LBX</x:v>
      </x:c>
      <x:c r="E571" s="22" t="str">
        <x:v>MAYH15</x:v>
      </x:c>
      <x:c r="F571" s="22" t="str">
        <x:v>1.5L Petrol/Electric 3-cyl — M15A-FXE</x:v>
      </x:c>
      <x:c r="G571" s="25" t="n">
        <x:v>2023</x:v>
      </x:c>
      <x:c r="H571" s="25" t="n">
        <x:v>2026</x:v>
      </x:c>
      <x:c r="I571" s="22" t="str">
        <x:v>Z1096, Z386</x:v>
      </x:c>
    </x:row>
    <x:row r="572" ht="21" customHeight="1">
      <x:c r="A572" s="22" t="str">
        <x:v>OIL-0047</x:v>
      </x:c>
      <x:c r="B572" s="22" t="str">
        <x:v>ap_1ead1fad179426f934f4</x:v>
      </x:c>
      <x:c r="C572" s="22" t="str">
        <x:v>VOLKSWAGEN</x:v>
      </x:c>
      <x:c r="D572" s="22" t="str">
        <x:v>GOLF</x:v>
      </x:c>
      <x:c r="E572" s="22" t="str">
        <x:v>1K1</x:v>
      </x:c>
      <x:c r="F572" s="22" t="str">
        <x:v>2L Petrol 4-cyl — BVX / BLX</x:v>
      </x:c>
      <x:c r="G572" s="25" t="n">
        <x:v>2004</x:v>
      </x:c>
      <x:c r="H572" s="25" t="n">
        <x:v>2008</x:v>
      </x:c>
      <x:c r="I572" s="22" t="str">
        <x:v>R2615P, R2646P</x:v>
      </x:c>
    </x:row>
    <x:row r="573" ht="21" customHeight="1">
      <x:c r="A573" s="22" t="str">
        <x:v>OIL-0047</x:v>
      </x:c>
      <x:c r="B573" s="22" t="str">
        <x:v>ap_2bf52ffb14cc99827b88</x:v>
      </x:c>
      <x:c r="C573" s="22" t="str">
        <x:v>VOLKSWAGEN</x:v>
      </x:c>
      <x:c r="D573" s="22" t="str">
        <x:v>GOLF</x:v>
      </x:c>
      <x:c r="E573" s="22" t="str">
        <x:v>1K1</x:v>
      </x:c>
      <x:c r="F573" s="22" t="str">
        <x:v>2L Turbo Diesel 4-cyl — BMN</x:v>
      </x:c>
      <x:c r="G573" s="25" t="n">
        <x:v>2005</x:v>
      </x:c>
      <x:c r="H573" s="25" t="n">
        <x:v>2008</x:v>
      </x:c>
      <x:c r="I573" s="22" t="str">
        <x:v>R2615P, R2646P</x:v>
      </x:c>
    </x:row>
    <x:row r="574" ht="21" customHeight="1">
      <x:c r="A574" s="22" t="str">
        <x:v>OIL-0047</x:v>
      </x:c>
      <x:c r="B574" s="22" t="str">
        <x:v>ap_5de6298384ae18b2c586</x:v>
      </x:c>
      <x:c r="C574" s="22" t="str">
        <x:v>VOLKSWAGEN</x:v>
      </x:c>
      <x:c r="D574" s="22" t="str">
        <x:v>GOLF</x:v>
      </x:c>
      <x:c r="E574" s="22" t="str">
        <x:v>1K1</x:v>
      </x:c>
      <x:c r="F574" s="22" t="str">
        <x:v>2L Turbo Petrol 4-cyl — BYD</x:v>
      </x:c>
      <x:c r="G574" s="25" t="n">
        <x:v>2006</x:v>
      </x:c>
      <x:c r="H574" s="25" t="n">
        <x:v>2008</x:v>
      </x:c>
      <x:c r="I574" s="22" t="str">
        <x:v>R2615P, R2646P</x:v>
      </x:c>
    </x:row>
    <x:row r="575" ht="21" customHeight="1">
      <x:c r="A575" s="22" t="str">
        <x:v>OIL-0047</x:v>
      </x:c>
      <x:c r="B575" s="22" t="str">
        <x:v>ap_5df7925d7d546692267e</x:v>
      </x:c>
      <x:c r="C575" s="22" t="str">
        <x:v>VOLKSWAGEN</x:v>
      </x:c>
      <x:c r="D575" s="22" t="str">
        <x:v>GOLF</x:v>
      </x:c>
      <x:c r="E575" s="22" t="str">
        <x:v>1K1</x:v>
      </x:c>
      <x:c r="F575" s="22" t="str">
        <x:v>1.9L Turbo Diesel 4-cyl — BLS / BKC / BXE</x:v>
      </x:c>
      <x:c r="G575" s="25" t="n">
        <x:v>2003</x:v>
      </x:c>
      <x:c r="H575" s="25" t="n">
        <x:v>2008</x:v>
      </x:c>
      <x:c r="I575" s="22" t="str">
        <x:v>R2615P, R2646P</x:v>
      </x:c>
    </x:row>
    <x:row r="576" ht="21" customHeight="1">
      <x:c r="A576" s="22" t="str">
        <x:v>OIL-0047</x:v>
      </x:c>
      <x:c r="B576" s="22" t="str">
        <x:v>ap_6587746a252c7f975265</x:v>
      </x:c>
      <x:c r="C576" s="22" t="str">
        <x:v>VOLKSWAGEN</x:v>
      </x:c>
      <x:c r="D576" s="22" t="str">
        <x:v>GOLF</x:v>
      </x:c>
      <x:c r="E576" s="22" t="str">
        <x:v>1K1</x:v>
      </x:c>
      <x:c r="F576" s="22" t="str">
        <x:v>1.9L Turbo Diesel 4-cyl — BLS / BKC / BXE</x:v>
      </x:c>
      <x:c r="G576" s="25" t="n">
        <x:v>2004</x:v>
      </x:c>
      <x:c r="H576" s="25" t="n">
        <x:v>2008</x:v>
      </x:c>
      <x:c r="I576" s="22" t="str">
        <x:v>R2615P, R2646P</x:v>
      </x:c>
    </x:row>
    <x:row r="577" ht="21" customHeight="1">
      <x:c r="A577" s="22" t="str">
        <x:v>OIL-0047</x:v>
      </x:c>
      <x:c r="B577" s="22" t="str">
        <x:v>ap_704d523345828a9fec4b</x:v>
      </x:c>
      <x:c r="C577" s="22" t="str">
        <x:v>VOLKSWAGEN</x:v>
      </x:c>
      <x:c r="D577" s="22" t="str">
        <x:v>GOLF</x:v>
      </x:c>
      <x:c r="E577" s="22" t="str">
        <x:v>1K1</x:v>
      </x:c>
      <x:c r="F577" s="22" t="str">
        <x:v>2L Turbo Diesel 4-cyl — BKD</x:v>
      </x:c>
      <x:c r="G577" s="25" t="n">
        <x:v>2004</x:v>
      </x:c>
      <x:c r="H577" s="25" t="n">
        <x:v>2008</x:v>
      </x:c>
      <x:c r="I577" s="22" t="str">
        <x:v>R2615P, R2646P</x:v>
      </x:c>
    </x:row>
    <x:row r="578" ht="21" customHeight="1">
      <x:c r="A578" s="22" t="str">
        <x:v>OIL-0047</x:v>
      </x:c>
      <x:c r="B578" s="22" t="str">
        <x:v>ap_7645fb8b878f857bdb12</x:v>
      </x:c>
      <x:c r="C578" s="22" t="str">
        <x:v>VOLKSWAGEN</x:v>
      </x:c>
      <x:c r="D578" s="22" t="str">
        <x:v>GOLF</x:v>
      </x:c>
      <x:c r="E578" s="22" t="str">
        <x:v>1K1</x:v>
      </x:c>
      <x:c r="F578" s="22" t="str">
        <x:v>1.9L Turbo Diesel 4-cyl — BXF / BRU / BXJ</x:v>
      </x:c>
      <x:c r="G578" s="25" t="n">
        <x:v>2004</x:v>
      </x:c>
      <x:c r="H578" s="25" t="n">
        <x:v>2008</x:v>
      </x:c>
      <x:c r="I578" s="22" t="str">
        <x:v>R2615P, R2646P</x:v>
      </x:c>
    </x:row>
    <x:row r="579" ht="21" customHeight="1">
      <x:c r="A579" s="22" t="str">
        <x:v>OIL-0047</x:v>
      </x:c>
      <x:c r="B579" s="22" t="str">
        <x:v>ap_7698f3a18a7627035644</x:v>
      </x:c>
      <x:c r="C579" s="22" t="str">
        <x:v>VOLKSWAGEN</x:v>
      </x:c>
      <x:c r="D579" s="22" t="str">
        <x:v>GOLF</x:v>
      </x:c>
      <x:c r="E579" s="22" t="str">
        <x:v>1K1</x:v>
      </x:c>
      <x:c r="F579" s="22" t="str">
        <x:v>2L Turbo Diesel 4-cyl — BMM</x:v>
      </x:c>
      <x:c r="G579" s="25" t="n">
        <x:v>2004</x:v>
      </x:c>
      <x:c r="H579" s="25" t="n">
        <x:v>2008</x:v>
      </x:c>
      <x:c r="I579" s="22" t="str">
        <x:v>R2615P, R2646P</x:v>
      </x:c>
    </x:row>
    <x:row r="580" ht="21" customHeight="1">
      <x:c r="A580" s="22" t="str">
        <x:v>OIL-0047</x:v>
      </x:c>
      <x:c r="B580" s="22" t="str">
        <x:v>ap_b17b9c56f26571d39227</x:v>
      </x:c>
      <x:c r="C580" s="22" t="str">
        <x:v>VOLKSWAGEN</x:v>
      </x:c>
      <x:c r="D580" s="22" t="str">
        <x:v>GOLF</x:v>
      </x:c>
      <x:c r="E580" s="22" t="str">
        <x:v>1K1</x:v>
      </x:c>
      <x:c r="F580" s="22" t="str">
        <x:v>2L Turbo Diesel 4-cyl — BKD</x:v>
      </x:c>
      <x:c r="G580" s="25" t="n">
        <x:v>2003</x:v>
      </x:c>
      <x:c r="H580" s="25" t="n">
        <x:v>2008</x:v>
      </x:c>
      <x:c r="I580" s="22" t="str">
        <x:v>R2615P, R2646P</x:v>
      </x:c>
    </x:row>
    <x:row r="581" ht="21" customHeight="1">
      <x:c r="A581" s="22" t="str">
        <x:v>OIL-0047</x:v>
      </x:c>
      <x:c r="B581" s="22" t="str">
        <x:v>ap_b2c9544e072883383ae3</x:v>
      </x:c>
      <x:c r="C581" s="22" t="str">
        <x:v>VOLKSWAGEN</x:v>
      </x:c>
      <x:c r="D581" s="22" t="str">
        <x:v>GOLF</x:v>
      </x:c>
      <x:c r="E581" s="22" t="str">
        <x:v>1K1</x:v>
      </x:c>
      <x:c r="F581" s="22" t="str">
        <x:v>2L Turbo Diesel 4-cyl — BMM</x:v>
      </x:c>
      <x:c r="G581" s="25" t="n">
        <x:v>2007</x:v>
      </x:c>
      <x:c r="H581" s="25" t="n">
        <x:v>2008</x:v>
      </x:c>
      <x:c r="I581" s="22" t="str">
        <x:v>R2615P, R2646P</x:v>
      </x:c>
    </x:row>
    <x:row r="582" ht="21" customHeight="1">
      <x:c r="A582" s="22" t="str">
        <x:v>OIL-0047</x:v>
      </x:c>
      <x:c r="B582" s="22" t="str">
        <x:v>ap_d4ecea567edb1eb9f34f</x:v>
      </x:c>
      <x:c r="C582" s="22" t="str">
        <x:v>VOLKSWAGEN</x:v>
      </x:c>
      <x:c r="D582" s="22" t="str">
        <x:v>GOLF</x:v>
      </x:c>
      <x:c r="E582" s="22" t="str">
        <x:v>1K1</x:v>
      </x:c>
      <x:c r="F582" s="22" t="str">
        <x:v>2L Petrol 4-cyl — BVX / BLX / BLY +4</x:v>
      </x:c>
      <x:c r="G582" s="25" t="n">
        <x:v>2004</x:v>
      </x:c>
      <x:c r="H582" s="25" t="n">
        <x:v>2008</x:v>
      </x:c>
      <x:c r="I582" s="22" t="str">
        <x:v>R2615P, R2646P</x:v>
      </x:c>
    </x:row>
    <x:row r="583" ht="21" customHeight="1">
      <x:c r="A583" s="22" t="str">
        <x:v>OIL-0047</x:v>
      </x:c>
      <x:c r="B583" s="22" t="str">
        <x:v>ap_e9a90deda7d8c6af6772</x:v>
      </x:c>
      <x:c r="C583" s="22" t="str">
        <x:v>VOLKSWAGEN</x:v>
      </x:c>
      <x:c r="D583" s="22" t="str">
        <x:v>GOLF</x:v>
      </x:c>
      <x:c r="E583" s="22" t="str">
        <x:v>1K1</x:v>
      </x:c>
      <x:c r="F583" s="22" t="str">
        <x:v>2L Turbo Petrol 4-cyl — AXX / CAWB / BWA</x:v>
      </x:c>
      <x:c r="G583" s="25" t="n">
        <x:v>2004</x:v>
      </x:c>
      <x:c r="H583" s="25" t="n">
        <x:v>2009</x:v>
      </x:c>
      <x:c r="I583" s="22" t="str">
        <x:v>R2615P, R2646P</x:v>
      </x:c>
    </x:row>
    <x:row r="584" ht="21" customHeight="1">
      <x:c r="A584" s="22" t="str">
        <x:v>OIL-0047</x:v>
      </x:c>
      <x:c r="B584" s="22" t="str">
        <x:v>ap_12746eefb27c9c3906ba</x:v>
      </x:c>
      <x:c r="C584" s="22" t="str">
        <x:v>VOLKSWAGEN</x:v>
      </x:c>
      <x:c r="D584" s="22" t="str">
        <x:v>JETTA</x:v>
      </x:c>
      <x:c r="E584" s="22" t="str">
        <x:v>1K2</x:v>
      </x:c>
      <x:c r="F584" s="22" t="str">
        <x:v>1.9L Turbo Diesel 4-cyl — BLS / BKC / BXE</x:v>
      </x:c>
      <x:c r="G584" s="25" t="n">
        <x:v>2005</x:v>
      </x:c>
      <x:c r="H584" s="25" t="n">
        <x:v>2010</x:v>
      </x:c>
      <x:c r="I584" s="22" t="str">
        <x:v>R2615P, R2646P</x:v>
      </x:c>
    </x:row>
    <x:row r="585" ht="21" customHeight="1">
      <x:c r="A585" s="22" t="str">
        <x:v>OIL-0047</x:v>
      </x:c>
      <x:c r="B585" s="22" t="str">
        <x:v>ap_8d3ae6b1f3cd4f18c24d</x:v>
      </x:c>
      <x:c r="C585" s="22" t="str">
        <x:v>VOLKSWAGEN</x:v>
      </x:c>
      <x:c r="D585" s="22" t="str">
        <x:v>JETTA</x:v>
      </x:c>
      <x:c r="E585" s="22" t="str">
        <x:v>1K2</x:v>
      </x:c>
      <x:c r="F585" s="22" t="str">
        <x:v>2L Turbo Diesel 4-cyl — CBDA / AZV</x:v>
      </x:c>
      <x:c r="G585" s="25" t="n">
        <x:v>2005</x:v>
      </x:c>
      <x:c r="H585" s="25" t="n">
        <x:v>2010</x:v>
      </x:c>
      <x:c r="I585" s="22" t="str">
        <x:v>R2615P, R2646P</x:v>
      </x:c>
    </x:row>
    <x:row r="586" ht="21" customHeight="1">
      <x:c r="A586" s="22" t="str">
        <x:v>OIL-0047</x:v>
      </x:c>
      <x:c r="B586" s="22" t="str">
        <x:v>ap_976c02c2a7c9c13a787d</x:v>
      </x:c>
      <x:c r="C586" s="22" t="str">
        <x:v>VOLKSWAGEN</x:v>
      </x:c>
      <x:c r="D586" s="22" t="str">
        <x:v>JETTA</x:v>
      </x:c>
      <x:c r="E586" s="22" t="str">
        <x:v>1K2</x:v>
      </x:c>
      <x:c r="F586" s="22" t="str">
        <x:v>2L Turbo Diesel 4-cyl — BMN / CEGA</x:v>
      </x:c>
      <x:c r="G586" s="25" t="n">
        <x:v>2006</x:v>
      </x:c>
      <x:c r="H586" s="25" t="n">
        <x:v>2010</x:v>
      </x:c>
      <x:c r="I586" s="22" t="str">
        <x:v>R2615P, R2646P</x:v>
      </x:c>
    </x:row>
    <x:row r="587" ht="21" customHeight="1">
      <x:c r="A587" s="22" t="str">
        <x:v>OIL-0047</x:v>
      </x:c>
      <x:c r="B587" s="22" t="str">
        <x:v>ap_9928efc26d63469484ee</x:v>
      </x:c>
      <x:c r="C587" s="22" t="str">
        <x:v>VOLKSWAGEN</x:v>
      </x:c>
      <x:c r="D587" s="22" t="str">
        <x:v>JETTA</x:v>
      </x:c>
      <x:c r="E587" s="22" t="str">
        <x:v>1K2</x:v>
      </x:c>
      <x:c r="F587" s="22" t="str">
        <x:v>2L Turbo Diesel 4-cyl — BKD / CJAA / CBDB</x:v>
      </x:c>
      <x:c r="G587" s="25" t="n">
        <x:v>2005</x:v>
      </x:c>
      <x:c r="H587" s="25" t="n">
        <x:v>2010</x:v>
      </x:c>
      <x:c r="I587" s="22" t="str">
        <x:v>R2615P, R2646P</x:v>
      </x:c>
    </x:row>
    <x:row r="588" ht="21" customHeight="1">
      <x:c r="A588" s="22" t="str">
        <x:v>OIL-0047</x:v>
      </x:c>
      <x:c r="B588" s="22" t="str">
        <x:v>ap_c76245c51d541344b764</x:v>
      </x:c>
      <x:c r="C588" s="22" t="str">
        <x:v>VOLKSWAGEN</x:v>
      </x:c>
      <x:c r="D588" s="22" t="str">
        <x:v>JETTA</x:v>
      </x:c>
      <x:c r="E588" s="22" t="str">
        <x:v>1K2</x:v>
      </x:c>
      <x:c r="F588" s="22" t="str">
        <x:v>2L Turbo Petrol 4-cyl — BPY / CCTA / CAWB +2</x:v>
      </x:c>
      <x:c r="G588" s="25" t="n">
        <x:v>2005</x:v>
      </x:c>
      <x:c r="H588" s="25" t="n">
        <x:v>2010</x:v>
      </x:c>
      <x:c r="I588" s="22" t="str">
        <x:v>R2615P, R2646P</x:v>
      </x:c>
    </x:row>
    <x:row r="589" ht="21" customHeight="1">
      <x:c r="A589" s="22" t="str">
        <x:v>OIL-0047</x:v>
      </x:c>
      <x:c r="B589" s="22" t="str">
        <x:v>ap_ca51feb1f90ed35132db</x:v>
      </x:c>
      <x:c r="C589" s="22" t="str">
        <x:v>VOLKSWAGEN</x:v>
      </x:c>
      <x:c r="D589" s="22" t="str">
        <x:v>JETTA</x:v>
      </x:c>
      <x:c r="E589" s="22" t="str">
        <x:v>1K2</x:v>
      </x:c>
      <x:c r="F589" s="22" t="str">
        <x:v>2L Petrol 4-cyl — BLY / BVY / BVZ +1</x:v>
      </x:c>
      <x:c r="G589" s="25" t="n">
        <x:v>2005</x:v>
      </x:c>
      <x:c r="H589" s="25" t="n">
        <x:v>2010</x:v>
      </x:c>
      <x:c r="I589" s="22" t="str">
        <x:v>R2615P, R2646P</x:v>
      </x:c>
    </x:row>
    <x:row r="590" ht="21" customHeight="1">
      <x:c r="A590" s="22" t="str">
        <x:v>OIL-0047</x:v>
      </x:c>
      <x:c r="B590" s="22" t="str">
        <x:v>ap_e9187877d3bd52b06fe1</x:v>
      </x:c>
      <x:c r="C590" s="22" t="str">
        <x:v>VOLKSWAGEN</x:v>
      </x:c>
      <x:c r="D590" s="22" t="str">
        <x:v>JETTA</x:v>
      </x:c>
      <x:c r="E590" s="22" t="str">
        <x:v>1K2</x:v>
      </x:c>
      <x:c r="F590" s="22" t="str">
        <x:v>2L Turbo Diesel 4-cyl — BMM</x:v>
      </x:c>
      <x:c r="G590" s="25" t="n">
        <x:v>2005</x:v>
      </x:c>
      <x:c r="H590" s="25" t="n">
        <x:v>2010</x:v>
      </x:c>
      <x:c r="I590" s="22" t="str">
        <x:v>R2615P, R2646P</x:v>
      </x:c>
    </x:row>
    <x:row r="591" ht="21" customHeight="1">
      <x:c r="A591" s="22" t="str">
        <x:v>OIL-0048</x:v>
      </x:c>
      <x:c r="B591" s="22" t="str">
        <x:v>ap_811ce774fa5ea35699e0</x:v>
      </x:c>
      <x:c r="C591" s="22" t="str">
        <x:v>MERCEDES-BENZ</x:v>
      </x:c>
      <x:c r="D591" s="22" t="str">
        <x:v>A-CLASS</x:v>
      </x:c>
      <x:c r="E591" s="22" t="str">
        <x:v>168.031</x:v>
      </x:c>
      <x:c r="F591" s="22" t="str">
        <x:v>1.4L Petrol 4-cyl — M 166.940</x:v>
      </x:c>
      <x:c r="G591" s="25" t="n">
        <x:v>1997</x:v>
      </x:c>
      <x:c r="H591" s="25" t="n">
        <x:v>2004</x:v>
      </x:c>
      <x:c r="I591" s="22" t="str">
        <x:v>R2613P, R2678P</x:v>
      </x:c>
    </x:row>
    <x:row r="592" ht="21" customHeight="1">
      <x:c r="A592" s="22" t="str">
        <x:v>OIL-0048</x:v>
      </x:c>
      <x:c r="B592" s="22" t="str">
        <x:v>ap_f0557f44bb841686c7c3</x:v>
      </x:c>
      <x:c r="C592" s="22" t="str">
        <x:v>MERCEDES-BENZ</x:v>
      </x:c>
      <x:c r="D592" s="22" t="str">
        <x:v>A-CLASS</x:v>
      </x:c>
      <x:c r="E592" s="22" t="str">
        <x:v>168.131</x:v>
      </x:c>
      <x:c r="F592" s="22" t="str">
        <x:v>1.4L Petrol 4-cyl — M 166.940</x:v>
      </x:c>
      <x:c r="G592" s="25" t="n">
        <x:v>1997</x:v>
      </x:c>
      <x:c r="H592" s="25" t="n">
        <x:v>2004</x:v>
      </x:c>
      <x:c r="I592" s="22" t="str">
        <x:v>R2613P, R2678P</x:v>
      </x:c>
    </x:row>
    <x:row r="593" ht="21" customHeight="1">
      <x:c r="A593" s="22" t="str">
        <x:v>OIL-0049</x:v>
      </x:c>
      <x:c r="B593" s="22" t="str">
        <x:v>ap_461cec85239e856abeb4</x:v>
      </x:c>
      <x:c r="C593" s="22" t="str">
        <x:v>SUBARU</x:v>
      </x:c>
      <x:c r="D593" s="22" t="str">
        <x:v>TREZIA</x:v>
      </x:c>
      <x:c r="E593" s="22" t="str">
        <x:v>NSP120X</x:v>
      </x:c>
      <x:c r="F593" s="22" t="str">
        <x:v>1.3L Petrol 4-cyl — 1NR-FE / 1NR-FKE</x:v>
      </x:c>
      <x:c r="G593" s="25" t="n">
        <x:v>2011</x:v>
      </x:c>
      <x:c r="H593" s="25" t="n">
        <x:v>2026</x:v>
      </x:c>
      <x:c r="I593" s="22" t="str">
        <x:v>R2620P, R2623P</x:v>
      </x:c>
    </x:row>
    <x:row r="594" ht="21" customHeight="1">
      <x:c r="A594" s="22" t="str">
        <x:v>OIL-0049</x:v>
      </x:c>
      <x:c r="B594" s="22" t="str">
        <x:v>ap_6fdfe0cd6423217bc070</x:v>
      </x:c>
      <x:c r="C594" s="22" t="str">
        <x:v>SUBARU</x:v>
      </x:c>
      <x:c r="D594" s="22" t="str">
        <x:v>TREZIA</x:v>
      </x:c>
      <x:c r="E594" s="22" t="str">
        <x:v>NSP120L</x:v>
      </x:c>
      <x:c r="F594" s="22" t="str">
        <x:v>1.3L Petrol 4-cyl — 1NR-FE / 1NR-FKE</x:v>
      </x:c>
      <x:c r="G594" s="25" t="n">
        <x:v>2011</x:v>
      </x:c>
      <x:c r="H594" s="25" t="n">
        <x:v>2026</x:v>
      </x:c>
      <x:c r="I594" s="22" t="str">
        <x:v>R2620P, R2623P</x:v>
      </x:c>
    </x:row>
    <x:row r="595" ht="21" customHeight="1">
      <x:c r="A595" s="22" t="str">
        <x:v>OIL-0050</x:v>
      </x:c>
      <x:c r="B595" s="22" t="str">
        <x:v>ap_f2a67f46a98dd7e1a04d</x:v>
      </x:c>
      <x:c r="C595" s="22" t="str">
        <x:v>MERCEDES-BENZ</x:v>
      </x:c>
      <x:c r="D595" s="22" t="str">
        <x:v>S-CLASS</x:v>
      </x:c>
      <x:c r="E595" s="22" t="str">
        <x:v>221.122</x:v>
      </x:c>
      <x:c r="F595" s="22" t="str">
        <x:v>3L Turbo Diesel V6 — OM 642.930</x:v>
      </x:c>
      <x:c r="G595" s="25" t="n">
        <x:v>2005</x:v>
      </x:c>
      <x:c r="H595" s="25" t="n">
        <x:v>2013</x:v>
      </x:c>
      <x:c r="I595" s="22" t="str">
        <x:v>R2623P, R2684P</x:v>
      </x:c>
    </x:row>
    <x:row r="596" ht="21" customHeight="1">
      <x:c r="A596" s="22" t="str">
        <x:v>OIL-0050</x:v>
      </x:c>
      <x:c r="B596" s="22" t="str">
        <x:v>ap_f8613264bbf353f62832</x:v>
      </x:c>
      <x:c r="C596" s="22" t="str">
        <x:v>MERCEDES-BENZ</x:v>
      </x:c>
      <x:c r="D596" s="22" t="str">
        <x:v>S-CLASS</x:v>
      </x:c>
      <x:c r="E596" s="22" t="str">
        <x:v>221.022</x:v>
      </x:c>
      <x:c r="F596" s="22" t="str">
        <x:v>3L Turbo Diesel V6 — OM 642.930</x:v>
      </x:c>
      <x:c r="G596" s="25" t="n">
        <x:v>2005</x:v>
      </x:c>
      <x:c r="H596" s="25" t="n">
        <x:v>2013</x:v>
      </x:c>
      <x:c r="I596" s="22" t="str">
        <x:v>R2623P, R2684P</x:v>
      </x:c>
    </x:row>
    <x:row r="597" ht="21" customHeight="1">
      <x:c r="A597" s="22" t="str">
        <x:v>OIL-0051</x:v>
      </x:c>
      <x:c r="B597" s="22" t="str">
        <x:v>ap_21e76bb33914fd7f27e9</x:v>
      </x:c>
      <x:c r="C597" s="22" t="str">
        <x:v>AUDI</x:v>
      </x:c>
      <x:c r="D597" s="22" t="str">
        <x:v>ALLROAD</x:v>
      </x:c>
      <x:c r="E597" s="22" t="str">
        <x:v>4BH</x:v>
      </x:c>
      <x:c r="F597" s="22" t="str">
        <x:v>2.5L Turbo Diesel V6 — AKE / BAU</x:v>
      </x:c>
      <x:c r="G597" s="25" t="n">
        <x:v>2000</x:v>
      </x:c>
      <x:c r="H597" s="25" t="n">
        <x:v>2005</x:v>
      </x:c>
      <x:c r="I597" s="22" t="str">
        <x:v>R2649P, R2738P</x:v>
      </x:c>
    </x:row>
    <x:row r="598" ht="21" customHeight="1">
      <x:c r="A598" s="22" t="str">
        <x:v>OIL-0051</x:v>
      </x:c>
      <x:c r="B598" s="22" t="str">
        <x:v>ap_5c0edb550adbf57091c7</x:v>
      </x:c>
      <x:c r="C598" s="22" t="str">
        <x:v>AUDI</x:v>
      </x:c>
      <x:c r="D598" s="22" t="str">
        <x:v>ALLROAD</x:v>
      </x:c>
      <x:c r="E598" s="22" t="str">
        <x:v>4BH</x:v>
      </x:c>
      <x:c r="F598" s="22" t="str">
        <x:v>2.5L Turbo Diesel V6 — BCZ</x:v>
      </x:c>
      <x:c r="G598" s="25" t="n">
        <x:v>2003</x:v>
      </x:c>
      <x:c r="H598" s="25" t="n">
        <x:v>2005</x:v>
      </x:c>
      <x:c r="I598" s="22" t="str">
        <x:v>R2649P, R2738P</x:v>
      </x:c>
    </x:row>
    <x:row r="599" ht="21" customHeight="1">
      <x:c r="A599" s="22" t="str">
        <x:v>OIL-0052</x:v>
      </x:c>
      <x:c r="B599" s="22" t="str">
        <x:v>ap_7fa0310907d3cea613fa</x:v>
      </x:c>
      <x:c r="C599" s="22" t="str">
        <x:v>HOLDEN</x:v>
      </x:c>
      <x:c r="D599" s="22" t="str">
        <x:v>CRUZE</x:v>
      </x:c>
      <x:c r="E599" s="22" t="str">
        <x:v>JH</x:v>
      </x:c>
      <x:c r="F599" s="22" t="str">
        <x:v>2L Turbo Diesel 4-cyl — Z 20 D1</x:v>
      </x:c>
      <x:c r="G599" s="25" t="n">
        <x:v>2011</x:v>
      </x:c>
      <x:c r="H599" s="25" t="n">
        <x:v>2016</x:v>
      </x:c>
      <x:c r="I599" s="22" t="str">
        <x:v>R2658P, R2736P</x:v>
      </x:c>
    </x:row>
    <x:row r="600" ht="21" customHeight="1">
      <x:c r="A600" s="22" t="str">
        <x:v>OIL-0052</x:v>
      </x:c>
      <x:c r="B600" s="22" t="str">
        <x:v>ap_c4770de0f3885bfc6dcf</x:v>
      </x:c>
      <x:c r="C600" s="22" t="str">
        <x:v>HOLDEN</x:v>
      </x:c>
      <x:c r="D600" s="22" t="str">
        <x:v>CRUZE</x:v>
      </x:c>
      <x:c r="E600" s="22" t="str">
        <x:v>JG</x:v>
      </x:c>
      <x:c r="F600" s="22" t="str">
        <x:v>2L Turbo Diesel 4-cyl — Z 20 S1</x:v>
      </x:c>
      <x:c r="G600" s="25" t="n">
        <x:v>2009</x:v>
      </x:c>
      <x:c r="H600" s="25" t="n">
        <x:v>2011</x:v>
      </x:c>
      <x:c r="I600" s="22" t="str">
        <x:v>R2658P, R2736P</x:v>
      </x:c>
    </x:row>
    <x:row r="601" ht="21" customHeight="1">
      <x:c r="A601" s="22" t="str">
        <x:v>OIL-0053</x:v>
      </x:c>
      <x:c r="B601" s="22" t="str">
        <x:v>ap_a07eee269436706dc3c7</x:v>
      </x:c>
      <x:c r="C601" s="22" t="str">
        <x:v>HONDA</x:v>
      </x:c>
      <x:c r="D601" s="22" t="str">
        <x:v>CIVIC</x:v>
      </x:c>
      <x:c r="E601" s="22" t="str">
        <x:v>MA1</x:v>
      </x:c>
      <x:c r="F601" s="22" t="str">
        <x:v>1.6L Petrol — D16Y4</x:v>
      </x:c>
      <x:c r="G601" s="25" t="n">
        <x:v>1995</x:v>
      </x:c>
      <x:c r="H601" s="25" t="n">
        <x:v>1996</x:v>
      </x:c>
      <x:c r="I601" s="22" t="str">
        <x:v>Z148A, Z411/Z547</x:v>
      </x:c>
    </x:row>
    <x:row r="602" ht="21" customHeight="1">
      <x:c r="A602" s="22" t="str">
        <x:v>OIL-0053</x:v>
      </x:c>
      <x:c r="B602" s="22" t="str">
        <x:v>ap_fd3af40c3794b3524d90</x:v>
      </x:c>
      <x:c r="C602" s="22" t="str">
        <x:v>HONDA</x:v>
      </x:c>
      <x:c r="D602" s="22" t="str">
        <x:v>CIVIC</x:v>
      </x:c>
      <x:c r="E602" s="22" t="str">
        <x:v>EK1</x:v>
      </x:c>
      <x:c r="F602" s="22" t="str">
        <x:v>1.6L Petrol 4-cyl — D16Y4</x:v>
      </x:c>
      <x:c r="G602" s="25" t="n">
        <x:v>1995</x:v>
      </x:c>
      <x:c r="H602" s="25" t="n">
        <x:v>2000</x:v>
      </x:c>
      <x:c r="I602" s="22" t="str">
        <x:v>Z148A, Z411/Z547</x:v>
      </x:c>
    </x:row>
    <x:row r="603" ht="21" customHeight="1">
      <x:c r="A603" s="22" t="str">
        <x:v>OIL-0054</x:v>
      </x:c>
      <x:c r="B603" s="22" t="str">
        <x:v>ap_5093bf56b284e915a203</x:v>
      </x:c>
      <x:c r="C603" s="22" t="str">
        <x:v>MAZDA</x:v>
      </x:c>
      <x:c r="D603" s="22" t="str">
        <x:v>EUNOS ROADSTER</x:v>
      </x:c>
      <x:c r="E603" s="22" t="str">
        <x:v>ND2E</x:v>
      </x:c>
      <x:c r="F603" s="22" t="str">
        <x:v>2L Petrol 4-cyl — PE-VPS / PEX6 / PEX4</x:v>
      </x:c>
      <x:c r="G603" s="25" t="n">
        <x:v>2015</x:v>
      </x:c>
      <x:c r="H603" s="25" t="n">
        <x:v>2018</x:v>
      </x:c>
      <x:c r="I603" s="22" t="str">
        <x:v>Z436, Z926</x:v>
      </x:c>
    </x:row>
    <x:row r="604" ht="21" customHeight="1">
      <x:c r="A604" s="22" t="str">
        <x:v>OIL-0054</x:v>
      </x:c>
      <x:c r="B604" s="22" t="str">
        <x:v>ap_d064e06eba70ee53cc7f</x:v>
      </x:c>
      <x:c r="C604" s="22" t="str">
        <x:v>MAZDA</x:v>
      </x:c>
      <x:c r="D604" s="22" t="str">
        <x:v>EUNOS ROADSTER</x:v>
      </x:c>
      <x:c r="E604" s="22" t="str">
        <x:v>ND6E</x:v>
      </x:c>
      <x:c r="F604" s="22" t="str">
        <x:v>2L Petrol 4-cyl — PE-VPS / PEX6 / PEX4</x:v>
      </x:c>
      <x:c r="G604" s="25" t="n">
        <x:v>2015</x:v>
      </x:c>
      <x:c r="H604" s="25" t="n">
        <x:v>2018</x:v>
      </x:c>
      <x:c r="I604" s="22" t="str">
        <x:v>Z436, Z926</x:v>
      </x:c>
    </x:row>
    <x:row r="605" ht="21" customHeight="1">
      <x:c r="A605" s="22" t="str">
        <x:v>OIL-0055</x:v>
      </x:c>
      <x:c r="B605" s="22" t="str">
        <x:v>ap_f22d615c836bb2b62ba9</x:v>
      </x:c>
      <x:c r="C605" s="22" t="str">
        <x:v>MERCEDES-BENZ</x:v>
      </x:c>
      <x:c r="D605" s="22" t="str">
        <x:v>C-CLASS</x:v>
      </x:c>
      <x:c r="E605" s="22" t="str">
        <x:v>204.303</x:v>
      </x:c>
      <x:c r="F605" s="22" t="str">
        <x:v>2.1L Turbo Diesel 4-cyl — OM 651.911</x:v>
      </x:c>
      <x:c r="G605" s="25" t="n">
        <x:v>2011</x:v>
      </x:c>
      <x:c r="H605" s="25" t="n">
        <x:v>2015</x:v>
      </x:c>
      <x:c r="I605" s="22" t="str">
        <x:v>R2606P/R2682P/R2675P, R2735P</x:v>
      </x:c>
    </x:row>
    <x:row r="606" ht="21" customHeight="1">
      <x:c r="A606" s="22" t="str">
        <x:v>OIL-0055</x:v>
      </x:c>
      <x:c r="B606" s="22" t="str">
        <x:v>ap_321a977edfc0e60a9f97</x:v>
      </x:c>
      <x:c r="C606" s="22" t="str">
        <x:v>MERCEDES-BENZ</x:v>
      </x:c>
      <x:c r="D606" s="22" t="str">
        <x:v>C-CLASS</x:v>
      </x:c>
      <x:c r="E606" s="22" t="str">
        <x:v>205.208</x:v>
      </x:c>
      <x:c r="F606" s="22" t="str">
        <x:v>2.1L Turbo Diesel 4-cyl — OM 651.921</x:v>
      </x:c>
      <x:c r="G606" s="25" t="n">
        <x:v>2014</x:v>
      </x:c>
      <x:c r="H606" s="25" t="n">
        <x:v>2018</x:v>
      </x:c>
      <x:c r="I606" s="22" t="str">
        <x:v>R2606P/R2682P/R2675P, R2735P</x:v>
      </x:c>
    </x:row>
    <x:row r="607" ht="21" customHeight="1">
      <x:c r="A607" s="22" t="str">
        <x:v>OIL-0055</x:v>
      </x:c>
      <x:c r="B607" s="22" t="str">
        <x:v>ap_f4108cacec1f85359b9e</x:v>
      </x:c>
      <x:c r="C607" s="22" t="str">
        <x:v>MERCEDES-BENZ</x:v>
      </x:c>
      <x:c r="D607" s="22" t="str">
        <x:v>C-CLASS</x:v>
      </x:c>
      <x:c r="E607" s="22" t="str">
        <x:v>205.308</x:v>
      </x:c>
      <x:c r="F607" s="22" t="str">
        <x:v>2.1L Turbo Diesel 4-cyl — OM 651.921</x:v>
      </x:c>
      <x:c r="G607" s="25" t="n">
        <x:v>2015</x:v>
      </x:c>
      <x:c r="H607" s="25" t="n">
        <x:v>2018</x:v>
      </x:c>
      <x:c r="I607" s="22" t="str">
        <x:v>R2606P/R2682P/R2675P, R2735P</x:v>
      </x:c>
    </x:row>
    <x:row r="608" ht="21" customHeight="1">
      <x:c r="A608" s="22" t="str">
        <x:v>OIL-0055</x:v>
      </x:c>
      <x:c r="B608" s="22" t="str">
        <x:v>ap_4a4959f6f5b7c5278929</x:v>
      </x:c>
      <x:c r="C608" s="22" t="str">
        <x:v>MERCEDES-BENZ</x:v>
      </x:c>
      <x:c r="D608" s="22" t="str">
        <x:v>G-CLASS</x:v>
      </x:c>
      <x:c r="E608" s="22" t="str">
        <x:v>463</x:v>
      </x:c>
      <x:c r="F608" s="22" t="str">
        <x:v>5.4L Supercharged Petrol V8 — M 113.993</x:v>
      </x:c>
      <x:c r="G608" s="25" t="n">
        <x:v>2008</x:v>
      </x:c>
      <x:c r="H608" s="25" t="n">
        <x:v>2015</x:v>
      </x:c>
      <x:c r="I608" s="22" t="str">
        <x:v>R2606P/R2682P/R2675P, R2735P</x:v>
      </x:c>
    </x:row>
    <x:row r="609" ht="21" customHeight="1">
      <x:c r="A609" s="22" t="str">
        <x:v>OIL-0055</x:v>
      </x:c>
      <x:c r="B609" s="22" t="str">
        <x:v>ap_5487fb239b397d8e377f</x:v>
      </x:c>
      <x:c r="C609" s="22" t="str">
        <x:v>MERCEDES-BENZ</x:v>
      </x:c>
      <x:c r="D609" s="22" t="str">
        <x:v>G-CLASS</x:v>
      </x:c>
      <x:c r="E609" s="22" t="str">
        <x:v>463</x:v>
      </x:c>
      <x:c r="F609" s="22" t="str">
        <x:v>5.5L Petrol V8 — M 273.963 / M 273.969</x:v>
      </x:c>
      <x:c r="G609" s="25" t="n">
        <x:v>2008</x:v>
      </x:c>
      <x:c r="H609" s="25" t="n">
        <x:v>2015</x:v>
      </x:c>
      <x:c r="I609" s="22" t="str">
        <x:v>R2606P/R2682P/R2675P, R2735P</x:v>
      </x:c>
    </x:row>
    <x:row r="610" ht="21" customHeight="1">
      <x:c r="A610" s="22" t="str">
        <x:v>OIL-0055</x:v>
      </x:c>
      <x:c r="B610" s="22" t="str">
        <x:v>ap_8b3dcd60fbb4049e5783</x:v>
      </x:c>
      <x:c r="C610" s="22" t="str">
        <x:v>MERCEDES-BENZ</x:v>
      </x:c>
      <x:c r="D610" s="22" t="str">
        <x:v>G-CLASS</x:v>
      </x:c>
      <x:c r="E610" s="22" t="str">
        <x:v>463</x:v>
      </x:c>
      <x:c r="F610" s="22" t="str">
        <x:v>5.5L Twin Turbo Petrol V8 — M 157.984</x:v>
      </x:c>
      <x:c r="G610" s="25" t="n">
        <x:v>2012</x:v>
      </x:c>
      <x:c r="H610" s="25" t="n">
        <x:v>2015</x:v>
      </x:c>
      <x:c r="I610" s="22" t="str">
        <x:v>R2606P/R2682P/R2675P, R2735P</x:v>
      </x:c>
    </x:row>
    <x:row r="611" ht="21" customHeight="1">
      <x:c r="A611" s="22" t="str">
        <x:v>OIL-0055</x:v>
      </x:c>
      <x:c r="B611" s="22" t="str">
        <x:v>ap_8bd9ab2103e1b8dd09c3</x:v>
      </x:c>
      <x:c r="C611" s="22" t="str">
        <x:v>MERCEDES-BENZ</x:v>
      </x:c>
      <x:c r="D611" s="22" t="str">
        <x:v>GLA-CLASS</x:v>
      </x:c>
      <x:c r="E611" s="22" t="str">
        <x:v>156.952</x:v>
      </x:c>
      <x:c r="F611" s="22" t="str">
        <x:v>2L Turbo Petrol 4-cyl — M 133.980</x:v>
      </x:c>
      <x:c r="G611" s="25" t="n">
        <x:v>2014</x:v>
      </x:c>
      <x:c r="H611" s="25" t="n">
        <x:v>2019</x:v>
      </x:c>
      <x:c r="I611" s="22" t="str">
        <x:v>R2606P/R2682P/R2675P, R2735P</x:v>
      </x:c>
    </x:row>
    <x:row r="612" ht="21" customHeight="1">
      <x:c r="A612" s="22" t="str">
        <x:v>OIL-0055</x:v>
      </x:c>
      <x:c r="B612" s="22" t="str">
        <x:v>ap_8aa58f4e34131af29a3f</x:v>
      </x:c>
      <x:c r="C612" s="22" t="str">
        <x:v>MERCEDES-BENZ</x:v>
      </x:c>
      <x:c r="D612" s="22" t="str">
        <x:v>C-CLASS</x:v>
      </x:c>
      <x:c r="E612" s="22" t="str">
        <x:v>205.383</x:v>
      </x:c>
      <x:c r="F612" s="22" t="str">
        <x:v>2L Turbo Petrol 4-cyl — M 264.920</x:v>
      </x:c>
      <x:c r="G612" s="25" t="n">
        <x:v>2018</x:v>
      </x:c>
      <x:c r="H612" s="25" t="n">
        <x:v>2023</x:v>
      </x:c>
      <x:c r="I612" s="22" t="str">
        <x:v>R2606P/R2682P/R2675P, R2735P</x:v>
      </x:c>
    </x:row>
    <x:row r="613" ht="21" customHeight="1">
      <x:c r="A613" s="22" t="str">
        <x:v>OIL-0055</x:v>
      </x:c>
      <x:c r="B613" s="22" t="str">
        <x:v>ap_ce2a6b65dca87b456399</x:v>
      </x:c>
      <x:c r="C613" s="22" t="str">
        <x:v>MERCEDES-BENZ</x:v>
      </x:c>
      <x:c r="D613" s="22" t="str">
        <x:v>C-CLASS</x:v>
      </x:c>
      <x:c r="E613" s="22" t="str">
        <x:v>205.314</x:v>
      </x:c>
      <x:c r="F613" s="22" t="str">
        <x:v>2L Turbo Diesel 4-cyl — OM 654.920</x:v>
      </x:c>
      <x:c r="G613" s="25" t="n">
        <x:v>2018</x:v>
      </x:c>
      <x:c r="H613" s="25" t="n">
        <x:v>2020</x:v>
      </x:c>
      <x:c r="I613" s="22" t="str">
        <x:v>R2606P/R2682P/R2675P, R2735P</x:v>
      </x:c>
    </x:row>
    <x:row r="614" ht="21" customHeight="1">
      <x:c r="A614" s="22" t="str">
        <x:v>OIL-0055</x:v>
      </x:c>
      <x:c r="B614" s="22" t="str">
        <x:v>ap_de046060f74284fe913c</x:v>
      </x:c>
      <x:c r="C614" s="22" t="str">
        <x:v>MERCEDES-BENZ</x:v>
      </x:c>
      <x:c r="D614" s="22" t="str">
        <x:v>C-CLASS</x:v>
      </x:c>
      <x:c r="E614" s="22" t="str">
        <x:v>205.348</x:v>
      </x:c>
      <x:c r="F614" s="22" t="str">
        <x:v>2L Turbo Petrol 4-cyl — M 274.920</x:v>
      </x:c>
      <x:c r="G614" s="25" t="n">
        <x:v>2015</x:v>
      </x:c>
      <x:c r="H614" s="25" t="n">
        <x:v>2018</x:v>
      </x:c>
      <x:c r="I614" s="22" t="str">
        <x:v>R2606P/R2682P/R2675P, R2735P</x:v>
      </x:c>
    </x:row>
    <x:row r="615" ht="21" customHeight="1">
      <x:c r="A615" s="22" t="str">
        <x:v>OIL-0055</x:v>
      </x:c>
      <x:c r="B615" s="22" t="str">
        <x:v>ap_e12f94085ae6ae21fc81</x:v>
      </x:c>
      <x:c r="C615" s="22" t="str">
        <x:v>MERCEDES-BENZ</x:v>
      </x:c>
      <x:c r="D615" s="22" t="str">
        <x:v>C-CLASS</x:v>
      </x:c>
      <x:c r="E615" s="22" t="str">
        <x:v>205.342</x:v>
      </x:c>
      <x:c r="F615" s="22" t="str">
        <x:v>2L Turbo Petrol 4-cyl — M 274.920</x:v>
      </x:c>
      <x:c r="G615" s="25" t="n">
        <x:v>2015</x:v>
      </x:c>
      <x:c r="H615" s="25" t="n">
        <x:v>2018</x:v>
      </x:c>
      <x:c r="I615" s="22" t="str">
        <x:v>R2606P/R2682P/R2675P, R2735P</x:v>
      </x:c>
    </x:row>
    <x:row r="616" ht="21" customHeight="1">
      <x:c r="A616" s="22" t="str">
        <x:v>OIL-0055</x:v>
      </x:c>
      <x:c r="B616" s="22" t="str">
        <x:v>ap_ec98d0b169c32fff10e9</x:v>
      </x:c>
      <x:c r="C616" s="22" t="str">
        <x:v>MERCEDES-BENZ</x:v>
      </x:c>
      <x:c r="D616" s="22" t="str">
        <x:v>C-CLASS</x:v>
      </x:c>
      <x:c r="E616" s="22" t="str">
        <x:v>205.380</x:v>
      </x:c>
      <x:c r="F616" s="22" t="str">
        <x:v>2L Turbo Petrol 4-cyl — M 264.920</x:v>
      </x:c>
      <x:c r="G616" s="25" t="n">
        <x:v>2019</x:v>
      </x:c>
      <x:c r="H616" s="25" t="n">
        <x:v>2023</x:v>
      </x:c>
      <x:c r="I616" s="22" t="str">
        <x:v>R2606P/R2682P/R2675P, R2735P</x:v>
      </x:c>
    </x:row>
    <x:row r="617" ht="21" customHeight="1">
      <x:c r="A617" s="22" t="str">
        <x:v>OIL-0055</x:v>
      </x:c>
      <x:c r="B617" s="22" t="str">
        <x:v>ap_10602b4ddca81d16f912</x:v>
      </x:c>
      <x:c r="C617" s="22" t="str">
        <x:v>MERCEDES-BENZ</x:v>
      </x:c>
      <x:c r="D617" s="22" t="str">
        <x:v>C-CLASS</x:v>
      </x:c>
      <x:c r="E617" s="22" t="str">
        <x:v>205.242</x:v>
      </x:c>
      <x:c r="F617" s="22" t="str">
        <x:v>2L Turbo Petrol 4-cyl — M 274.920</x:v>
      </x:c>
      <x:c r="G617" s="25" t="n">
        <x:v>2014</x:v>
      </x:c>
      <x:c r="H617" s="25" t="n">
        <x:v>2018</x:v>
      </x:c>
      <x:c r="I617" s="22" t="str">
        <x:v>R2606P/R2682P/R2675P, R2735P</x:v>
      </x:c>
    </x:row>
    <x:row r="618" ht="21" customHeight="1">
      <x:c r="A618" s="22" t="str">
        <x:v>OIL-0055</x:v>
      </x:c>
      <x:c r="B618" s="22" t="str">
        <x:v>ap_2981587a86d597c383ef</x:v>
      </x:c>
      <x:c r="C618" s="22" t="str">
        <x:v>MERCEDES-BENZ</x:v>
      </x:c>
      <x:c r="D618" s="22" t="str">
        <x:v>C-CLASS</x:v>
      </x:c>
      <x:c r="E618" s="22" t="str">
        <x:v>205.248</x:v>
      </x:c>
      <x:c r="F618" s="22" t="str">
        <x:v>2L Turbo Petrol 4-cyl — M 274.920</x:v>
      </x:c>
      <x:c r="G618" s="25" t="n">
        <x:v>2015</x:v>
      </x:c>
      <x:c r="H618" s="25" t="n">
        <x:v>2018</x:v>
      </x:c>
      <x:c r="I618" s="22" t="str">
        <x:v>R2606P/R2682P/R2675P, R2735P</x:v>
      </x:c>
    </x:row>
    <x:row r="619" ht="21" customHeight="1">
      <x:c r="A619" s="22" t="str">
        <x:v>OIL-0055</x:v>
      </x:c>
      <x:c r="B619" s="22" t="str">
        <x:v>ap_51da68170abdc4149cad</x:v>
      </x:c>
      <x:c r="C619" s="22" t="str">
        <x:v>MERCEDES-BENZ</x:v>
      </x:c>
      <x:c r="D619" s="22" t="str">
        <x:v>C-CLASS</x:v>
      </x:c>
      <x:c r="E619" s="22" t="str">
        <x:v>205.214</x:v>
      </x:c>
      <x:c r="F619" s="22" t="str">
        <x:v>2L Turbo Diesel 4-cyl — OM 654.920</x:v>
      </x:c>
      <x:c r="G619" s="25" t="n">
        <x:v>2018</x:v>
      </x:c>
      <x:c r="H619" s="25" t="n">
        <x:v>2020</x:v>
      </x:c>
      <x:c r="I619" s="22" t="str">
        <x:v>R2606P/R2682P/R2675P, R2735P</x:v>
      </x:c>
    </x:row>
    <x:row r="620" ht="21" customHeight="1">
      <x:c r="A620" s="22" t="str">
        <x:v>OIL-0055</x:v>
      </x:c>
      <x:c r="B620" s="22" t="str">
        <x:v>ap_523066a129240779e0cc</x:v>
      </x:c>
      <x:c r="C620" s="22" t="str">
        <x:v>MERCEDES-BENZ</x:v>
      </x:c>
      <x:c r="D620" s="22" t="str">
        <x:v>C-CLASS</x:v>
      </x:c>
      <x:c r="E620" s="22" t="str">
        <x:v>205.247</x:v>
      </x:c>
      <x:c r="F620" s="22" t="str">
        <x:v>2L Turbo Petrol/Electric 4-cyl — M 274.920</x:v>
      </x:c>
      <x:c r="G620" s="25" t="n">
        <x:v>2015</x:v>
      </x:c>
      <x:c r="H620" s="25" t="n">
        <x:v>2018</x:v>
      </x:c>
      <x:c r="I620" s="22" t="str">
        <x:v>R2606P/R2682P/R2675P, R2735P</x:v>
      </x:c>
    </x:row>
    <x:row r="621" ht="21" customHeight="1">
      <x:c r="A621" s="22" t="str">
        <x:v>OIL-0055</x:v>
      </x:c>
      <x:c r="B621" s="22" t="str">
        <x:v>ap_697c823c609b2c2b9cba</x:v>
      </x:c>
      <x:c r="C621" s="22" t="str">
        <x:v>MERCEDES-BENZ</x:v>
      </x:c>
      <x:c r="D621" s="22" t="str">
        <x:v>C-CLASS</x:v>
      </x:c>
      <x:c r="E621" s="22" t="str">
        <x:v>205.204</x:v>
      </x:c>
      <x:c r="F621" s="22" t="str">
        <x:v>2.1L Turbo Diesel 4-cyl — OM 651.921</x:v>
      </x:c>
      <x:c r="G621" s="25" t="n">
        <x:v>2014</x:v>
      </x:c>
      <x:c r="H621" s="25" t="n">
        <x:v>2018</x:v>
      </x:c>
      <x:c r="I621" s="22" t="str">
        <x:v>R2606P/R2682P/R2675P, R2735P</x:v>
      </x:c>
    </x:row>
    <x:row r="622" ht="21" customHeight="1">
      <x:c r="A622" s="22" t="str">
        <x:v>OIL-0055</x:v>
      </x:c>
      <x:c r="B622" s="22" t="str">
        <x:v>ap_848a6f4bfb52c232802f</x:v>
      </x:c>
      <x:c r="C622" s="22" t="str">
        <x:v>MERCEDES-BENZ</x:v>
      </x:c>
      <x:c r="D622" s="22" t="str">
        <x:v>C-CLASS</x:v>
      </x:c>
      <x:c r="E622" s="22" t="str">
        <x:v>205.245</x:v>
      </x:c>
      <x:c r="F622" s="22" t="str">
        <x:v>2L Turbo Petrol 4-cyl — M 274.920</x:v>
      </x:c>
      <x:c r="G622" s="25" t="n">
        <x:v>2014</x:v>
      </x:c>
      <x:c r="H622" s="25" t="n">
        <x:v>2018</x:v>
      </x:c>
      <x:c r="I622" s="22" t="str">
        <x:v>R2606P/R2682P/R2675P, R2735P</x:v>
      </x:c>
    </x:row>
    <x:row r="623" ht="21" customHeight="1">
      <x:c r="A623" s="22" t="str">
        <x:v>OIL-0055</x:v>
      </x:c>
      <x:c r="B623" s="22" t="str">
        <x:v>ap_8b1ed9f92a31c183f2f7</x:v>
      </x:c>
      <x:c r="C623" s="22" t="str">
        <x:v>MERCEDES-BENZ</x:v>
      </x:c>
      <x:c r="D623" s="22" t="str">
        <x:v>C-CLASS</x:v>
      </x:c>
      <x:c r="E623" s="22" t="str">
        <x:v>205.280</x:v>
      </x:c>
      <x:c r="F623" s="22" t="str">
        <x:v>2L Turbo Petrol 4-cyl — M 264.920</x:v>
      </x:c>
      <x:c r="G623" s="25" t="n">
        <x:v>2018</x:v>
      </x:c>
      <x:c r="H623" s="25" t="n">
        <x:v>2021</x:v>
      </x:c>
      <x:c r="I623" s="22" t="str">
        <x:v>R2606P/R2682P/R2675P, R2735P</x:v>
      </x:c>
    </x:row>
    <x:row r="624" ht="21" customHeight="1">
      <x:c r="A624" s="22" t="str">
        <x:v>OIL-0055</x:v>
      </x:c>
      <x:c r="B624" s="22" t="str">
        <x:v>ap_caefe9cc05c2c22888f9</x:v>
      </x:c>
      <x:c r="C624" s="22" t="str">
        <x:v>MERCEDES-BENZ</x:v>
      </x:c>
      <x:c r="D624" s="22" t="str">
        <x:v>C-CLASS</x:v>
      </x:c>
      <x:c r="E624" s="22" t="str">
        <x:v>205.283</x:v>
      </x:c>
      <x:c r="F624" s="22" t="str">
        <x:v>2L Turbo Petrol 4-cyl — M 264.920</x:v>
      </x:c>
      <x:c r="G624" s="25" t="n">
        <x:v>2018</x:v>
      </x:c>
      <x:c r="H624" s="25" t="n">
        <x:v>2021</x:v>
      </x:c>
      <x:c r="I624" s="22" t="str">
        <x:v>R2606P/R2682P/R2675P, R2735P</x:v>
      </x:c>
    </x:row>
    <x:row r="625" ht="21" customHeight="1">
      <x:c r="A625" s="22" t="str">
        <x:v>OIL-0056</x:v>
      </x:c>
      <x:c r="B625" s="22" t="str">
        <x:v>ap_00a443e2169efb407107</x:v>
      </x:c>
      <x:c r="C625" s="22" t="str">
        <x:v>TOYOTA</x:v>
      </x:c>
      <x:c r="D625" s="22" t="str">
        <x:v>YARIS</x:v>
      </x:c>
      <x:c r="E625" s="22" t="str">
        <x:v>NSP135</x:v>
      </x:c>
      <x:c r="F625" s="22" t="str">
        <x:v>1.3L Petrol 4-cyl — 1NR-FE</x:v>
      </x:c>
      <x:c r="G625" s="25" t="n">
        <x:v>2010</x:v>
      </x:c>
      <x:c r="H625" s="25" t="n">
        <x:v>2020</x:v>
      </x:c>
      <x:c r="I625" s="22" t="str">
        <x:v>R2620P, R2623P</x:v>
      </x:c>
    </x:row>
    <x:row r="626" ht="21" customHeight="1">
      <x:c r="A626" s="22" t="str">
        <x:v>OIL-0056</x:v>
      </x:c>
      <x:c r="B626" s="22" t="str">
        <x:v>ap_166d11177b6a742bd906</x:v>
      </x:c>
      <x:c r="C626" s="22" t="str">
        <x:v>TOYOTA</x:v>
      </x:c>
      <x:c r="D626" s="22" t="str">
        <x:v>PROBOX</x:v>
      </x:c>
      <x:c r="E626" s="22" t="str">
        <x:v>NSP160V</x:v>
      </x:c>
      <x:c r="F626" s="22" t="str">
        <x:v>1.3L Petrol 4-cyl — 1NR-FE</x:v>
      </x:c>
      <x:c r="G626" s="25" t="n">
        <x:v>2014</x:v>
      </x:c>
      <x:c r="H626" s="25" t="n">
        <x:v>2026</x:v>
      </x:c>
      <x:c r="I626" s="22" t="str">
        <x:v>R2620P, R2623P</x:v>
      </x:c>
    </x:row>
    <x:row r="627" ht="21" customHeight="1">
      <x:c r="A627" s="22" t="str">
        <x:v>OIL-0056</x:v>
      </x:c>
      <x:c r="B627" s="22" t="str">
        <x:v>ap_1c805cf0bf702074b8df</x:v>
      </x:c>
      <x:c r="C627" s="22" t="str">
        <x:v>TOYOTA</x:v>
      </x:c>
      <x:c r="D627" s="22" t="str">
        <x:v>YARIS</x:v>
      </x:c>
      <x:c r="E627" s="22" t="str">
        <x:v>NSP130</x:v>
      </x:c>
      <x:c r="F627" s="22" t="str">
        <x:v>1.3L Petrol 4-cyl — 1NR-FE</x:v>
      </x:c>
      <x:c r="G627" s="25" t="n">
        <x:v>2010</x:v>
      </x:c>
      <x:c r="H627" s="25" t="n">
        <x:v>2017</x:v>
      </x:c>
      <x:c r="I627" s="22" t="str">
        <x:v>R2620P, R2623P</x:v>
      </x:c>
    </x:row>
    <x:row r="628" ht="21" customHeight="1">
      <x:c r="A628" s="22" t="str">
        <x:v>OIL-0056</x:v>
      </x:c>
      <x:c r="B628" s="22" t="str">
        <x:v>ap_23c0ce3f1b215631431b</x:v>
      </x:c>
      <x:c r="C628" s="22" t="str">
        <x:v>TOYOTA</x:v>
      </x:c>
      <x:c r="D628" s="22" t="str">
        <x:v>COROLLA</x:v>
      </x:c>
      <x:c r="E628" s="22" t="str">
        <x:v>NRE160</x:v>
      </x:c>
      <x:c r="F628" s="22" t="str">
        <x:v>1.3L Petrol 4-cyl — 1NR-FE</x:v>
      </x:c>
      <x:c r="G628" s="25" t="n">
        <x:v>2012</x:v>
      </x:c>
      <x:c r="H628" s="25" t="n">
        <x:v>2026</x:v>
      </x:c>
      <x:c r="I628" s="22" t="str">
        <x:v>R2620P, R2623P</x:v>
      </x:c>
    </x:row>
    <x:row r="629" ht="21" customHeight="1">
      <x:c r="A629" s="22" t="str">
        <x:v>OIL-0056</x:v>
      </x:c>
      <x:c r="B629" s="22" t="str">
        <x:v>ap_2dfc51b58137ac2d81b8</x:v>
      </x:c>
      <x:c r="C629" s="22" t="str">
        <x:v>TOYOTA</x:v>
      </x:c>
      <x:c r="D629" s="22" t="str">
        <x:v>VITZ</x:v>
      </x:c>
      <x:c r="E629" s="22" t="str">
        <x:v>NSP90R</x:v>
      </x:c>
      <x:c r="F629" s="22" t="str">
        <x:v>1.3L Petrol 4-cyl — 1NR-FE</x:v>
      </x:c>
      <x:c r="G629" s="25" t="n">
        <x:v>2008</x:v>
      </x:c>
      <x:c r="H629" s="25" t="n">
        <x:v>2011</x:v>
      </x:c>
      <x:c r="I629" s="22" t="str">
        <x:v>R2620P, R2623P</x:v>
      </x:c>
    </x:row>
    <x:row r="630" ht="21" customHeight="1">
      <x:c r="A630" s="22" t="str">
        <x:v>OIL-0056</x:v>
      </x:c>
      <x:c r="B630" s="22" t="str">
        <x:v>ap_39a91a19b06303e4f775</x:v>
      </x:c>
      <x:c r="C630" s="22" t="str">
        <x:v>TOYOTA</x:v>
      </x:c>
      <x:c r="D630" s="22" t="str">
        <x:v>COROLLA AXIO</x:v>
      </x:c>
      <x:c r="E630" s="22" t="str">
        <x:v>NRE160</x:v>
      </x:c>
      <x:c r="F630" s="22" t="str">
        <x:v>1.3L Petrol 4-cyl — 1NR-FE</x:v>
      </x:c>
      <x:c r="G630" s="25" t="n">
        <x:v>2012</x:v>
      </x:c>
      <x:c r="H630" s="25" t="n">
        <x:v>2026</x:v>
      </x:c>
      <x:c r="I630" s="22" t="str">
        <x:v>R2620P, R2623P</x:v>
      </x:c>
    </x:row>
    <x:row r="631" ht="21" customHeight="1">
      <x:c r="A631" s="22" t="str">
        <x:v>OIL-0056</x:v>
      </x:c>
      <x:c r="B631" s="22" t="str">
        <x:v>ap_43c173393e26cc632fce</x:v>
      </x:c>
      <x:c r="C631" s="22" t="str">
        <x:v>TOYOTA</x:v>
      </x:c>
      <x:c r="D631" s="22" t="str">
        <x:v>PORTE</x:v>
      </x:c>
      <x:c r="E631" s="22" t="str">
        <x:v>NSP140</x:v>
      </x:c>
      <x:c r="F631" s="22" t="str">
        <x:v>1.3L Petrol 4-cyl — 1NR-FE</x:v>
      </x:c>
      <x:c r="G631" s="25" t="n">
        <x:v>2012</x:v>
      </x:c>
      <x:c r="H631" s="25" t="n">
        <x:v>2015</x:v>
      </x:c>
      <x:c r="I631" s="22" t="str">
        <x:v>R2620P, R2623P</x:v>
      </x:c>
    </x:row>
    <x:row r="632" ht="21" customHeight="1">
      <x:c r="A632" s="22" t="str">
        <x:v>OIL-0056</x:v>
      </x:c>
      <x:c r="B632" s="22" t="str">
        <x:v>ap_4542de122fbc3dd0dea0</x:v>
      </x:c>
      <x:c r="C632" s="22" t="str">
        <x:v>TOYOTA</x:v>
      </x:c>
      <x:c r="D632" s="22" t="str">
        <x:v>SUCCEED</x:v>
      </x:c>
      <x:c r="E632" s="22" t="str">
        <x:v>NSP160V</x:v>
      </x:c>
      <x:c r="F632" s="22" t="str">
        <x:v>1.3L Petrol 4-cyl — 1NR-FE</x:v>
      </x:c>
      <x:c r="G632" s="25" t="n">
        <x:v>2014</x:v>
      </x:c>
      <x:c r="H632" s="25" t="n">
        <x:v>2026</x:v>
      </x:c>
      <x:c r="I632" s="22" t="str">
        <x:v>R2620P, R2623P</x:v>
      </x:c>
    </x:row>
    <x:row r="633" ht="21" customHeight="1">
      <x:c r="A633" s="22" t="str">
        <x:v>OIL-0056</x:v>
      </x:c>
      <x:c r="B633" s="22" t="str">
        <x:v>ap_4de86ba156148e33faf1</x:v>
      </x:c>
      <x:c r="C633" s="22" t="str">
        <x:v>TOYOTA</x:v>
      </x:c>
      <x:c r="D633" s="22" t="str">
        <x:v>PASSO</x:v>
      </x:c>
      <x:c r="E633" s="22" t="str">
        <x:v>NGC30</x:v>
      </x:c>
      <x:c r="F633" s="22" t="str">
        <x:v>1.3L Petrol 4-cyl — 1NR-FE</x:v>
      </x:c>
      <x:c r="G633" s="25" t="n">
        <x:v>2010</x:v>
      </x:c>
      <x:c r="H633" s="25" t="n">
        <x:v>2016</x:v>
      </x:c>
      <x:c r="I633" s="22" t="str">
        <x:v>R2620P, R2623P</x:v>
      </x:c>
    </x:row>
    <x:row r="634" ht="21" customHeight="1">
      <x:c r="A634" s="22" t="str">
        <x:v>OIL-0056</x:v>
      </x:c>
      <x:c r="B634" s="22" t="str">
        <x:v>ap_5fe85898c50af83db122</x:v>
      </x:c>
      <x:c r="C634" s="22" t="str">
        <x:v>TOYOTA</x:v>
      </x:c>
      <x:c r="D634" s="22" t="str">
        <x:v>VERSO</x:v>
      </x:c>
      <x:c r="E634" s="22" t="str">
        <x:v>NSP122R</x:v>
      </x:c>
      <x:c r="F634" s="22" t="str">
        <x:v>1.3L Petrol 4-cyl — 1NR-FE</x:v>
      </x:c>
      <x:c r="G634" s="25" t="n">
        <x:v>2010</x:v>
      </x:c>
      <x:c r="H634" s="25" t="n">
        <x:v>2016</x:v>
      </x:c>
      <x:c r="I634" s="22" t="str">
        <x:v>R2620P, R2623P</x:v>
      </x:c>
    </x:row>
    <x:row r="635" ht="21" customHeight="1">
      <x:c r="A635" s="22" t="str">
        <x:v>OIL-0056</x:v>
      </x:c>
      <x:c r="B635" s="22" t="str">
        <x:v>ap_614e4769d9131a80db74</x:v>
      </x:c>
      <x:c r="C635" s="22" t="str">
        <x:v>TOYOTA</x:v>
      </x:c>
      <x:c r="D635" s="22" t="str">
        <x:v>BLADE</x:v>
      </x:c>
      <x:c r="E635" s="22" t="str">
        <x:v>NRE150R</x:v>
      </x:c>
      <x:c r="F635" s="22" t="str">
        <x:v>1.3L Petrol 4-cyl — 1NR-FE</x:v>
      </x:c>
      <x:c r="G635" s="25" t="n">
        <x:v>2009</x:v>
      </x:c>
      <x:c r="H635" s="25" t="n">
        <x:v>2012</x:v>
      </x:c>
      <x:c r="I635" s="22" t="str">
        <x:v>R2620P, R2623P</x:v>
      </x:c>
    </x:row>
    <x:row r="636" ht="21" customHeight="1">
      <x:c r="A636" s="22" t="str">
        <x:v>OIL-0056</x:v>
      </x:c>
      <x:c r="B636" s="22" t="str">
        <x:v>ap_7d994b9a39eabf0263fa</x:v>
      </x:c>
      <x:c r="C636" s="22" t="str">
        <x:v>TOYOTA</x:v>
      </x:c>
      <x:c r="D636" s="22" t="str">
        <x:v>YARIS</x:v>
      </x:c>
      <x:c r="E636" s="22" t="str">
        <x:v>NSP90R</x:v>
      </x:c>
      <x:c r="F636" s="22" t="str">
        <x:v>1.3L Petrol 4-cyl — 1NR-FE</x:v>
      </x:c>
      <x:c r="G636" s="25" t="n">
        <x:v>2008</x:v>
      </x:c>
      <x:c r="H636" s="25" t="n">
        <x:v>2011</x:v>
      </x:c>
      <x:c r="I636" s="22" t="str">
        <x:v>R2620P, R2623P</x:v>
      </x:c>
    </x:row>
    <x:row r="637" ht="21" customHeight="1">
      <x:c r="A637" s="22" t="str">
        <x:v>OIL-0056</x:v>
      </x:c>
      <x:c r="B637" s="22" t="str">
        <x:v>ap_8534de68d3527663cab0</x:v>
      </x:c>
      <x:c r="C637" s="22" t="str">
        <x:v>TOYOTA</x:v>
      </x:c>
      <x:c r="D637" s="22" t="str">
        <x:v>VITZ</x:v>
      </x:c>
      <x:c r="E637" s="22" t="str">
        <x:v>NSP135</x:v>
      </x:c>
      <x:c r="F637" s="22" t="str">
        <x:v>1.3L Petrol 4-cyl — 1NR-FE</x:v>
      </x:c>
      <x:c r="G637" s="25" t="n">
        <x:v>2010</x:v>
      </x:c>
      <x:c r="H637" s="25" t="n">
        <x:v>2020</x:v>
      </x:c>
      <x:c r="I637" s="22" t="str">
        <x:v>R2620P, R2623P</x:v>
      </x:c>
    </x:row>
    <x:row r="638" ht="21" customHeight="1">
      <x:c r="A638" s="22" t="str">
        <x:v>OIL-0056</x:v>
      </x:c>
      <x:c r="B638" s="22" t="str">
        <x:v>ap_93234b08f0ad00b7bf6b</x:v>
      </x:c>
      <x:c r="C638" s="22" t="str">
        <x:v>TOYOTA</x:v>
      </x:c>
      <x:c r="D638" s="22" t="str">
        <x:v>SPADE</x:v>
      </x:c>
      <x:c r="E638" s="22" t="str">
        <x:v>NSP140</x:v>
      </x:c>
      <x:c r="F638" s="22" t="str">
        <x:v>1.3L Petrol 4-cyl — 1NR-FE</x:v>
      </x:c>
      <x:c r="G638" s="25" t="n">
        <x:v>2012</x:v>
      </x:c>
      <x:c r="H638" s="25" t="n">
        <x:v>2015</x:v>
      </x:c>
      <x:c r="I638" s="22" t="str">
        <x:v>R2620P, R2623P</x:v>
      </x:c>
    </x:row>
    <x:row r="639" ht="21" customHeight="1">
      <x:c r="A639" s="22" t="str">
        <x:v>OIL-0056</x:v>
      </x:c>
      <x:c r="B639" s="22" t="str">
        <x:v>ap_9d411f6505a07091b615</x:v>
      </x:c>
      <x:c r="C639" s="22" t="str">
        <x:v>TOYOTA</x:v>
      </x:c>
      <x:c r="D639" s="22" t="str">
        <x:v>RACTIS</x:v>
      </x:c>
      <x:c r="E639" s="22" t="str">
        <x:v>NSP120R</x:v>
      </x:c>
      <x:c r="F639" s="22" t="str">
        <x:v>1.3L Petrol 4-cyl — 1NR-FE</x:v>
      </x:c>
      <x:c r="G639" s="25" t="n">
        <x:v>2010</x:v>
      </x:c>
      <x:c r="H639" s="25" t="n">
        <x:v>2016</x:v>
      </x:c>
      <x:c r="I639" s="22" t="str">
        <x:v>R2620P, R2623P</x:v>
      </x:c>
    </x:row>
    <x:row r="640" ht="21" customHeight="1">
      <x:c r="A640" s="22" t="str">
        <x:v>OIL-0056</x:v>
      </x:c>
      <x:c r="B640" s="22" t="str">
        <x:v>ap_a875d5c0321cd965f166</x:v>
      </x:c>
      <x:c r="C640" s="22" t="str">
        <x:v>TOYOTA</x:v>
      </x:c>
      <x:c r="D640" s="22" t="str">
        <x:v>VERSO S</x:v>
      </x:c>
      <x:c r="E640" s="22" t="str">
        <x:v>NSP120R</x:v>
      </x:c>
      <x:c r="F640" s="22" t="str">
        <x:v>1.3L Petrol 4-cyl — 1NR-FE</x:v>
      </x:c>
      <x:c r="G640" s="25" t="n">
        <x:v>2010</x:v>
      </x:c>
      <x:c r="H640" s="25" t="n">
        <x:v>2016</x:v>
      </x:c>
      <x:c r="I640" s="22" t="str">
        <x:v>R2620P, R2623P</x:v>
      </x:c>
    </x:row>
    <x:row r="641" ht="21" customHeight="1">
      <x:c r="A641" s="22" t="str">
        <x:v>OIL-0056</x:v>
      </x:c>
      <x:c r="B641" s="22" t="str">
        <x:v>ap_b4341de5b5be24558023</x:v>
      </x:c>
      <x:c r="C641" s="22" t="str">
        <x:v>TOYOTA</x:v>
      </x:c>
      <x:c r="D641" s="22" t="str">
        <x:v>COROLLA</x:v>
      </x:c>
      <x:c r="E641" s="22" t="str">
        <x:v>NRE150R</x:v>
      </x:c>
      <x:c r="F641" s="22" t="str">
        <x:v>1.3L Petrol 4-cyl — 1NR-FE</x:v>
      </x:c>
      <x:c r="G641" s="25" t="n">
        <x:v>2009</x:v>
      </x:c>
      <x:c r="H641" s="25" t="n">
        <x:v>2012</x:v>
      </x:c>
      <x:c r="I641" s="22" t="str">
        <x:v>R2620P, R2623P</x:v>
      </x:c>
    </x:row>
    <x:row r="642" ht="21" customHeight="1">
      <x:c r="A642" s="22" t="str">
        <x:v>OIL-0056</x:v>
      </x:c>
      <x:c r="B642" s="22" t="str">
        <x:v>ap_b73b3db6944d11c78663</x:v>
      </x:c>
      <x:c r="C642" s="22" t="str">
        <x:v>TOYOTA</x:v>
      </x:c>
      <x:c r="D642" s="22" t="str">
        <x:v>VERSO S</x:v>
      </x:c>
      <x:c r="E642" s="22" t="str">
        <x:v>NSP122R</x:v>
      </x:c>
      <x:c r="F642" s="22" t="str">
        <x:v>1.3L Petrol 4-cyl — 1NR-FE</x:v>
      </x:c>
      <x:c r="G642" s="25" t="n">
        <x:v>2010</x:v>
      </x:c>
      <x:c r="H642" s="25" t="n">
        <x:v>2016</x:v>
      </x:c>
      <x:c r="I642" s="22" t="str">
        <x:v>R2620P, R2623P</x:v>
      </x:c>
    </x:row>
    <x:row r="643" ht="21" customHeight="1">
      <x:c r="A643" s="22" t="str">
        <x:v>OIL-0056</x:v>
      </x:c>
      <x:c r="B643" s="22" t="str">
        <x:v>ap_b8cb0969fe2a34a18d02</x:v>
      </x:c>
      <x:c r="C643" s="22" t="str">
        <x:v>TOYOTA</x:v>
      </x:c>
      <x:c r="D643" s="22" t="str">
        <x:v>VERSO</x:v>
      </x:c>
      <x:c r="E643" s="22" t="str">
        <x:v>NSP120R</x:v>
      </x:c>
      <x:c r="F643" s="22" t="str">
        <x:v>1.3L Petrol 4-cyl — 1NR-FE</x:v>
      </x:c>
      <x:c r="G643" s="25" t="n">
        <x:v>2010</x:v>
      </x:c>
      <x:c r="H643" s="25" t="n">
        <x:v>2016</x:v>
      </x:c>
      <x:c r="I643" s="22" t="str">
        <x:v>R2620P, R2623P</x:v>
      </x:c>
    </x:row>
    <x:row r="644" ht="21" customHeight="1">
      <x:c r="A644" s="22" t="str">
        <x:v>OIL-0056</x:v>
      </x:c>
      <x:c r="B644" s="22" t="str">
        <x:v>ap_c7a2981ec3ac5817b00f</x:v>
      </x:c>
      <x:c r="C644" s="22" t="str">
        <x:v>TOYOTA</x:v>
      </x:c>
      <x:c r="D644" s="22" t="str">
        <x:v>VITZ</x:v>
      </x:c>
      <x:c r="E644" s="22" t="str">
        <x:v>NSP130</x:v>
      </x:c>
      <x:c r="F644" s="22" t="str">
        <x:v>1.3L Petrol 4-cyl — 1NR-FE</x:v>
      </x:c>
      <x:c r="G644" s="25" t="n">
        <x:v>2010</x:v>
      </x:c>
      <x:c r="H644" s="25" t="n">
        <x:v>2017</x:v>
      </x:c>
      <x:c r="I644" s="22" t="str">
        <x:v>R2620P, R2623P</x:v>
      </x:c>
    </x:row>
    <x:row r="645" ht="21" customHeight="1">
      <x:c r="A645" s="22" t="str">
        <x:v>OIL-0056</x:v>
      </x:c>
      <x:c r="B645" s="22" t="str">
        <x:v>ap_c97ed1dda673eb0a3d29</x:v>
      </x:c>
      <x:c r="C645" s="22" t="str">
        <x:v>TOYOTA</x:v>
      </x:c>
      <x:c r="D645" s="22" t="str">
        <x:v>IQ</x:v>
      </x:c>
      <x:c r="E645" s="22" t="str">
        <x:v>NGJ10R</x:v>
      </x:c>
      <x:c r="F645" s="22" t="str">
        <x:v>1.3L Petrol 4-cyl — 1NR-FE</x:v>
      </x:c>
      <x:c r="G645" s="25" t="n">
        <x:v>2009</x:v>
      </x:c>
      <x:c r="H645" s="25" t="n">
        <x:v>2015</x:v>
      </x:c>
      <x:c r="I645" s="22" t="str">
        <x:v>R2620P, R2623P</x:v>
      </x:c>
    </x:row>
    <x:row r="646" ht="21" customHeight="1">
      <x:c r="A646" s="22" t="str">
        <x:v>OIL-0056</x:v>
      </x:c>
      <x:c r="B646" s="22" t="str">
        <x:v>ap_cfcb64114a1789a3bbd8</x:v>
      </x:c>
      <x:c r="C646" s="22" t="str">
        <x:v>SUBARU</x:v>
      </x:c>
      <x:c r="D646" s="22" t="str">
        <x:v>TREZIA</x:v>
      </x:c>
      <x:c r="E646" s="22" t="str">
        <x:v>NSP120X</x:v>
      </x:c>
      <x:c r="F646" s="22" t="str">
        <x:v>1.3L Petrol 4-cyl — 1NR-FE</x:v>
      </x:c>
      <x:c r="G646" s="25" t="n">
        <x:v>2010</x:v>
      </x:c>
      <x:c r="H646" s="25" t="n">
        <x:v>2014</x:v>
      </x:c>
      <x:c r="I646" s="22" t="str">
        <x:v>R2620P, R2623P</x:v>
      </x:c>
    </x:row>
    <x:row r="647" ht="21" customHeight="1">
      <x:c r="A647" s="22" t="str">
        <x:v>OIL-0056</x:v>
      </x:c>
      <x:c r="B647" s="22" t="str">
        <x:v>ap_de3e9e390ff138822361</x:v>
      </x:c>
      <x:c r="C647" s="22" t="str">
        <x:v>TOYOTA</x:v>
      </x:c>
      <x:c r="D647" s="22" t="str">
        <x:v>RACTIS</x:v>
      </x:c>
      <x:c r="E647" s="22" t="str">
        <x:v>NSP122R</x:v>
      </x:c>
      <x:c r="F647" s="22" t="str">
        <x:v>1.3L Petrol 4-cyl — 1NR-FE</x:v>
      </x:c>
      <x:c r="G647" s="25" t="n">
        <x:v>2010</x:v>
      </x:c>
      <x:c r="H647" s="25" t="n">
        <x:v>2016</x:v>
      </x:c>
      <x:c r="I647" s="22" t="str">
        <x:v>R2620P, R2623P</x:v>
      </x:c>
    </x:row>
    <x:row r="648" ht="21" customHeight="1">
      <x:c r="A648" s="22" t="str">
        <x:v>OIL-0056</x:v>
      </x:c>
      <x:c r="B648" s="22" t="str">
        <x:v>ap_e2089a9f22b4e9aa4c02</x:v>
      </x:c>
      <x:c r="C648" s="22" t="str">
        <x:v>TOYOTA</x:v>
      </x:c>
      <x:c r="D648" s="22" t="str">
        <x:v>RACTIS</x:v>
      </x:c>
      <x:c r="E648" s="22" t="str">
        <x:v>NSP120</x:v>
      </x:c>
      <x:c r="F648" s="22" t="str">
        <x:v>1.3L Petrol 4-cyl — 1NR-FE</x:v>
      </x:c>
      <x:c r="G648" s="25" t="n">
        <x:v>2014</x:v>
      </x:c>
      <x:c r="H648" s="25" t="n">
        <x:v>2016</x:v>
      </x:c>
      <x:c r="I648" s="22" t="str">
        <x:v>R2620P, R2623P</x:v>
      </x:c>
    </x:row>
    <x:row r="649" ht="21" customHeight="1">
      <x:c r="A649" s="22" t="str">
        <x:v>OIL-0057</x:v>
      </x:c>
      <x:c r="B649" s="22" t="str">
        <x:v>ap_166fba844a0e497ebe12</x:v>
      </x:c>
      <x:c r="C649" s="22" t="str">
        <x:v>TOYOTA</x:v>
      </x:c>
      <x:c r="D649" s="22" t="str">
        <x:v>VELLFIRE</x:v>
      </x:c>
      <x:c r="E649" s="22" t="str">
        <x:v>GGH35W</x:v>
      </x:c>
      <x:c r="F649" s="22" t="str">
        <x:v>3.5L Petrol V6 — 2GR-FKS</x:v>
      </x:c>
      <x:c r="G649" s="25" t="n">
        <x:v>2018</x:v>
      </x:c>
      <x:c r="H649" s="25" t="n">
        <x:v>2026</x:v>
      </x:c>
      <x:c r="I649" s="22" t="str">
        <x:v>R2648P, R2684P</x:v>
      </x:c>
    </x:row>
    <x:row r="650" ht="21" customHeight="1">
      <x:c r="A650" s="22" t="str">
        <x:v>OIL-0057</x:v>
      </x:c>
      <x:c r="B650" s="22" t="str">
        <x:v>ap_1cb9dadfe319149db45c</x:v>
      </x:c>
      <x:c r="C650" s="22" t="str">
        <x:v>LEXUS</x:v>
      </x:c>
      <x:c r="D650" s="22" t="str">
        <x:v>IS</x:v>
      </x:c>
      <x:c r="E650" s="22" t="str">
        <x:v>GSE31</x:v>
      </x:c>
      <x:c r="F650" s="22" t="str">
        <x:v>3.5L Petrol V6 — 2GR-FKS</x:v>
      </x:c>
      <x:c r="G650" s="25" t="n">
        <x:v>2017</x:v>
      </x:c>
      <x:c r="H650" s="25" t="n">
        <x:v>2021</x:v>
      </x:c>
      <x:c r="I650" s="22" t="str">
        <x:v>R2648P, R2684P</x:v>
      </x:c>
    </x:row>
    <x:row r="651" ht="21" customHeight="1">
      <x:c r="A651" s="22" t="str">
        <x:v>OIL-0057</x:v>
      </x:c>
      <x:c r="B651" s="22" t="str">
        <x:v>ap_1d83a1c61a97376f7d1d</x:v>
      </x:c>
      <x:c r="C651" s="22" t="str">
        <x:v>LEXUS</x:v>
      </x:c>
      <x:c r="D651" s="22" t="str">
        <x:v>RX</x:v>
      </x:c>
      <x:c r="E651" s="22" t="str">
        <x:v>GGL25</x:v>
      </x:c>
      <x:c r="F651" s="22" t="str">
        <x:v>3.5L Petrol V6 — 2GR-FKS</x:v>
      </x:c>
      <x:c r="G651" s="25" t="n">
        <x:v>2017</x:v>
      </x:c>
      <x:c r="H651" s="25" t="n">
        <x:v>2022</x:v>
      </x:c>
      <x:c r="I651" s="22" t="str">
        <x:v>R2648P, R2684P</x:v>
      </x:c>
    </x:row>
    <x:row r="652" ht="21" customHeight="1">
      <x:c r="A652" s="22" t="str">
        <x:v>OIL-0057</x:v>
      </x:c>
      <x:c r="B652" s="22" t="str">
        <x:v>ap_1eec4669d18b5c8c7901</x:v>
      </x:c>
      <x:c r="C652" s="22" t="str">
        <x:v>LEXUS</x:v>
      </x:c>
      <x:c r="D652" s="22" t="str">
        <x:v>RX</x:v>
      </x:c>
      <x:c r="E652" s="22" t="str">
        <x:v>GGL26</x:v>
      </x:c>
      <x:c r="F652" s="22" t="str">
        <x:v>3.5L Petrol V6 — 2GR-FKS</x:v>
      </x:c>
      <x:c r="G652" s="25" t="n">
        <x:v>2017</x:v>
      </x:c>
      <x:c r="H652" s="25" t="n">
        <x:v>2022</x:v>
      </x:c>
      <x:c r="I652" s="22" t="str">
        <x:v>R2648P, R2684P</x:v>
      </x:c>
    </x:row>
    <x:row r="653" ht="21" customHeight="1">
      <x:c r="A653" s="22" t="str">
        <x:v>OIL-0057</x:v>
      </x:c>
      <x:c r="B653" s="22" t="str">
        <x:v>ap_3b82a88b72a8306a6e07</x:v>
      </x:c>
      <x:c r="C653" s="22" t="str">
        <x:v>LEXUS</x:v>
      </x:c>
      <x:c r="D653" s="22" t="str">
        <x:v>RX</x:v>
      </x:c>
      <x:c r="E653" s="22" t="str">
        <x:v>GGL25R</x:v>
      </x:c>
      <x:c r="F653" s="22" t="str">
        <x:v>3.5L Petrol V6 — 2GR-FKS</x:v>
      </x:c>
      <x:c r="G653" s="25" t="n">
        <x:v>2015</x:v>
      </x:c>
      <x:c r="H653" s="25" t="n">
        <x:v>2022</x:v>
      </x:c>
      <x:c r="I653" s="22" t="str">
        <x:v>R2648P, R2684P</x:v>
      </x:c>
    </x:row>
    <x:row r="654" ht="21" customHeight="1">
      <x:c r="A654" s="22" t="str">
        <x:v>OIL-0057</x:v>
      </x:c>
      <x:c r="B654" s="22" t="str">
        <x:v>ap_3ef0a19fb5f7891fab5b</x:v>
      </x:c>
      <x:c r="C654" s="22" t="str">
        <x:v>TOYOTA</x:v>
      </x:c>
      <x:c r="D654" s="22" t="str">
        <x:v>KLUGER</x:v>
      </x:c>
      <x:c r="E654" s="22" t="str">
        <x:v>GSU55R</x:v>
      </x:c>
      <x:c r="F654" s="22" t="str">
        <x:v>3.5L Petrol V6 — 2GR-FKS</x:v>
      </x:c>
      <x:c r="G654" s="25" t="n">
        <x:v>2016</x:v>
      </x:c>
      <x:c r="H654" s="25" t="n">
        <x:v>2021</x:v>
      </x:c>
      <x:c r="I654" s="22" t="str">
        <x:v>R2648P, R2684P</x:v>
      </x:c>
    </x:row>
    <x:row r="655" ht="21" customHeight="1">
      <x:c r="A655" s="22" t="str">
        <x:v>OIL-0057</x:v>
      </x:c>
      <x:c r="B655" s="22" t="str">
        <x:v>ap_422606f5ff3e5954577d</x:v>
      </x:c>
      <x:c r="C655" s="22" t="str">
        <x:v>TOYOTA</x:v>
      </x:c>
      <x:c r="D655" s="22" t="str">
        <x:v>ALPHARD</x:v>
      </x:c>
      <x:c r="E655" s="22" t="str">
        <x:v>GGH35W</x:v>
      </x:c>
      <x:c r="F655" s="22" t="str">
        <x:v>3.5L Petrol V6 — 2GR-FKS</x:v>
      </x:c>
      <x:c r="G655" s="25" t="n">
        <x:v>2018</x:v>
      </x:c>
      <x:c r="H655" s="25" t="n">
        <x:v>2026</x:v>
      </x:c>
      <x:c r="I655" s="22" t="str">
        <x:v>R2648P, R2684P</x:v>
      </x:c>
    </x:row>
    <x:row r="656" ht="21" customHeight="1">
      <x:c r="A656" s="22" t="str">
        <x:v>OIL-0057</x:v>
      </x:c>
      <x:c r="B656" s="22" t="str">
        <x:v>ap_4b556c322db1ff02d97b</x:v>
      </x:c>
      <x:c r="C656" s="22" t="str">
        <x:v>TOYOTA</x:v>
      </x:c>
      <x:c r="D656" s="22" t="str">
        <x:v>CAMRY</x:v>
      </x:c>
      <x:c r="E656" s="22" t="str">
        <x:v>GSV70R</x:v>
      </x:c>
      <x:c r="F656" s="22" t="str">
        <x:v>3.5L Petrol V6 — 2GR-FKS</x:v>
      </x:c>
      <x:c r="G656" s="25" t="n">
        <x:v>2018</x:v>
      </x:c>
      <x:c r="H656" s="25" t="n">
        <x:v>2021</x:v>
      </x:c>
      <x:c r="I656" s="22" t="str">
        <x:v>R2648P, R2684P</x:v>
      </x:c>
    </x:row>
    <x:row r="657" ht="21" customHeight="1">
      <x:c r="A657" s="22" t="str">
        <x:v>OIL-0057</x:v>
      </x:c>
      <x:c r="B657" s="22" t="str">
        <x:v>ap_4d69db22b4bf0c40a44d</x:v>
      </x:c>
      <x:c r="C657" s="22" t="str">
        <x:v>TOYOTA</x:v>
      </x:c>
      <x:c r="D657" s="22" t="str">
        <x:v>KLUGER</x:v>
      </x:c>
      <x:c r="E657" s="22" t="str">
        <x:v>GSU70</x:v>
      </x:c>
      <x:c r="F657" s="22" t="str">
        <x:v>3.5L Petrol V6 — 2GR-FKS</x:v>
      </x:c>
      <x:c r="G657" s="25" t="n">
        <x:v>2021</x:v>
      </x:c>
      <x:c r="H657" s="25" t="n">
        <x:v>2026</x:v>
      </x:c>
      <x:c r="I657" s="22" t="str">
        <x:v>R2648P, R2684P</x:v>
      </x:c>
    </x:row>
    <x:row r="658" ht="21" customHeight="1">
      <x:c r="A658" s="22" t="str">
        <x:v>OIL-0057</x:v>
      </x:c>
      <x:c r="B658" s="22" t="str">
        <x:v>ap_5c66e07f9eecb58b7066</x:v>
      </x:c>
      <x:c r="C658" s="22" t="str">
        <x:v>TOYOTA</x:v>
      </x:c>
      <x:c r="D658" s="22" t="str">
        <x:v>KLUGER</x:v>
      </x:c>
      <x:c r="E658" s="22" t="str">
        <x:v>GSU75</x:v>
      </x:c>
      <x:c r="F658" s="22" t="str">
        <x:v>3.5L Petrol V6 — 2GR-FKS</x:v>
      </x:c>
      <x:c r="G658" s="25" t="n">
        <x:v>2021</x:v>
      </x:c>
      <x:c r="H658" s="25" t="n">
        <x:v>2026</x:v>
      </x:c>
      <x:c r="I658" s="22" t="str">
        <x:v>R2648P, R2684P</x:v>
      </x:c>
    </x:row>
    <x:row r="659" ht="21" customHeight="1">
      <x:c r="A659" s="22" t="str">
        <x:v>OIL-0057</x:v>
      </x:c>
      <x:c r="B659" s="22" t="str">
        <x:v>ap_680832cffd376ad5f92a</x:v>
      </x:c>
      <x:c r="C659" s="22" t="str">
        <x:v>LEXUS</x:v>
      </x:c>
      <x:c r="D659" s="22" t="str">
        <x:v>GS</x:v>
      </x:c>
      <x:c r="E659" s="22" t="str">
        <x:v>GRL10R</x:v>
      </x:c>
      <x:c r="F659" s="22" t="str">
        <x:v>3.5L Petrol V6 — 2GR-FSE / 2GR-FKS</x:v>
      </x:c>
      <x:c r="G659" s="25" t="n">
        <x:v>2012</x:v>
      </x:c>
      <x:c r="H659" s="25" t="n">
        <x:v>2020</x:v>
      </x:c>
      <x:c r="I659" s="22" t="str">
        <x:v>R2648P, R2684P</x:v>
      </x:c>
    </x:row>
    <x:row r="660" ht="21" customHeight="1">
      <x:c r="A660" s="22" t="str">
        <x:v>OIL-0057</x:v>
      </x:c>
      <x:c r="B660" s="22" t="str">
        <x:v>ap_75d3556d0acc3b055f8d</x:v>
      </x:c>
      <x:c r="C660" s="22" t="str">
        <x:v>LEXUS</x:v>
      </x:c>
      <x:c r="D660" s="22" t="str">
        <x:v>RX</x:v>
      </x:c>
      <x:c r="E660" s="22" t="str">
        <x:v>GGL26R</x:v>
      </x:c>
      <x:c r="F660" s="22" t="str">
        <x:v>3.5L Petrol V6 — 2GR-FKS</x:v>
      </x:c>
      <x:c r="G660" s="25" t="n">
        <x:v>2015</x:v>
      </x:c>
      <x:c r="H660" s="25" t="n">
        <x:v>2022</x:v>
      </x:c>
      <x:c r="I660" s="22" t="str">
        <x:v>R2648P, R2684P</x:v>
      </x:c>
    </x:row>
    <x:row r="661" ht="21" customHeight="1">
      <x:c r="A661" s="22" t="str">
        <x:v>OIL-0057</x:v>
      </x:c>
      <x:c r="B661" s="22" t="str">
        <x:v>ap_7ef292bb43fadd1a298a</x:v>
      </x:c>
      <x:c r="C661" s="22" t="str">
        <x:v>TOYOTA</x:v>
      </x:c>
      <x:c r="D661" s="22" t="str">
        <x:v>ALPHARD</x:v>
      </x:c>
      <x:c r="E661" s="22" t="str">
        <x:v>GGH30W</x:v>
      </x:c>
      <x:c r="F661" s="22" t="str">
        <x:v>3.5L Petrol V6 — 2GR-FKS</x:v>
      </x:c>
      <x:c r="G661" s="25" t="n">
        <x:v>2018</x:v>
      </x:c>
      <x:c r="H661" s="25" t="n">
        <x:v>2023</x:v>
      </x:c>
      <x:c r="I661" s="22" t="str">
        <x:v>R2648P, R2684P</x:v>
      </x:c>
    </x:row>
    <x:row r="662" ht="21" customHeight="1">
      <x:c r="A662" s="22" t="str">
        <x:v>OIL-0057</x:v>
      </x:c>
      <x:c r="B662" s="22" t="str">
        <x:v>ap_943a27efa4a1955eedd3</x:v>
      </x:c>
      <x:c r="C662" s="22" t="str">
        <x:v>TOYOTA</x:v>
      </x:c>
      <x:c r="D662" s="22" t="str">
        <x:v>VELLFIRE</x:v>
      </x:c>
      <x:c r="E662" s="22" t="str">
        <x:v>GGH30W</x:v>
      </x:c>
      <x:c r="F662" s="22" t="str">
        <x:v>3.5L Petrol V6 — 2GR-FKS</x:v>
      </x:c>
      <x:c r="G662" s="25" t="n">
        <x:v>2018</x:v>
      </x:c>
      <x:c r="H662" s="25" t="n">
        <x:v>2023</x:v>
      </x:c>
      <x:c r="I662" s="22" t="str">
        <x:v>R2648P, R2684P</x:v>
      </x:c>
    </x:row>
    <x:row r="663" ht="21" customHeight="1">
      <x:c r="A663" s="22" t="str">
        <x:v>OIL-0057</x:v>
      </x:c>
      <x:c r="B663" s="22" t="str">
        <x:v>ap_978dd8ae889d8b3ff832</x:v>
      </x:c>
      <x:c r="C663" s="22" t="str">
        <x:v>LEXUS</x:v>
      </x:c>
      <x:c r="D663" s="22" t="str">
        <x:v>RC</x:v>
      </x:c>
      <x:c r="E663" s="22" t="str">
        <x:v>GSC10</x:v>
      </x:c>
      <x:c r="F663" s="22" t="str">
        <x:v>3.5L Petrol V6 — 2GR-FKS</x:v>
      </x:c>
      <x:c r="G663" s="25" t="n">
        <x:v>2017</x:v>
      </x:c>
      <x:c r="H663" s="25" t="n">
        <x:v>2026</x:v>
      </x:c>
      <x:c r="I663" s="22" t="str">
        <x:v>R2648P, R2684P</x:v>
      </x:c>
    </x:row>
    <x:row r="664" ht="21" customHeight="1">
      <x:c r="A664" s="22" t="str">
        <x:v>OIL-0057</x:v>
      </x:c>
      <x:c r="B664" s="22" t="str">
        <x:v>ap_a601a7db22d8718fdb95</x:v>
      </x:c>
      <x:c r="C664" s="22" t="str">
        <x:v>TOYOTA</x:v>
      </x:c>
      <x:c r="D664" s="22" t="str">
        <x:v>KLUGER</x:v>
      </x:c>
      <x:c r="E664" s="22" t="str">
        <x:v>GSU50R</x:v>
      </x:c>
      <x:c r="F664" s="22" t="str">
        <x:v>3.5L Petrol V6 — 2GR-FKS</x:v>
      </x:c>
      <x:c r="G664" s="25" t="n">
        <x:v>2016</x:v>
      </x:c>
      <x:c r="H664" s="25" t="n">
        <x:v>2021</x:v>
      </x:c>
      <x:c r="I664" s="22" t="str">
        <x:v>R2648P, R2684P</x:v>
      </x:c>
    </x:row>
    <x:row r="665" ht="21" customHeight="1">
      <x:c r="A665" s="22" t="str">
        <x:v>OIL-0057</x:v>
      </x:c>
      <x:c r="B665" s="22" t="str">
        <x:v>ap_b7eb06b968a7f89593e6</x:v>
      </x:c>
      <x:c r="C665" s="22" t="str">
        <x:v>LEXUS</x:v>
      </x:c>
      <x:c r="D665" s="22" t="str">
        <x:v>GS</x:v>
      </x:c>
      <x:c r="E665" s="22" t="str">
        <x:v>GRL12R</x:v>
      </x:c>
      <x:c r="F665" s="22" t="str">
        <x:v>3.5L Petrol V6 — 2GR-FSE / 2GR-FKS</x:v>
      </x:c>
      <x:c r="G665" s="25" t="n">
        <x:v>2012</x:v>
      </x:c>
      <x:c r="H665" s="25" t="n">
        <x:v>2020</x:v>
      </x:c>
      <x:c r="I665" s="22" t="str">
        <x:v>R2648P, R2684P</x:v>
      </x:c>
    </x:row>
    <x:row r="666" ht="21" customHeight="1">
      <x:c r="A666" s="22" t="str">
        <x:v>OIL-0057</x:v>
      </x:c>
      <x:c r="B666" s="22" t="str">
        <x:v>ap_b8be6ef68bc3f4a8d738</x:v>
      </x:c>
      <x:c r="C666" s="22" t="str">
        <x:v>TOYOTA</x:v>
      </x:c>
      <x:c r="D666" s="22" t="str">
        <x:v>ALPHARD</x:v>
      </x:c>
      <x:c r="E666" s="22" t="str">
        <x:v>GGH30</x:v>
      </x:c>
      <x:c r="F666" s="22" t="str">
        <x:v>3.5L Petrol V6 — 2GR-FKS</x:v>
      </x:c>
      <x:c r="G666" s="25" t="n">
        <x:v>2018</x:v>
      </x:c>
      <x:c r="H666" s="25" t="n">
        <x:v>2023</x:v>
      </x:c>
      <x:c r="I666" s="22" t="str">
        <x:v>R2648P, R2684P</x:v>
      </x:c>
    </x:row>
    <x:row r="667" ht="21" customHeight="1">
      <x:c r="A667" s="22" t="str">
        <x:v>OIL-0057</x:v>
      </x:c>
      <x:c r="B667" s="22" t="str">
        <x:v>ap_c197c633f2d5d2d03d18</x:v>
      </x:c>
      <x:c r="C667" s="22" t="str">
        <x:v>TOYOTA</x:v>
      </x:c>
      <x:c r="D667" s="22" t="str">
        <x:v>HIGHLANDER</x:v>
      </x:c>
      <x:c r="E667" s="22" t="str">
        <x:v>GSU50R</x:v>
      </x:c>
      <x:c r="F667" s="22" t="str">
        <x:v>3.5L Petrol V6 — 2GR-FKS</x:v>
      </x:c>
      <x:c r="G667" s="25" t="n">
        <x:v>2016</x:v>
      </x:c>
      <x:c r="H667" s="25" t="n">
        <x:v>2021</x:v>
      </x:c>
      <x:c r="I667" s="22" t="str">
        <x:v>R2648P, R2684P</x:v>
      </x:c>
    </x:row>
    <x:row r="668" ht="21" customHeight="1">
      <x:c r="A668" s="22" t="str">
        <x:v>OIL-0057</x:v>
      </x:c>
      <x:c r="B668" s="22" t="str">
        <x:v>ap_c3d061b4c2b942574281</x:v>
      </x:c>
      <x:c r="C668" s="22" t="str">
        <x:v>LEXUS</x:v>
      </x:c>
      <x:c r="D668" s="22" t="str">
        <x:v>GS</x:v>
      </x:c>
      <x:c r="E668" s="22" t="str">
        <x:v>GRL12</x:v>
      </x:c>
      <x:c r="F668" s="22" t="str">
        <x:v>3.5L Petrol V6 — 2GR-FSE / 2GR-FKS</x:v>
      </x:c>
      <x:c r="G668" s="25" t="n">
        <x:v>2012</x:v>
      </x:c>
      <x:c r="H668" s="25" t="n">
        <x:v>2020</x:v>
      </x:c>
      <x:c r="I668" s="22" t="str">
        <x:v>R2648P, R2684P</x:v>
      </x:c>
    </x:row>
    <x:row r="669" ht="21" customHeight="1">
      <x:c r="A669" s="22" t="str">
        <x:v>OIL-0057</x:v>
      </x:c>
      <x:c r="B669" s="22" t="str">
        <x:v>ap_cce2065a5c14dd222eda</x:v>
      </x:c>
      <x:c r="C669" s="22" t="str">
        <x:v>TOYOTA</x:v>
      </x:c>
      <x:c r="D669" s="22" t="str">
        <x:v>HIGHLANDER</x:v>
      </x:c>
      <x:c r="E669" s="22" t="str">
        <x:v>GSU55R</x:v>
      </x:c>
      <x:c r="F669" s="22" t="str">
        <x:v>3.5L Petrol V6 — 2GR-FKS</x:v>
      </x:c>
      <x:c r="G669" s="25" t="n">
        <x:v>2016</x:v>
      </x:c>
      <x:c r="H669" s="25" t="n">
        <x:v>2021</x:v>
      </x:c>
      <x:c r="I669" s="22" t="str">
        <x:v>R2648P, R2684P</x:v>
      </x:c>
    </x:row>
    <x:row r="670" ht="21" customHeight="1">
      <x:c r="A670" s="22" t="str">
        <x:v>OIL-0057</x:v>
      </x:c>
      <x:c r="B670" s="22" t="str">
        <x:v>ap_d40cf05cc2b1aa46688d</x:v>
      </x:c>
      <x:c r="C670" s="22" t="str">
        <x:v>LEXUS</x:v>
      </x:c>
      <x:c r="D670" s="22" t="str">
        <x:v>GS</x:v>
      </x:c>
      <x:c r="E670" s="22" t="str">
        <x:v>GRL15R</x:v>
      </x:c>
      <x:c r="F670" s="22" t="str">
        <x:v>3.5L Petrol V6 — 2GR-FSE / 2GR-FKS</x:v>
      </x:c>
      <x:c r="G670" s="25" t="n">
        <x:v>2012</x:v>
      </x:c>
      <x:c r="H670" s="25" t="n">
        <x:v>2020</x:v>
      </x:c>
      <x:c r="I670" s="22" t="str">
        <x:v>R2648P, R2684P</x:v>
      </x:c>
    </x:row>
    <x:row r="671" ht="21" customHeight="1">
      <x:c r="A671" s="22" t="str">
        <x:v>OIL-0057</x:v>
      </x:c>
      <x:c r="B671" s="22" t="str">
        <x:v>ap_d6f9a8b09b19c5ab9571</x:v>
      </x:c>
      <x:c r="C671" s="22" t="str">
        <x:v>TOYOTA</x:v>
      </x:c>
      <x:c r="D671" s="22" t="str">
        <x:v>VELLFIRE</x:v>
      </x:c>
      <x:c r="E671" s="22" t="str">
        <x:v>GGH30</x:v>
      </x:c>
      <x:c r="F671" s="22" t="str">
        <x:v>3.5L Petrol V6 — 2GR-FKS</x:v>
      </x:c>
      <x:c r="G671" s="25" t="n">
        <x:v>2018</x:v>
      </x:c>
      <x:c r="H671" s="25" t="n">
        <x:v>2023</x:v>
      </x:c>
      <x:c r="I671" s="22" t="str">
        <x:v>R2648P, R2684P</x:v>
      </x:c>
    </x:row>
    <x:row r="672" ht="21" customHeight="1">
      <x:c r="A672" s="22" t="str">
        <x:v>OIL-0057</x:v>
      </x:c>
      <x:c r="B672" s="22" t="str">
        <x:v>ap_e600e22d8593af035697</x:v>
      </x:c>
      <x:c r="C672" s="22" t="str">
        <x:v>LEXUS</x:v>
      </x:c>
      <x:c r="D672" s="22" t="str">
        <x:v>GS</x:v>
      </x:c>
      <x:c r="E672" s="22" t="str">
        <x:v>GWL10R</x:v>
      </x:c>
      <x:c r="F672" s="22" t="str">
        <x:v>3.5L Petrol V6 — 2GR-FSE / 2GR-FKS</x:v>
      </x:c>
      <x:c r="G672" s="25" t="n">
        <x:v>2012</x:v>
      </x:c>
      <x:c r="H672" s="25" t="n">
        <x:v>2020</x:v>
      </x:c>
      <x:c r="I672" s="22" t="str">
        <x:v>R2648P, R2684P</x:v>
      </x:c>
    </x:row>
    <x:row r="673" ht="21" customHeight="1">
      <x:c r="A673" s="22" t="str">
        <x:v>OIL-0058</x:v>
      </x:c>
      <x:c r="B673" s="22" t="str">
        <x:v>ap_10a887b063645b55e55e</x:v>
      </x:c>
      <x:c r="C673" s="22" t="str">
        <x:v>SUZUKI</x:v>
      </x:c>
      <x:c r="D673" s="22" t="str">
        <x:v>AERIO</x:v>
      </x:c>
      <x:c r="E673" s="22" t="str">
        <x:v>RH_</x:v>
      </x:c>
      <x:c r="F673" s="22" t="str">
        <x:v>1.5L Petrol 4-cyl — M15A</x:v>
      </x:c>
      <x:c r="G673" s="25" t="n">
        <x:v>2004</x:v>
      </x:c>
      <x:c r="H673" s="25" t="n">
        <x:v>2007</x:v>
      </x:c>
      <x:c r="I673" s="22" t="str">
        <x:v>Z386, Z432/Z734</x:v>
      </x:c>
    </x:row>
    <x:row r="674" ht="21" customHeight="1">
      <x:c r="A674" s="22" t="str">
        <x:v>OIL-0058</x:v>
      </x:c>
      <x:c r="B674" s="22" t="str">
        <x:v>ap_1704330e94730fd8aea4</x:v>
      </x:c>
      <x:c r="C674" s="22" t="str">
        <x:v>HOLDEN</x:v>
      </x:c>
      <x:c r="D674" s="22" t="str">
        <x:v>CRUZE</x:v>
      </x:c>
      <x:c r="E674" s="22" t="str">
        <x:v>YG</x:v>
      </x:c>
      <x:c r="F674" s="22" t="str">
        <x:v>1.5L Petrol 4-cyl — M15A</x:v>
      </x:c>
      <x:c r="G674" s="25" t="n">
        <x:v>2002</x:v>
      </x:c>
      <x:c r="H674" s="25" t="n">
        <x:v>2006</x:v>
      </x:c>
      <x:c r="I674" s="22" t="str">
        <x:v>Z386, Z432/Z734</x:v>
      </x:c>
    </x:row>
    <x:row r="675" ht="21" customHeight="1">
      <x:c r="A675" s="22" t="str">
        <x:v>OIL-0058</x:v>
      </x:c>
      <x:c r="B675" s="22" t="str">
        <x:v>ap_1ef9ff084038eae1a034</x:v>
      </x:c>
      <x:c r="C675" s="22" t="str">
        <x:v>SUZUKI</x:v>
      </x:c>
      <x:c r="D675" s="22" t="str">
        <x:v>LIANA</x:v>
      </x:c>
      <x:c r="E675" s="22" t="str">
        <x:v>RH415</x:v>
      </x:c>
      <x:c r="F675" s="22" t="str">
        <x:v>1.5L Petrol 4-cyl — M15A</x:v>
      </x:c>
      <x:c r="G675" s="25" t="n">
        <x:v>2004</x:v>
      </x:c>
      <x:c r="H675" s="25" t="n">
        <x:v>2007</x:v>
      </x:c>
      <x:c r="I675" s="22" t="str">
        <x:v>Z386, Z432/Z734</x:v>
      </x:c>
    </x:row>
    <x:row r="676" ht="21" customHeight="1">
      <x:c r="A676" s="22" t="str">
        <x:v>OIL-0058</x:v>
      </x:c>
      <x:c r="B676" s="22" t="str">
        <x:v>ap_2faf0a3539c753813e30</x:v>
      </x:c>
      <x:c r="C676" s="22" t="str">
        <x:v>SUZUKI</x:v>
      </x:c>
      <x:c r="D676" s="22" t="str">
        <x:v>SX4</x:v>
      </x:c>
      <x:c r="E676" s="22" t="str">
        <x:v>RW415</x:v>
      </x:c>
      <x:c r="F676" s="22" t="str">
        <x:v>1.5L Petrol 4-cyl — M15A</x:v>
      </x:c>
      <x:c r="G676" s="25" t="n">
        <x:v>2008</x:v>
      </x:c>
      <x:c r="H676" s="25" t="n">
        <x:v>2009</x:v>
      </x:c>
      <x:c r="I676" s="22" t="str">
        <x:v>Z386, Z432/Z734</x:v>
      </x:c>
    </x:row>
    <x:row r="677" ht="21" customHeight="1">
      <x:c r="A677" s="22" t="str">
        <x:v>OIL-0058</x:v>
      </x:c>
      <x:c r="B677" s="22" t="str">
        <x:v>ap_349644d0190eec489432</x:v>
      </x:c>
      <x:c r="C677" s="22" t="str">
        <x:v>SUZUKI</x:v>
      </x:c>
      <x:c r="D677" s="22" t="str">
        <x:v>SWIFT</x:v>
      </x:c>
      <x:c r="E677" s="22" t="str">
        <x:v>ZD21S</x:v>
      </x:c>
      <x:c r="F677" s="22" t="str">
        <x:v>1.5L Petrol 4-cyl — M15A</x:v>
      </x:c>
      <x:c r="G677" s="25" t="n">
        <x:v>2005</x:v>
      </x:c>
      <x:c r="H677" s="25" t="n">
        <x:v>2009</x:v>
      </x:c>
      <x:c r="I677" s="22" t="str">
        <x:v>Z386, Z432/Z734</x:v>
      </x:c>
    </x:row>
    <x:row r="678" ht="21" customHeight="1">
      <x:c r="A678" s="22" t="str">
        <x:v>OIL-0058</x:v>
      </x:c>
      <x:c r="B678" s="22" t="str">
        <x:v>ap_3913396d40cc70b6a99c</x:v>
      </x:c>
      <x:c r="C678" s="22" t="str">
        <x:v>SUZUKI</x:v>
      </x:c>
      <x:c r="D678" s="22" t="str">
        <x:v>SWIFT</x:v>
      </x:c>
      <x:c r="E678" s="22" t="str">
        <x:v>RS415</x:v>
      </x:c>
      <x:c r="F678" s="22" t="str">
        <x:v>1.5L Petrol 4-cyl — M15A</x:v>
      </x:c>
      <x:c r="G678" s="25" t="n">
        <x:v>2004</x:v>
      </x:c>
      <x:c r="H678" s="25" t="n">
        <x:v>2011</x:v>
      </x:c>
      <x:c r="I678" s="22" t="str">
        <x:v>Z386, Z432/Z734</x:v>
      </x:c>
    </x:row>
    <x:row r="679" ht="21" customHeight="1">
      <x:c r="A679" s="22" t="str">
        <x:v>OIL-0058</x:v>
      </x:c>
      <x:c r="B679" s="22" t="str">
        <x:v>ap_3c5b5b92589ebd2e8079</x:v>
      </x:c>
      <x:c r="C679" s="22" t="str">
        <x:v>SUZUKI</x:v>
      </x:c>
      <x:c r="D679" s="22" t="str">
        <x:v>LIANA</x:v>
      </x:c>
      <x:c r="E679" s="22" t="str">
        <x:v>RH415</x:v>
      </x:c>
      <x:c r="F679" s="22" t="str">
        <x:v>1.5L Petrol 4-cyl — M15A</x:v>
      </x:c>
      <x:c r="G679" s="25" t="n">
        <x:v>2004</x:v>
      </x:c>
      <x:c r="H679" s="25" t="n">
        <x:v>2007</x:v>
      </x:c>
      <x:c r="I679" s="22" t="str">
        <x:v>Z386, Z432/Z734</x:v>
      </x:c>
    </x:row>
    <x:row r="680" ht="21" customHeight="1">
      <x:c r="A680" s="22" t="str">
        <x:v>OIL-0058</x:v>
      </x:c>
      <x:c r="B680" s="22" t="str">
        <x:v>ap_4fc36f3cc7617c4a0b89</x:v>
      </x:c>
      <x:c r="C680" s="22" t="str">
        <x:v>SUZUKI</x:v>
      </x:c>
      <x:c r="D680" s="22" t="str">
        <x:v>AERIO</x:v>
      </x:c>
      <x:c r="E680" s="22" t="str">
        <x:v>RH415</x:v>
      </x:c>
      <x:c r="F680" s="22" t="str">
        <x:v>1.5L Petrol 4-cyl — M15A</x:v>
      </x:c>
      <x:c r="G680" s="25" t="n">
        <x:v>2004</x:v>
      </x:c>
      <x:c r="H680" s="25" t="n">
        <x:v>2007</x:v>
      </x:c>
      <x:c r="I680" s="22" t="str">
        <x:v>Z386, Z432/Z734</x:v>
      </x:c>
    </x:row>
    <x:row r="681" ht="21" customHeight="1">
      <x:c r="A681" s="22" t="str">
        <x:v>OIL-0058</x:v>
      </x:c>
      <x:c r="B681" s="22" t="str">
        <x:v>ap_552dba5d7f9981ffd036</x:v>
      </x:c>
      <x:c r="C681" s="22" t="str">
        <x:v>SUZUKI</x:v>
      </x:c>
      <x:c r="D681" s="22" t="str">
        <x:v>LIANA</x:v>
      </x:c>
      <x:c r="E681" s="22" t="str">
        <x:v>RH_</x:v>
      </x:c>
      <x:c r="F681" s="22" t="str">
        <x:v>1.5L Petrol 4-cyl — M15A</x:v>
      </x:c>
      <x:c r="G681" s="25" t="n">
        <x:v>2004</x:v>
      </x:c>
      <x:c r="H681" s="25" t="n">
        <x:v>2007</x:v>
      </x:c>
      <x:c r="I681" s="22" t="str">
        <x:v>Z386, Z432/Z734</x:v>
      </x:c>
    </x:row>
    <x:row r="682" ht="21" customHeight="1">
      <x:c r="A682" s="22" t="str">
        <x:v>OIL-0058</x:v>
      </x:c>
      <x:c r="B682" s="22" t="str">
        <x:v>ap_5b10096699917ccd5d06</x:v>
      </x:c>
      <x:c r="C682" s="22" t="str">
        <x:v>SUZUKI</x:v>
      </x:c>
      <x:c r="D682" s="22" t="str">
        <x:v>CULTUS</x:v>
      </x:c>
      <x:c r="E682" s="22" t="str">
        <x:v>ZC21S</x:v>
      </x:c>
      <x:c r="F682" s="22" t="str">
        <x:v>1.5L Petrol 4-cyl — M15A</x:v>
      </x:c>
      <x:c r="G682" s="25" t="n">
        <x:v>2004</x:v>
      </x:c>
      <x:c r="H682" s="25" t="n">
        <x:v>2011</x:v>
      </x:c>
      <x:c r="I682" s="22" t="str">
        <x:v>Z386, Z432/Z734</x:v>
      </x:c>
    </x:row>
    <x:row r="683" ht="21" customHeight="1">
      <x:c r="A683" s="22" t="str">
        <x:v>OIL-0058</x:v>
      </x:c>
      <x:c r="B683" s="22" t="str">
        <x:v>ap_654ad10403b99216c024</x:v>
      </x:c>
      <x:c r="C683" s="22" t="str">
        <x:v>SUZUKI</x:v>
      </x:c>
      <x:c r="D683" s="22" t="str">
        <x:v>CULTUS</x:v>
      </x:c>
      <x:c r="E683" s="22" t="str">
        <x:v>RS415</x:v>
      </x:c>
      <x:c r="F683" s="22" t="str">
        <x:v>1.5L Petrol 4-cyl — M15A</x:v>
      </x:c>
      <x:c r="G683" s="25" t="n">
        <x:v>2004</x:v>
      </x:c>
      <x:c r="H683" s="25" t="n">
        <x:v>2011</x:v>
      </x:c>
      <x:c r="I683" s="22" t="str">
        <x:v>Z386, Z432/Z734</x:v>
      </x:c>
    </x:row>
    <x:row r="684" ht="21" customHeight="1">
      <x:c r="A684" s="22" t="str">
        <x:v>OIL-0058</x:v>
      </x:c>
      <x:c r="B684" s="22" t="str">
        <x:v>ap_74ae764f6578d9363860</x:v>
      </x:c>
      <x:c r="C684" s="22" t="str">
        <x:v>SUZUKI</x:v>
      </x:c>
      <x:c r="D684" s="22" t="str">
        <x:v>SX4</x:v>
      </x:c>
      <x:c r="E684" s="22" t="str">
        <x:v>YA11S</x:v>
      </x:c>
      <x:c r="F684" s="22" t="str">
        <x:v>1.5L Petrol 4-cyl — M15A</x:v>
      </x:c>
      <x:c r="G684" s="25" t="n">
        <x:v>2007</x:v>
      </x:c>
      <x:c r="H684" s="25" t="n">
        <x:v>2026</x:v>
      </x:c>
      <x:c r="I684" s="22" t="str">
        <x:v>Z386, Z432/Z734</x:v>
      </x:c>
    </x:row>
    <x:row r="685" ht="21" customHeight="1">
      <x:c r="A685" s="22" t="str">
        <x:v>OIL-0058</x:v>
      </x:c>
      <x:c r="B685" s="22" t="str">
        <x:v>ap_7a7947d04ec2c04fca41</x:v>
      </x:c>
      <x:c r="C685" s="22" t="str">
        <x:v>SUZUKI</x:v>
      </x:c>
      <x:c r="D685" s="22" t="str">
        <x:v>SWIFT</x:v>
      </x:c>
      <x:c r="E685" s="22" t="str">
        <x:v>ZC21S</x:v>
      </x:c>
      <x:c r="F685" s="22" t="str">
        <x:v>1.5L Petrol 4-cyl — M15A</x:v>
      </x:c>
      <x:c r="G685" s="25" t="n">
        <x:v>2004</x:v>
      </x:c>
      <x:c r="H685" s="25" t="n">
        <x:v>2011</x:v>
      </x:c>
      <x:c r="I685" s="22" t="str">
        <x:v>Z386, Z432/Z734</x:v>
      </x:c>
    </x:row>
    <x:row r="686" ht="21" customHeight="1">
      <x:c r="A686" s="22" t="str">
        <x:v>OIL-0058</x:v>
      </x:c>
      <x:c r="B686" s="22" t="str">
        <x:v>ap_84b30cbe59753d08b881</x:v>
      </x:c>
      <x:c r="C686" s="22" t="str">
        <x:v>SUZUKI</x:v>
      </x:c>
      <x:c r="D686" s="22" t="str">
        <x:v>CULTUS</x:v>
      </x:c>
      <x:c r="E686" s="22" t="str">
        <x:v>RS415</x:v>
      </x:c>
      <x:c r="F686" s="22" t="str">
        <x:v>1.5L Petrol 4-cyl — M15A</x:v>
      </x:c>
      <x:c r="G686" s="25" t="n">
        <x:v>2005</x:v>
      </x:c>
      <x:c r="H686" s="25" t="n">
        <x:v>2009</x:v>
      </x:c>
      <x:c r="I686" s="22" t="str">
        <x:v>Z386, Z432/Z734</x:v>
      </x:c>
    </x:row>
    <x:row r="687" ht="21" customHeight="1">
      <x:c r="A687" s="22" t="str">
        <x:v>OIL-0058</x:v>
      </x:c>
      <x:c r="B687" s="22" t="str">
        <x:v>ap_85df5fd8239ffaac9d2c</x:v>
      </x:c>
      <x:c r="C687" s="22" t="str">
        <x:v>SUZUKI</x:v>
      </x:c>
      <x:c r="D687" s="22" t="str">
        <x:v>CULTUS</x:v>
      </x:c>
      <x:c r="E687" s="22" t="str">
        <x:v>ZD21S</x:v>
      </x:c>
      <x:c r="F687" s="22" t="str">
        <x:v>1.5L Petrol 4-cyl — M15A</x:v>
      </x:c>
      <x:c r="G687" s="25" t="n">
        <x:v>2005</x:v>
      </x:c>
      <x:c r="H687" s="25" t="n">
        <x:v>2009</x:v>
      </x:c>
      <x:c r="I687" s="22" t="str">
        <x:v>Z386, Z432/Z734</x:v>
      </x:c>
    </x:row>
    <x:row r="688" ht="21" customHeight="1">
      <x:c r="A688" s="22" t="str">
        <x:v>OIL-0058</x:v>
      </x:c>
      <x:c r="B688" s="22" t="str">
        <x:v>ap_8be295a022395ee48ae4</x:v>
      </x:c>
      <x:c r="C688" s="22" t="str">
        <x:v>SUZUKI</x:v>
      </x:c>
      <x:c r="D688" s="22" t="str">
        <x:v>SWIFT</x:v>
      </x:c>
      <x:c r="E688" s="22" t="str">
        <x:v>RG415</x:v>
      </x:c>
      <x:c r="F688" s="22" t="str">
        <x:v>1.5L Petrol 4-cyl — M15A</x:v>
      </x:c>
      <x:c r="G688" s="25" t="n">
        <x:v>2003</x:v>
      </x:c>
      <x:c r="H688" s="25" t="n">
        <x:v>2005</x:v>
      </x:c>
      <x:c r="I688" s="22" t="str">
        <x:v>Z386, Z432/Z734</x:v>
      </x:c>
    </x:row>
    <x:row r="689" ht="21" customHeight="1">
      <x:c r="A689" s="22" t="str">
        <x:v>OIL-0058</x:v>
      </x:c>
      <x:c r="B689" s="22" t="str">
        <x:v>ap_9f5c609072fb5e2d92ac</x:v>
      </x:c>
      <x:c r="C689" s="22" t="str">
        <x:v>SUZUKI</x:v>
      </x:c>
      <x:c r="D689" s="22" t="str">
        <x:v>SX4</x:v>
      </x:c>
      <x:c r="E689" s="22" t="str">
        <x:v>YC11S</x:v>
      </x:c>
      <x:c r="F689" s="22" t="str">
        <x:v>1.5L Petrol 4-cyl — M15A</x:v>
      </x:c>
      <x:c r="G689" s="25" t="n">
        <x:v>2007</x:v>
      </x:c>
      <x:c r="H689" s="25" t="n">
        <x:v>2009</x:v>
      </x:c>
      <x:c r="I689" s="22" t="str">
        <x:v>Z386, Z432/Z734</x:v>
      </x:c>
    </x:row>
    <x:row r="690" ht="21" customHeight="1">
      <x:c r="A690" s="22" t="str">
        <x:v>OIL-0058</x:v>
      </x:c>
      <x:c r="B690" s="22" t="str">
        <x:v>ap_a1a945a2d14f6beaecea</x:v>
      </x:c>
      <x:c r="C690" s="22" t="str">
        <x:v>SUZUKI</x:v>
      </x:c>
      <x:c r="D690" s="22" t="str">
        <x:v>SWIFT</x:v>
      </x:c>
      <x:c r="E690" s="22" t="str">
        <x:v>HV81</x:v>
      </x:c>
      <x:c r="F690" s="22" t="str">
        <x:v>1.5L Petrol 4-cyl — M15A</x:v>
      </x:c>
      <x:c r="G690" s="25" t="n">
        <x:v>2003</x:v>
      </x:c>
      <x:c r="H690" s="25" t="n">
        <x:v>2005</x:v>
      </x:c>
      <x:c r="I690" s="22" t="str">
        <x:v>Z386, Z432/Z734</x:v>
      </x:c>
    </x:row>
    <x:row r="691" ht="21" customHeight="1">
      <x:c r="A691" s="22" t="str">
        <x:v>OIL-0058</x:v>
      </x:c>
      <x:c r="B691" s="22" t="str">
        <x:v>ap_a1ee4620bdc4e1af7b92</x:v>
      </x:c>
      <x:c r="C691" s="22" t="str">
        <x:v>SUZUKI</x:v>
      </x:c>
      <x:c r="D691" s="22" t="str">
        <x:v>SX4</x:v>
      </x:c>
      <x:c r="E691" s="22" t="str">
        <x:v>RW415</x:v>
      </x:c>
      <x:c r="F691" s="22" t="str">
        <x:v>1.5L Petrol 4-cyl — M15A</x:v>
      </x:c>
      <x:c r="G691" s="25" t="n">
        <x:v>2009</x:v>
      </x:c>
      <x:c r="H691" s="25" t="n">
        <x:v>2026</x:v>
      </x:c>
      <x:c r="I691" s="22" t="str">
        <x:v>Z386, Z432/Z734</x:v>
      </x:c>
    </x:row>
    <x:row r="692" ht="21" customHeight="1">
      <x:c r="A692" s="22" t="str">
        <x:v>OIL-0058</x:v>
      </x:c>
      <x:c r="B692" s="22" t="str">
        <x:v>ap_b7d41c2da063b136f26f</x:v>
      </x:c>
      <x:c r="C692" s="22" t="str">
        <x:v>SUZUKI</x:v>
      </x:c>
      <x:c r="D692" s="22" t="str">
        <x:v>LIANA</x:v>
      </x:c>
      <x:c r="E692" s="22" t="str">
        <x:v>RH_</x:v>
      </x:c>
      <x:c r="F692" s="22" t="str">
        <x:v>1.5L Petrol 4-cyl — M15A</x:v>
      </x:c>
      <x:c r="G692" s="25" t="n">
        <x:v>2004</x:v>
      </x:c>
      <x:c r="H692" s="25" t="n">
        <x:v>2007</x:v>
      </x:c>
      <x:c r="I692" s="22" t="str">
        <x:v>Z386, Z432/Z734</x:v>
      </x:c>
    </x:row>
    <x:row r="693" ht="21" customHeight="1">
      <x:c r="A693" s="22" t="str">
        <x:v>OIL-0058</x:v>
      </x:c>
      <x:c r="B693" s="22" t="str">
        <x:v>ap_b935155315685463598b</x:v>
      </x:c>
      <x:c r="C693" s="22" t="str">
        <x:v>SUZUKI</x:v>
      </x:c>
      <x:c r="D693" s="22" t="str">
        <x:v>IGNIS</x:v>
      </x:c>
      <x:c r="E693" s="22" t="str">
        <x:v>RM415</x:v>
      </x:c>
      <x:c r="F693" s="22" t="str">
        <x:v>1.5L Petrol 4-cyl — M15A</x:v>
      </x:c>
      <x:c r="G693" s="25" t="n">
        <x:v>2003</x:v>
      </x:c>
      <x:c r="H693" s="25" t="n">
        <x:v>2011</x:v>
      </x:c>
      <x:c r="I693" s="22" t="str">
        <x:v>Z386, Z432/Z734</x:v>
      </x:c>
    </x:row>
    <x:row r="694" ht="21" customHeight="1">
      <x:c r="A694" s="22" t="str">
        <x:v>OIL-0058</x:v>
      </x:c>
      <x:c r="B694" s="22" t="str">
        <x:v>ap_c33dd306b1c83749a4ba</x:v>
      </x:c>
      <x:c r="C694" s="22" t="str">
        <x:v>SUZUKI</x:v>
      </x:c>
      <x:c r="D694" s="22" t="str">
        <x:v>SWIFT</x:v>
      </x:c>
      <x:c r="E694" s="22" t="str">
        <x:v>RS415</x:v>
      </x:c>
      <x:c r="F694" s="22" t="str">
        <x:v>1.5L Petrol 4-cyl — M15A</x:v>
      </x:c>
      <x:c r="G694" s="25" t="n">
        <x:v>2005</x:v>
      </x:c>
      <x:c r="H694" s="25" t="n">
        <x:v>2009</x:v>
      </x:c>
      <x:c r="I694" s="22" t="str">
        <x:v>Z386, Z432/Z734</x:v>
      </x:c>
    </x:row>
    <x:row r="695" ht="21" customHeight="1">
      <x:c r="A695" s="22" t="str">
        <x:v>OIL-0058</x:v>
      </x:c>
      <x:c r="B695" s="22" t="str">
        <x:v>ap_c746c3e22874e992b178</x:v>
      </x:c>
      <x:c r="C695" s="22" t="str">
        <x:v>SUZUKI</x:v>
      </x:c>
      <x:c r="D695" s="22" t="str">
        <x:v>AERIO</x:v>
      </x:c>
      <x:c r="E695" s="22" t="str">
        <x:v>RH415</x:v>
      </x:c>
      <x:c r="F695" s="22" t="str">
        <x:v>1.5L Petrol 4-cyl — M15A</x:v>
      </x:c>
      <x:c r="G695" s="25" t="n">
        <x:v>2004</x:v>
      </x:c>
      <x:c r="H695" s="25" t="n">
        <x:v>2007</x:v>
      </x:c>
      <x:c r="I695" s="22" t="str">
        <x:v>Z386, Z432/Z734</x:v>
      </x:c>
    </x:row>
    <x:row r="696" ht="21" customHeight="1">
      <x:c r="A696" s="22" t="str">
        <x:v>OIL-0058</x:v>
      </x:c>
      <x:c r="B696" s="22" t="str">
        <x:v>ap_d23fd086caaafb7d8d79</x:v>
      </x:c>
      <x:c r="C696" s="22" t="str">
        <x:v>SUZUKI</x:v>
      </x:c>
      <x:c r="D696" s="22" t="str">
        <x:v>AERIO</x:v>
      </x:c>
      <x:c r="E696" s="22" t="str">
        <x:v>RA21S</x:v>
      </x:c>
      <x:c r="F696" s="22" t="str">
        <x:v>1.5L Petrol — M15A</x:v>
      </x:c>
      <x:c r="G696" s="25" t="n">
        <x:v>2001</x:v>
      </x:c>
      <x:c r="H696" s="25" t="n">
        <x:v>2007</x:v>
      </x:c>
      <x:c r="I696" s="22" t="str">
        <x:v>Z386, Z432/Z734</x:v>
      </x:c>
    </x:row>
    <x:row r="697" ht="21" customHeight="1">
      <x:c r="A697" s="22" t="str">
        <x:v>OIL-0058</x:v>
      </x:c>
      <x:c r="B697" s="22" t="str">
        <x:v>ap_de345863e7e4a6c558a8</x:v>
      </x:c>
      <x:c r="C697" s="22" t="str">
        <x:v>SUZUKI</x:v>
      </x:c>
      <x:c r="D697" s="22" t="str">
        <x:v>AERIO</x:v>
      </x:c>
      <x:c r="E697" s="22" t="str">
        <x:v>RH_</x:v>
      </x:c>
      <x:c r="F697" s="22" t="str">
        <x:v>1.5L Petrol 4-cyl — M15A</x:v>
      </x:c>
      <x:c r="G697" s="25" t="n">
        <x:v>2004</x:v>
      </x:c>
      <x:c r="H697" s="25" t="n">
        <x:v>2007</x:v>
      </x:c>
      <x:c r="I697" s="22" t="str">
        <x:v>Z386, Z432/Z734</x:v>
      </x:c>
    </x:row>
    <x:row r="698" ht="21" customHeight="1">
      <x:c r="A698" s="22" t="str">
        <x:v>OIL-0058</x:v>
      </x:c>
      <x:c r="B698" s="22" t="str">
        <x:v>ap_dec678cc09818712ac7c</x:v>
      </x:c>
      <x:c r="C698" s="22" t="str">
        <x:v>SUZUKI</x:v>
      </x:c>
      <x:c r="D698" s="22" t="str">
        <x:v>AERIO</x:v>
      </x:c>
      <x:c r="E698" s="22" t="str">
        <x:v>RB21S</x:v>
      </x:c>
      <x:c r="F698" s="22" t="str">
        <x:v>1.5L Petrol — M15A</x:v>
      </x:c>
      <x:c r="G698" s="25" t="n">
        <x:v>2001</x:v>
      </x:c>
      <x:c r="H698" s="25" t="n">
        <x:v>2007</x:v>
      </x:c>
      <x:c r="I698" s="22" t="str">
        <x:v>Z386, Z432/Z734</x:v>
      </x:c>
    </x:row>
    <x:row r="699" ht="21" customHeight="1">
      <x:c r="A699" s="22" t="str">
        <x:v>OIL-0058</x:v>
      </x:c>
      <x:c r="B699" s="22" t="str">
        <x:v>ap_ee7446937f1e1399f3ff</x:v>
      </x:c>
      <x:c r="C699" s="22" t="str">
        <x:v>SUZUKI</x:v>
      </x:c>
      <x:c r="D699" s="22" t="str">
        <x:v>SWIFT</x:v>
      </x:c>
      <x:c r="E699" s="22" t="str">
        <x:v>HT81S</x:v>
      </x:c>
      <x:c r="F699" s="22" t="str">
        <x:v>1.5L Petrol — M15A</x:v>
      </x:c>
      <x:c r="G699" s="25" t="n">
        <x:v>2003</x:v>
      </x:c>
      <x:c r="H699" s="25" t="n">
        <x:v>2004</x:v>
      </x:c>
      <x:c r="I699" s="22" t="str">
        <x:v>Z386, Z432/Z734</x:v>
      </x:c>
    </x:row>
    <x:row r="700" ht="21" customHeight="1">
      <x:c r="A700" s="22" t="str">
        <x:v>OIL-0058</x:v>
      </x:c>
      <x:c r="B700" s="22" t="str">
        <x:v>ap_f47e823db018fbb657d1</x:v>
      </x:c>
      <x:c r="C700" s="22" t="str">
        <x:v>SUZUKI</x:v>
      </x:c>
      <x:c r="D700" s="22" t="str">
        <x:v>IGNIS</x:v>
      </x:c>
      <x:c r="E700" s="22" t="str">
        <x:v>RM415</x:v>
      </x:c>
      <x:c r="F700" s="22" t="str">
        <x:v>1.5L Petrol 4-cyl — M15A</x:v>
      </x:c>
      <x:c r="G700" s="25" t="n">
        <x:v>2003</x:v>
      </x:c>
      <x:c r="H700" s="25" t="n">
        <x:v>2012</x:v>
      </x:c>
      <x:c r="I700" s="22" t="str">
        <x:v>Z386, Z432/Z734</x:v>
      </x:c>
    </x:row>
    <x:row r="701" ht="21" customHeight="1">
      <x:c r="A701" s="22" t="str">
        <x:v>OIL-0058</x:v>
      </x:c>
      <x:c r="B701" s="22" t="str">
        <x:v>ap_fda33f030f70ca7efa2d</x:v>
      </x:c>
      <x:c r="C701" s="22" t="str">
        <x:v>SUZUKI</x:v>
      </x:c>
      <x:c r="D701" s="22" t="str">
        <x:v>SX4</x:v>
      </x:c>
      <x:c r="E701" s="22" t="str">
        <x:v>YB11S</x:v>
      </x:c>
      <x:c r="F701" s="22" t="str">
        <x:v>1.5L Petrol 4-cyl — M15A</x:v>
      </x:c>
      <x:c r="G701" s="25" t="n">
        <x:v>2008</x:v>
      </x:c>
      <x:c r="H701" s="25" t="n">
        <x:v>2009</x:v>
      </x:c>
      <x:c r="I701" s="22" t="str">
        <x:v>Z386, Z432/Z734</x:v>
      </x:c>
    </x:row>
    <x:row r="702" ht="21" customHeight="1">
      <x:c r="A702" s="22" t="str">
        <x:v>OIL-0059</x:v>
      </x:c>
      <x:c r="B702" s="22" t="str">
        <x:v>ap_220e45a626680b3627de</x:v>
      </x:c>
      <x:c r="C702" s="22" t="str">
        <x:v>MERCEDES-BENZ</x:v>
      </x:c>
      <x:c r="D702" s="22" t="str">
        <x:v>VITO</x:v>
      </x:c>
      <x:c r="E702" s="22" t="str">
        <x:v>638.094</x:v>
      </x:c>
      <x:c r="F702" s="22" t="str">
        <x:v>2L Petrol 4-cyl — M 111.948 / M 111.950</x:v>
      </x:c>
      <x:c r="G702" s="25" t="n">
        <x:v>1997</x:v>
      </x:c>
      <x:c r="H702" s="25" t="n">
        <x:v>2003</x:v>
      </x:c>
      <x:c r="I702" s="22" t="str">
        <x:v>R2596P, R2599P</x:v>
      </x:c>
    </x:row>
    <x:row r="703" ht="21" customHeight="1">
      <x:c r="A703" s="22" t="str">
        <x:v>OIL-0059</x:v>
      </x:c>
      <x:c r="B703" s="22" t="str">
        <x:v>ap_dad1c21b627d492e9134</x:v>
      </x:c>
      <x:c r="C703" s="22" t="str">
        <x:v>MERCEDES-BENZ</x:v>
      </x:c>
      <x:c r="D703" s="22" t="str">
        <x:v>VITO</x:v>
      </x:c>
      <x:c r="E703" s="22" t="str">
        <x:v>638.094</x:v>
      </x:c>
      <x:c r="F703" s="22" t="str">
        <x:v>2.1L Turbo Diesel 4-cyl — OM 611.980</x:v>
      </x:c>
      <x:c r="G703" s="25" t="n">
        <x:v>1999</x:v>
      </x:c>
      <x:c r="H703" s="25" t="n">
        <x:v>2003</x:v>
      </x:c>
      <x:c r="I703" s="22" t="str">
        <x:v>R2596P, R2599P</x:v>
      </x:c>
    </x:row>
    <x:row r="704" ht="21" customHeight="1">
      <x:c r="A704" s="22" t="str">
        <x:v>OIL-0059</x:v>
      </x:c>
      <x:c r="B704" s="22" t="str">
        <x:v>ap_fb5cc1b40b319ca92756</x:v>
      </x:c>
      <x:c r="C704" s="22" t="str">
        <x:v>MERCEDES-BENZ</x:v>
      </x:c>
      <x:c r="D704" s="22" t="str">
        <x:v>VITO</x:v>
      </x:c>
      <x:c r="E704" s="22" t="str">
        <x:v>638.014</x:v>
      </x:c>
      <x:c r="F704" s="22" t="str">
        <x:v>2L Petrol 4-cyl — M 111.948 / M 111.950</x:v>
      </x:c>
      <x:c r="G704" s="25" t="n">
        <x:v>1997</x:v>
      </x:c>
      <x:c r="H704" s="25" t="n">
        <x:v>2003</x:v>
      </x:c>
      <x:c r="I704" s="22" t="str">
        <x:v>R2596P, R2599P</x:v>
      </x:c>
    </x:row>
    <x:row r="705" ht="21" customHeight="1">
      <x:c r="A705" s="22" t="str">
        <x:v>OIL-0060</x:v>
      </x:c>
      <x:c r="B705" s="22" t="str">
        <x:v>ap_8429fe10f3a904d83f5a</x:v>
      </x:c>
      <x:c r="C705" s="22" t="str">
        <x:v>VOLKSWAGEN</x:v>
      </x:c>
      <x:c r="D705" s="22" t="str">
        <x:v>TOUAREG</x:v>
      </x:c>
      <x:c r="E705" s="22" t="str">
        <x:v>7L6</x:v>
      </x:c>
      <x:c r="F705" s="22" t="str">
        <x:v>4.2L Petrol V8 — BAR</x:v>
      </x:c>
      <x:c r="G705" s="25" t="n">
        <x:v>2006</x:v>
      </x:c>
      <x:c r="H705" s="25" t="n">
        <x:v>2010</x:v>
      </x:c>
      <x:c r="I705" s="22" t="str">
        <x:v>R2613P, R2874P</x:v>
      </x:c>
    </x:row>
    <x:row r="706" ht="21" customHeight="1">
      <x:c r="A706" s="22" t="str">
        <x:v>OIL-0060</x:v>
      </x:c>
      <x:c r="B706" s="22" t="str">
        <x:v>ap_91df31a9820cf716a4d8</x:v>
      </x:c>
      <x:c r="C706" s="22" t="str">
        <x:v>VOLKSWAGEN</x:v>
      </x:c>
      <x:c r="D706" s="22" t="str">
        <x:v>TOUAREG</x:v>
      </x:c>
      <x:c r="E706" s="22" t="str">
        <x:v>7L7</x:v>
      </x:c>
      <x:c r="F706" s="22" t="str">
        <x:v>4.2L Petrol V8 — BAR</x:v>
      </x:c>
      <x:c r="G706" s="25" t="n">
        <x:v>2006</x:v>
      </x:c>
      <x:c r="H706" s="25" t="n">
        <x:v>2010</x:v>
      </x:c>
      <x:c r="I706" s="22" t="str">
        <x:v>R2613P, R2874P</x:v>
      </x:c>
    </x:row>
    <x:row r="707" ht="21" customHeight="1">
      <x:c r="A707" s="22" t="str">
        <x:v>OIL-0060</x:v>
      </x:c>
      <x:c r="B707" s="22" t="str">
        <x:v>ap_b7d407f4e6bb567143e1</x:v>
      </x:c>
      <x:c r="C707" s="22" t="str">
        <x:v>VOLKSWAGEN</x:v>
      </x:c>
      <x:c r="D707" s="22" t="str">
        <x:v>TOUAREG</x:v>
      </x:c>
      <x:c r="E707" s="22" t="str">
        <x:v>7LA</x:v>
      </x:c>
      <x:c r="F707" s="22" t="str">
        <x:v>4.2L Petrol V8 — BAR</x:v>
      </x:c>
      <x:c r="G707" s="25" t="n">
        <x:v>2006</x:v>
      </x:c>
      <x:c r="H707" s="25" t="n">
        <x:v>2010</x:v>
      </x:c>
      <x:c r="I707" s="22" t="str">
        <x:v>R2613P, R2874P</x:v>
      </x:c>
    </x:row>
    <x:row r="708" ht="21" customHeight="1">
      <x:c r="A708" s="22" t="str">
        <x:v>OIL-0061</x:v>
      </x:c>
      <x:c r="B708" s="22" t="str">
        <x:v>ap_125d21f0bcd8c3ccbd92</x:v>
      </x:c>
      <x:c r="C708" s="22" t="str">
        <x:v>MERCEDES-BENZ</x:v>
      </x:c>
      <x:c r="D708" s="22" t="str">
        <x:v>A-CLASS</x:v>
      </x:c>
      <x:c r="E708" s="22" t="str">
        <x:v>169.307</x:v>
      </x:c>
      <x:c r="F708" s="22" t="str">
        <x:v>2L Turbo Diesel 4-cyl — OM 640.940</x:v>
      </x:c>
      <x:c r="G708" s="25" t="n">
        <x:v>2004</x:v>
      </x:c>
      <x:c r="H708" s="25" t="n">
        <x:v>2012</x:v>
      </x:c>
      <x:c r="I708" s="22" t="str">
        <x:v>R2634P, R2679P</x:v>
      </x:c>
    </x:row>
    <x:row r="709" ht="21" customHeight="1">
      <x:c r="A709" s="22" t="str">
        <x:v>OIL-0061</x:v>
      </x:c>
      <x:c r="B709" s="22" t="str">
        <x:v>ap_505a9767776d6d966cae</x:v>
      </x:c>
      <x:c r="C709" s="22" t="str">
        <x:v>MERCEDES-BENZ</x:v>
      </x:c>
      <x:c r="D709" s="22" t="str">
        <x:v>A-CLASS</x:v>
      </x:c>
      <x:c r="E709" s="22" t="str">
        <x:v>169.007</x:v>
      </x:c>
      <x:c r="F709" s="22" t="str">
        <x:v>2L Turbo Diesel 4-cyl — OM 640.940</x:v>
      </x:c>
      <x:c r="G709" s="25" t="n">
        <x:v>2004</x:v>
      </x:c>
      <x:c r="H709" s="25" t="n">
        <x:v>2012</x:v>
      </x:c>
      <x:c r="I709" s="22" t="str">
        <x:v>R2634P, R2679P</x:v>
      </x:c>
    </x:row>
    <x:row r="710" ht="21" customHeight="1">
      <x:c r="A710" s="22" t="str">
        <x:v>OIL-0061</x:v>
      </x:c>
      <x:c r="B710" s="22" t="str">
        <x:v>ap_d0f98ef71d1f4ad17203</x:v>
      </x:c>
      <x:c r="C710" s="22" t="str">
        <x:v>MERCEDES-BENZ</x:v>
      </x:c>
      <x:c r="D710" s="22" t="str">
        <x:v>B-CLASS</x:v>
      </x:c>
      <x:c r="E710" s="22" t="str">
        <x:v>245.207</x:v>
      </x:c>
      <x:c r="F710" s="22" t="str">
        <x:v>2L Turbo Diesel 4-cyl — OM 640.940</x:v>
      </x:c>
      <x:c r="G710" s="25" t="n">
        <x:v>2005</x:v>
      </x:c>
      <x:c r="H710" s="25" t="n">
        <x:v>2011</x:v>
      </x:c>
      <x:c r="I710" s="22" t="str">
        <x:v>R2634P, R2679P</x:v>
      </x:c>
    </x:row>
    <x:row r="711" ht="21" customHeight="1">
      <x:c r="A711" s="22" t="str">
        <x:v>OIL-0062</x:v>
      </x:c>
      <x:c r="B711" s="22" t="str">
        <x:v>ap_38554bb6eff19a45f607</x:v>
      </x:c>
      <x:c r="C711" s="22" t="str">
        <x:v>JEEP</x:v>
      </x:c>
      <x:c r="D711" s="22" t="str">
        <x:v>GRAND CHEROKEE</x:v>
      </x:c>
      <x:c r="E711" s="22" t="str">
        <x:v>WK2</x:v>
      </x:c>
      <x:c r="F711" s="22" t="str">
        <x:v>3.6L Petrol V6 — ERC / ERB</x:v>
      </x:c>
      <x:c r="G711" s="25" t="n">
        <x:v>2016</x:v>
      </x:c>
      <x:c r="H711" s="25" t="n">
        <x:v>2021</x:v>
      </x:c>
      <x:c r="I711" s="22" t="str">
        <x:v>R2645P, R2731P, R2753P</x:v>
      </x:c>
    </x:row>
    <x:row r="712" ht="21" customHeight="1">
      <x:c r="A712" s="22" t="str">
        <x:v>OIL-0062</x:v>
      </x:c>
      <x:c r="B712" s="22" t="str">
        <x:v>ap_554354c50363d89fa37c</x:v>
      </x:c>
      <x:c r="C712" s="22" t="str">
        <x:v>JEEP</x:v>
      </x:c>
      <x:c r="D712" s="22" t="str">
        <x:v>GRAND CHEROKEE</x:v>
      </x:c>
      <x:c r="E712" s="22" t="str">
        <x:v>WK2</x:v>
      </x:c>
      <x:c r="F712" s="22" t="str">
        <x:v>3.6L Petrol V6 — ERC / ERB</x:v>
      </x:c>
      <x:c r="G712" s="25" t="n">
        <x:v>2010</x:v>
      </x:c>
      <x:c r="H712" s="25" t="n">
        <x:v>2018</x:v>
      </x:c>
      <x:c r="I712" s="22" t="str">
        <x:v>R2645P, R2731P, R2753P</x:v>
      </x:c>
    </x:row>
    <x:row r="713" ht="21" customHeight="1">
      <x:c r="A713" s="22" t="str">
        <x:v>OIL-0062</x:v>
      </x:c>
      <x:c r="B713" s="22" t="str">
        <x:v>ap_932f6e184c453a7704da</x:v>
      </x:c>
      <x:c r="C713" s="22" t="str">
        <x:v>JEEP</x:v>
      </x:c>
      <x:c r="D713" s="22" t="str">
        <x:v>GRAND CHEROKEE</x:v>
      </x:c>
      <x:c r="E713" s="22" t="str">
        <x:v>WK2</x:v>
      </x:c>
      <x:c r="F713" s="22" t="str">
        <x:v>3.6L Petrol V6 — ERB</x:v>
      </x:c>
      <x:c r="G713" s="25" t="n">
        <x:v>2010</x:v>
      </x:c>
      <x:c r="H713" s="25" t="n">
        <x:v>2016</x:v>
      </x:c>
      <x:c r="I713" s="22" t="str">
        <x:v>R2645P, R2731P, R2753P</x:v>
      </x:c>
    </x:row>
    <x:row r="714" ht="21" customHeight="1">
      <x:c r="A714" s="22" t="str">
        <x:v>OIL-0063</x:v>
      </x:c>
      <x:c r="B714" s="22" t="str">
        <x:v>ap_2cf708057e602244bd0e</x:v>
      </x:c>
      <x:c r="C714" s="22" t="str">
        <x:v>SUZUKI</x:v>
      </x:c>
      <x:c r="D714" s="22" t="str">
        <x:v>ALTO</x:v>
      </x:c>
      <x:c r="E714" s="22" t="str">
        <x:v>GFC31S</x:v>
      </x:c>
      <x:c r="F714" s="22" t="str">
        <x:v>1L Petrol 3-cyl — K10B</x:v>
      </x:c>
      <x:c r="G714" s="25" t="n">
        <x:v>2009</x:v>
      </x:c>
      <x:c r="H714" s="25" t="n">
        <x:v>2014</x:v>
      </x:c>
      <x:c r="I714" s="22" t="str">
        <x:v>Z1082, Z386</x:v>
      </x:c>
    </x:row>
    <x:row r="715" ht="21" customHeight="1">
      <x:c r="A715" s="22" t="str">
        <x:v>OIL-0063</x:v>
      </x:c>
      <x:c r="B715" s="22" t="str">
        <x:v>ap_642738b08804b953a3d7</x:v>
      </x:c>
      <x:c r="C715" s="22" t="str">
        <x:v>SUZUKI</x:v>
      </x:c>
      <x:c r="D715" s="22" t="str">
        <x:v>ALTO</x:v>
      </x:c>
      <x:c r="E715" s="22" t="str">
        <x:v>AMF310</x:v>
      </x:c>
      <x:c r="F715" s="22" t="str">
        <x:v>1L Petrol 3-cyl — K10B</x:v>
      </x:c>
      <x:c r="G715" s="25" t="n">
        <x:v>2009</x:v>
      </x:c>
      <x:c r="H715" s="25" t="n">
        <x:v>2014</x:v>
      </x:c>
      <x:c r="I715" s="22" t="str">
        <x:v>Z1082, Z386</x:v>
      </x:c>
    </x:row>
    <x:row r="716" ht="21" customHeight="1">
      <x:c r="A716" s="22" t="str">
        <x:v>OIL-0063</x:v>
      </x:c>
      <x:c r="B716" s="22" t="str">
        <x:v>ap_9ca156481bed0baffe19</x:v>
      </x:c>
      <x:c r="C716" s="22" t="str">
        <x:v>SUZUKI</x:v>
      </x:c>
      <x:c r="D716" s="22" t="str">
        <x:v>CELERIO</x:v>
      </x:c>
      <x:c r="E716" s="22" t="str">
        <x:v>AVK310</x:v>
      </x:c>
      <x:c r="F716" s="22" t="str">
        <x:v>1L Petrol 3-cyl — K10B</x:v>
      </x:c>
      <x:c r="G716" s="25" t="n">
        <x:v>2014</x:v>
      </x:c>
      <x:c r="H716" s="25" t="n">
        <x:v>2018</x:v>
      </x:c>
      <x:c r="I716" s="22" t="str">
        <x:v>Z1082, Z386</x:v>
      </x:c>
    </x:row>
    <x:row r="717" ht="21" customHeight="1">
      <x:c r="A717" s="22" t="str">
        <x:v>OIL-0064</x:v>
      </x:c>
      <x:c r="B717" s="22" t="str">
        <x:v>ap_8ad9540fa686ff94ed97</x:v>
      </x:c>
      <x:c r="C717" s="22" t="str">
        <x:v>FORD</x:v>
      </x:c>
      <x:c r="D717" s="22" t="str">
        <x:v>FREDA</x:v>
      </x:c>
      <x:c r="E717" s="22" t="str">
        <x:v>SGLWF</x:v>
      </x:c>
      <x:c r="F717" s="22" t="str">
        <x:v>2.5L Diesel — WLAT / WLT</x:v>
      </x:c>
      <x:c r="G717" s="25" t="n">
        <x:v>1995</x:v>
      </x:c>
      <x:c r="H717" s="25" t="n">
        <x:v>1999</x:v>
      </x:c>
      <x:c r="I717" s="22" t="str">
        <x:v>Z313, Z334, Z411/Z547</x:v>
      </x:c>
    </x:row>
    <x:row r="718" ht="21" customHeight="1">
      <x:c r="A718" s="22" t="str">
        <x:v>OIL-0064</x:v>
      </x:c>
      <x:c r="B718" s="22" t="str">
        <x:v>ap_ababf7444d3ed2b91e97</x:v>
      </x:c>
      <x:c r="C718" s="22" t="str">
        <x:v>FORD</x:v>
      </x:c>
      <x:c r="D718" s="22" t="str">
        <x:v>FREDA</x:v>
      </x:c>
      <x:c r="E718" s="22" t="str">
        <x:v>SLGRF</x:v>
      </x:c>
      <x:c r="F718" s="22" t="str">
        <x:v>2.5L Diesel — WLAT / WLT</x:v>
      </x:c>
      <x:c r="G718" s="25" t="n">
        <x:v>1995</x:v>
      </x:c>
      <x:c r="H718" s="25" t="n">
        <x:v>1999</x:v>
      </x:c>
      <x:c r="I718" s="22" t="str">
        <x:v>Z313, Z334, Z411/Z547</x:v>
      </x:c>
    </x:row>
    <x:row r="719" ht="21" customHeight="1">
      <x:c r="A719" s="22" t="str">
        <x:v>OIL-0064</x:v>
      </x:c>
      <x:c r="B719" s="22" t="str">
        <x:v>ap_ffd9c4f8c93e1b534e1b</x:v>
      </x:c>
      <x:c r="C719" s="22" t="str">
        <x:v>FORD</x:v>
      </x:c>
      <x:c r="D719" s="22" t="str">
        <x:v>FREDA</x:v>
      </x:c>
      <x:c r="E719" s="22" t="str">
        <x:v>SGL5F</x:v>
      </x:c>
      <x:c r="F719" s="22" t="str">
        <x:v>2.5L Diesel — WLAT / WLT</x:v>
      </x:c>
      <x:c r="G719" s="25" t="n">
        <x:v>1995</x:v>
      </x:c>
      <x:c r="H719" s="25" t="n">
        <x:v>1999</x:v>
      </x:c>
      <x:c r="I719" s="22" t="str">
        <x:v>Z313, Z334, Z411/Z547</x:v>
      </x:c>
    </x:row>
    <x:row r="720" ht="21" customHeight="1">
      <x:c r="A720" s="22" t="str">
        <x:v>OIL-0065</x:v>
      </x:c>
      <x:c r="B720" s="22" t="str">
        <x:v>ap_2e612beff784d509b8e7</x:v>
      </x:c>
      <x:c r="C720" s="22" t="str">
        <x:v>FORD</x:v>
      </x:c>
      <x:c r="D720" s="22" t="str">
        <x:v>FREDA</x:v>
      </x:c>
      <x:c r="E720" s="22" t="str">
        <x:v>SGL3F</x:v>
      </x:c>
      <x:c r="F720" s="22" t="str">
        <x:v>2.5L Diesel — WL</x:v>
      </x:c>
      <x:c r="G720" s="25" t="n">
        <x:v>1995</x:v>
      </x:c>
      <x:c r="H720" s="25" t="n">
        <x:v>2002</x:v>
      </x:c>
      <x:c r="I720" s="22" t="str">
        <x:v>Z313, Z411/Z547</x:v>
      </x:c>
    </x:row>
    <x:row r="721" ht="21" customHeight="1">
      <x:c r="A721" s="22" t="str">
        <x:v>OIL-0065</x:v>
      </x:c>
      <x:c r="B721" s="22" t="str">
        <x:v>ap_92a9b1f7d75c51b0570f</x:v>
      </x:c>
      <x:c r="C721" s="22" t="str">
        <x:v>FORD</x:v>
      </x:c>
      <x:c r="D721" s="22" t="str">
        <x:v>FREDA</x:v>
      </x:c>
      <x:c r="E721" s="22" t="str">
        <x:v>SGL5F</x:v>
      </x:c>
      <x:c r="F721" s="22" t="str">
        <x:v>2.5L Diesel — WL</x:v>
      </x:c>
      <x:c r="G721" s="25" t="n">
        <x:v>1995</x:v>
      </x:c>
      <x:c r="H721" s="25" t="n">
        <x:v>1999</x:v>
      </x:c>
      <x:c r="I721" s="22" t="str">
        <x:v>Z313, Z411/Z547</x:v>
      </x:c>
    </x:row>
    <x:row r="722" ht="21" customHeight="1">
      <x:c r="A722" s="22" t="str">
        <x:v>OIL-0065</x:v>
      </x:c>
      <x:c r="B722" s="22" t="str">
        <x:v>ap_e7463113f72272c9d51c</x:v>
      </x:c>
      <x:c r="C722" s="22" t="str">
        <x:v>FORD</x:v>
      </x:c>
      <x:c r="D722" s="22" t="str">
        <x:v>FREDA</x:v>
      </x:c>
      <x:c r="E722" s="22" t="str">
        <x:v>SG5WF</x:v>
      </x:c>
      <x:c r="F722" s="22" t="str">
        <x:v>2.5L Petrol — J5-DE</x:v>
      </x:c>
      <x:c r="G722" s="25" t="n">
        <x:v>1995</x:v>
      </x:c>
      <x:c r="H722" s="25" t="n">
        <x:v>2002</x:v>
      </x:c>
      <x:c r="I722" s="22" t="str">
        <x:v>Z313, Z411/Z547</x:v>
      </x:c>
    </x:row>
    <x:row r="723" ht="21" customHeight="1">
      <x:c r="A723" s="22" t="str">
        <x:v>OIL-0066</x:v>
      </x:c>
      <x:c r="B723" s="22" t="str">
        <x:v>ap_1bd87380d7a3df019358</x:v>
      </x:c>
      <x:c r="C723" s="22" t="str">
        <x:v>KIA</x:v>
      </x:c>
      <x:c r="D723" s="22" t="str">
        <x:v>RIO</x:v>
      </x:c>
      <x:c r="E723" s="22" t="str">
        <x:v>YB</x:v>
      </x:c>
      <x:c r="F723" s="22" t="str">
        <x:v>1L Turbo Petrol 3-cyl — G3LC</x:v>
      </x:c>
      <x:c r="G723" s="25" t="n">
        <x:v>2017</x:v>
      </x:c>
      <x:c r="H723" s="25" t="n">
        <x:v>2021</x:v>
      </x:c>
      <x:c r="I723" s="22" t="str">
        <x:v>Z411/Z547, Z436</x:v>
      </x:c>
    </x:row>
    <x:row r="724" ht="21" customHeight="1">
      <x:c r="A724" s="22" t="str">
        <x:v>OIL-0066</x:v>
      </x:c>
      <x:c r="B724" s="22" t="str">
        <x:v>ap_54a6e85fbf9b3df3a53b</x:v>
      </x:c>
      <x:c r="C724" s="22" t="str">
        <x:v>KIA</x:v>
      </x:c>
      <x:c r="D724" s="22" t="str">
        <x:v>RIO</x:v>
      </x:c>
      <x:c r="E724" s="22" t="str">
        <x:v>SC</x:v>
      </x:c>
      <x:c r="F724" s="22" t="str">
        <x:v>1L Turbo Petrol 3-cyl — G3LC</x:v>
      </x:c>
      <x:c r="G724" s="25" t="n">
        <x:v>2017</x:v>
      </x:c>
      <x:c r="H724" s="25" t="n">
        <x:v>2021</x:v>
      </x:c>
      <x:c r="I724" s="22" t="str">
        <x:v>Z411/Z547, Z436</x:v>
      </x:c>
    </x:row>
    <x:row r="725" ht="21" customHeight="1">
      <x:c r="A725" s="22" t="str">
        <x:v>OIL-0066</x:v>
      </x:c>
      <x:c r="B725" s="22" t="str">
        <x:v>ap_ed456b8746059954cadf</x:v>
      </x:c>
      <x:c r="C725" s="22" t="str">
        <x:v>KIA</x:v>
      </x:c>
      <x:c r="D725" s="22" t="str">
        <x:v>RIO</x:v>
      </x:c>
      <x:c r="E725" s="22" t="str">
        <x:v>FB</x:v>
      </x:c>
      <x:c r="F725" s="22" t="str">
        <x:v>1L Turbo Petrol 3-cyl — G3LC</x:v>
      </x:c>
      <x:c r="G725" s="25" t="n">
        <x:v>2017</x:v>
      </x:c>
      <x:c r="H725" s="25" t="n">
        <x:v>2021</x:v>
      </x:c>
      <x:c r="I725" s="22" t="str">
        <x:v>Z411/Z547, Z436</x:v>
      </x:c>
    </x:row>
    <x:row r="726" ht="21" customHeight="1">
      <x:c r="A726" s="22" t="str">
        <x:v>OIL-0067</x:v>
      </x:c>
      <x:c r="B726" s="22" t="str">
        <x:v>ap_2c2176f9b9d439be76d3</x:v>
      </x:c>
      <x:c r="C726" s="22" t="str">
        <x:v>HYUNDAI</x:v>
      </x:c>
      <x:c r="D726" s="22" t="str">
        <x:v>SONATA</x:v>
      </x:c>
      <x:c r="E726" s="22" t="str">
        <x:v>NF</x:v>
      </x:c>
      <x:c r="F726" s="22" t="str">
        <x:v>3.3L Petrol V6 — G6DB</x:v>
      </x:c>
      <x:c r="G726" s="25" t="n">
        <x:v>2005</x:v>
      </x:c>
      <x:c r="H726" s="25" t="n">
        <x:v>2010</x:v>
      </x:c>
      <x:c r="I726" s="22" t="str">
        <x:v>R2623P, R2663P/R2654P</x:v>
      </x:c>
    </x:row>
    <x:row r="727" ht="21" customHeight="1">
      <x:c r="A727" s="22" t="str">
        <x:v>OIL-0067</x:v>
      </x:c>
      <x:c r="B727" s="22" t="str">
        <x:v>ap_6581dd386b2353cc6848</x:v>
      </x:c>
      <x:c r="C727" s="22" t="str">
        <x:v>HYUNDAI</x:v>
      </x:c>
      <x:c r="D727" s="22" t="str">
        <x:v>GRANDEUR</x:v>
      </x:c>
      <x:c r="E727" s="22" t="str">
        <x:v>TG</x:v>
      </x:c>
      <x:c r="F727" s="22" t="str">
        <x:v>3.3L Petrol V6 — G6DB</x:v>
      </x:c>
      <x:c r="G727" s="25" t="n">
        <x:v>2005</x:v>
      </x:c>
      <x:c r="H727" s="25" t="n">
        <x:v>2010</x:v>
      </x:c>
      <x:c r="I727" s="22" t="str">
        <x:v>R2623P, R2663P/R2654P</x:v>
      </x:c>
    </x:row>
    <x:row r="728" ht="21" customHeight="1">
      <x:c r="A728" s="22" t="str">
        <x:v>OIL-0067</x:v>
      </x:c>
      <x:c r="B728" s="22" t="str">
        <x:v>ap_8c9485c132eaad982750</x:v>
      </x:c>
      <x:c r="C728" s="22" t="str">
        <x:v>KIA</x:v>
      </x:c>
      <x:c r="D728" s="22" t="str">
        <x:v>SORENTO</x:v>
      </x:c>
      <x:c r="E728" s="22" t="str">
        <x:v>JC</x:v>
      </x:c>
      <x:c r="F728" s="22" t="str">
        <x:v>3.3L Petrol V6 — G6DB</x:v>
      </x:c>
      <x:c r="G728" s="25" t="n">
        <x:v>2007</x:v>
      </x:c>
      <x:c r="H728" s="25" t="n">
        <x:v>2011</x:v>
      </x:c>
      <x:c r="I728" s="22" t="str">
        <x:v>R2623P, R2663P/R2654P</x:v>
      </x:c>
    </x:row>
    <x:row r="729" ht="21" customHeight="1">
      <x:c r="A729" s="22" t="str">
        <x:v>OIL-0067</x:v>
      </x:c>
      <x:c r="B729" s="22" t="str">
        <x:v>ap_e1f3e0300274783d4012</x:v>
      </x:c>
      <x:c r="C729" s="22" t="str">
        <x:v>HYUNDAI</x:v>
      </x:c>
      <x:c r="D729" s="22" t="str">
        <x:v>SANTA FE</x:v>
      </x:c>
      <x:c r="E729" s="22" t="str">
        <x:v>CM</x:v>
      </x:c>
      <x:c r="F729" s="22" t="str">
        <x:v>3.3L Petrol V6 — G6DB</x:v>
      </x:c>
      <x:c r="G729" s="25" t="n">
        <x:v>2007</x:v>
      </x:c>
      <x:c r="H729" s="25" t="n">
        <x:v>2009</x:v>
      </x:c>
      <x:c r="I729" s="22" t="str">
        <x:v>R2623P, R2663P/R2654P</x:v>
      </x:c>
    </x:row>
    <x:row r="730" ht="21" customHeight="1">
      <x:c r="A730" s="22" t="str">
        <x:v>OIL-0068</x:v>
      </x:c>
      <x:c r="B730" s="22" t="str">
        <x:v>ap_0f83929b65b186243b5e</x:v>
      </x:c>
      <x:c r="C730" s="22" t="str">
        <x:v>VOLKSWAGEN</x:v>
      </x:c>
      <x:c r="D730" s="22" t="str">
        <x:v>POLO</x:v>
      </x:c>
      <x:c r="E730" s="22" t="str">
        <x:v>603</x:v>
      </x:c>
      <x:c r="F730" s="22" t="str">
        <x:v>1.6L Turbo Diesel 4-cyl — CAYB</x:v>
      </x:c>
      <x:c r="G730" s="25" t="n">
        <x:v>2009</x:v>
      </x:c>
      <x:c r="H730" s="25" t="n">
        <x:v>2014</x:v>
      </x:c>
      <x:c r="I730" s="22" t="str">
        <x:v>R2665P, R2701P</x:v>
      </x:c>
    </x:row>
    <x:row r="731" ht="21" customHeight="1">
      <x:c r="A731" s="22" t="str">
        <x:v>OIL-0068</x:v>
      </x:c>
      <x:c r="B731" s="22" t="str">
        <x:v>ap_559ffe22f838f744a4d6</x:v>
      </x:c>
      <x:c r="C731" s="22" t="str">
        <x:v>VOLKSWAGEN</x:v>
      </x:c>
      <x:c r="D731" s="22" t="str">
        <x:v>POLO</x:v>
      </x:c>
      <x:c r="E731" s="22" t="str">
        <x:v>6R1</x:v>
      </x:c>
      <x:c r="F731" s="22" t="str">
        <x:v>1.6L Turbo Diesel 4-cyl — CAYB</x:v>
      </x:c>
      <x:c r="G731" s="25" t="n">
        <x:v>2009</x:v>
      </x:c>
      <x:c r="H731" s="25" t="n">
        <x:v>2014</x:v>
      </x:c>
      <x:c r="I731" s="22" t="str">
        <x:v>R2665P, R2701P</x:v>
      </x:c>
    </x:row>
    <x:row r="732" ht="21" customHeight="1">
      <x:c r="A732" s="22" t="str">
        <x:v>OIL-0068</x:v>
      </x:c>
      <x:c r="B732" s="22" t="str">
        <x:v>ap_ed7a1dfca479f99358dd</x:v>
      </x:c>
      <x:c r="C732" s="22" t="str">
        <x:v>VOLKSWAGEN</x:v>
      </x:c>
      <x:c r="D732" s="22" t="str">
        <x:v>POLO</x:v>
      </x:c>
      <x:c r="E732" s="22" t="str">
        <x:v>6C1</x:v>
      </x:c>
      <x:c r="F732" s="22" t="str">
        <x:v>1.6L Turbo Diesel 4-cyl — CAYB</x:v>
      </x:c>
      <x:c r="G732" s="25" t="n">
        <x:v>2009</x:v>
      </x:c>
      <x:c r="H732" s="25" t="n">
        <x:v>2014</x:v>
      </x:c>
      <x:c r="I732" s="22" t="str">
        <x:v>R2665P, R2701P</x:v>
      </x:c>
    </x:row>
    <x:row r="733" ht="21" customHeight="1">
      <x:c r="A733" s="22" t="str">
        <x:v>OIL-0068</x:v>
      </x:c>
      <x:c r="B733" s="22" t="str">
        <x:v>ap_f6504da98436094638ec</x:v>
      </x:c>
      <x:c r="C733" s="22" t="str">
        <x:v>VOLKSWAGEN</x:v>
      </x:c>
      <x:c r="D733" s="22" t="str">
        <x:v>POLO</x:v>
      </x:c>
      <x:c r="E733" s="22" t="str">
        <x:v>601</x:v>
      </x:c>
      <x:c r="F733" s="22" t="str">
        <x:v>1.6L Turbo Diesel 4-cyl — CAYB</x:v>
      </x:c>
      <x:c r="G733" s="25" t="n">
        <x:v>2009</x:v>
      </x:c>
      <x:c r="H733" s="25" t="n">
        <x:v>2014</x:v>
      </x:c>
      <x:c r="I733" s="22" t="str">
        <x:v>R2665P, R2701P</x:v>
      </x:c>
    </x:row>
    <x:row r="734" ht="21" customHeight="1">
      <x:c r="A734" s="22" t="str">
        <x:v>OIL-0069</x:v>
      </x:c>
      <x:c r="B734" s="22" t="str">
        <x:v>ap_2dd7896561fb27abd39c</x:v>
      </x:c>
      <x:c r="C734" s="22" t="str">
        <x:v>KIA</x:v>
      </x:c>
      <x:c r="D734" s="22" t="str">
        <x:v>RIO</x:v>
      </x:c>
      <x:c r="E734" s="22" t="str">
        <x:v>SC</x:v>
      </x:c>
      <x:c r="F734" s="22" t="str">
        <x:v>1L Turbo Petrol 3-cyl — G3LE / G3LC</x:v>
      </x:c>
      <x:c r="G734" s="25" t="n">
        <x:v>2021</x:v>
      </x:c>
      <x:c r="H734" s="25" t="n">
        <x:v>2026</x:v>
      </x:c>
      <x:c r="I734" s="22" t="str">
        <x:v>Z411/Z547, Z436</x:v>
      </x:c>
    </x:row>
    <x:row r="735" ht="21" customHeight="1">
      <x:c r="A735" s="22" t="str">
        <x:v>OIL-0069</x:v>
      </x:c>
      <x:c r="B735" s="22" t="str">
        <x:v>ap_ab710d9c1e5e29612eba</x:v>
      </x:c>
      <x:c r="C735" s="22" t="str">
        <x:v>KIA</x:v>
      </x:c>
      <x:c r="D735" s="22" t="str">
        <x:v>RIO</x:v>
      </x:c>
      <x:c r="E735" s="22" t="str">
        <x:v>YB</x:v>
      </x:c>
      <x:c r="F735" s="22" t="str">
        <x:v>1L Turbo Petrol 3-cyl — G3LE / G3LC</x:v>
      </x:c>
      <x:c r="G735" s="25" t="n">
        <x:v>2021</x:v>
      </x:c>
      <x:c r="H735" s="25" t="n">
        <x:v>2026</x:v>
      </x:c>
      <x:c r="I735" s="22" t="str">
        <x:v>Z411/Z547, Z436</x:v>
      </x:c>
    </x:row>
    <x:row r="736" ht="21" customHeight="1">
      <x:c r="A736" s="22" t="str">
        <x:v>OIL-0069</x:v>
      </x:c>
      <x:c r="B736" s="22" t="str">
        <x:v>ap_bbf75aedd4c9f3089483</x:v>
      </x:c>
      <x:c r="C736" s="22" t="str">
        <x:v>KIA</x:v>
      </x:c>
      <x:c r="D736" s="22" t="str">
        <x:v>STONIC</x:v>
      </x:c>
      <x:c r="E736" s="22" t="str">
        <x:v>YB</x:v>
      </x:c>
      <x:c r="F736" s="22" t="str">
        <x:v>1L Turbo Petrol 3-cyl — G3LE / G3LC</x:v>
      </x:c>
      <x:c r="G736" s="25" t="n">
        <x:v>2018</x:v>
      </x:c>
      <x:c r="H736" s="25" t="n">
        <x:v>2026</x:v>
      </x:c>
      <x:c r="I736" s="22" t="str">
        <x:v>Z411/Z547, Z436</x:v>
      </x:c>
    </x:row>
    <x:row r="737" ht="21" customHeight="1">
      <x:c r="A737" s="22" t="str">
        <x:v>OIL-0069</x:v>
      </x:c>
      <x:c r="B737" s="22" t="str">
        <x:v>ap_ffbd1d81dc03e1978b82</x:v>
      </x:c>
      <x:c r="C737" s="22" t="str">
        <x:v>KIA</x:v>
      </x:c>
      <x:c r="D737" s="22" t="str">
        <x:v>RIO</x:v>
      </x:c>
      <x:c r="E737" s="22" t="str">
        <x:v>FB</x:v>
      </x:c>
      <x:c r="F737" s="22" t="str">
        <x:v>1L Turbo Petrol 3-cyl — G3LE / G3LC</x:v>
      </x:c>
      <x:c r="G737" s="25" t="n">
        <x:v>2021</x:v>
      </x:c>
      <x:c r="H737" s="25" t="n">
        <x:v>2026</x:v>
      </x:c>
      <x:c r="I737" s="22" t="str">
        <x:v>Z411/Z547, Z436</x:v>
      </x:c>
    </x:row>
    <x:row r="738" ht="21" customHeight="1">
      <x:c r="A738" s="22" t="str">
        <x:v>OIL-0070</x:v>
      </x:c>
      <x:c r="B738" s="22" t="str">
        <x:v>ap_2c74d9b2b4829d785bb1</x:v>
      </x:c>
      <x:c r="C738" s="22" t="str">
        <x:v>MAZDA</x:v>
      </x:c>
      <x:c r="D738" s="22" t="str">
        <x:v>FAMILIA</x:v>
      </x:c>
      <x:c r="E738" s="22" t="str">
        <x:v>BA8P</x:v>
      </x:c>
      <x:c r="F738" s="22" t="str">
        <x:v>1.8L Petrol 4-cyl — BP-ZE</x:v>
      </x:c>
      <x:c r="G738" s="25" t="n">
        <x:v>1994</x:v>
      </x:c>
      <x:c r="H738" s="25" t="n">
        <x:v>1998</x:v>
      </x:c>
      <x:c r="I738" s="22" t="str">
        <x:v>Z411/Z547, Z436</x:v>
      </x:c>
    </x:row>
    <x:row r="739" ht="21" customHeight="1">
      <x:c r="A739" s="22" t="str">
        <x:v>OIL-0070</x:v>
      </x:c>
      <x:c r="B739" s="22" t="str">
        <x:v>ap_488d5d707768978cb5d2</x:v>
      </x:c>
      <x:c r="C739" s="22" t="str">
        <x:v>MAZDA</x:v>
      </x:c>
      <x:c r="D739" s="22" t="str">
        <x:v>FAMILIA</x:v>
      </x:c>
      <x:c r="E739" s="22" t="str">
        <x:v>BH</x:v>
      </x:c>
      <x:c r="F739" s="22" t="str">
        <x:v>1.8L Petrol — BP-ZE</x:v>
      </x:c>
      <x:c r="G739" s="25" t="n">
        <x:v>1994</x:v>
      </x:c>
      <x:c r="H739" s="25" t="n">
        <x:v>1998</x:v>
      </x:c>
      <x:c r="I739" s="22" t="str">
        <x:v>Z411/Z547, Z436</x:v>
      </x:c>
    </x:row>
    <x:row r="740" ht="21" customHeight="1">
      <x:c r="A740" s="22" t="str">
        <x:v>OIL-0070</x:v>
      </x:c>
      <x:c r="B740" s="22" t="str">
        <x:v>ap_dcdc743f9023d02da87b</x:v>
      </x:c>
      <x:c r="C740" s="22" t="str">
        <x:v>MAZDA</x:v>
      </x:c>
      <x:c r="D740" s="22" t="str">
        <x:v>FAMILIA</x:v>
      </x:c>
      <x:c r="E740" s="22" t="str">
        <x:v>BHA8S</x:v>
      </x:c>
      <x:c r="F740" s="22" t="str">
        <x:v>1.8L Petrol — BP-ZE</x:v>
      </x:c>
      <x:c r="G740" s="25" t="n">
        <x:v>1994</x:v>
      </x:c>
      <x:c r="H740" s="25" t="n">
        <x:v>1999</x:v>
      </x:c>
      <x:c r="I740" s="22" t="str">
        <x:v>Z411/Z547, Z436</x:v>
      </x:c>
    </x:row>
    <x:row r="741" ht="21" customHeight="1">
      <x:c r="A741" s="22" t="str">
        <x:v>OIL-0070</x:v>
      </x:c>
      <x:c r="B741" s="22" t="str">
        <x:v>ap_f97e0345663d293d6592</x:v>
      </x:c>
      <x:c r="C741" s="22" t="str">
        <x:v>MAZDA</x:v>
      </x:c>
      <x:c r="D741" s="22" t="str">
        <x:v>FAMILIA</x:v>
      </x:c>
      <x:c r="E741" s="22" t="str">
        <x:v>BA</x:v>
      </x:c>
      <x:c r="F741" s="22" t="str">
        <x:v>1.8L Petrol 4-cyl — BP-ZE</x:v>
      </x:c>
      <x:c r="G741" s="25" t="n">
        <x:v>1994</x:v>
      </x:c>
      <x:c r="H741" s="25" t="n">
        <x:v>1998</x:v>
      </x:c>
      <x:c r="I741" s="22" t="str">
        <x:v>Z411/Z547, Z436</x:v>
      </x:c>
    </x:row>
    <x:row r="742" ht="21" customHeight="1">
      <x:c r="A742" s="22" t="str">
        <x:v>OIL-0071</x:v>
      </x:c>
      <x:c r="B742" s="22" t="str">
        <x:v>ap_012c6b84b5b845495a14</x:v>
      </x:c>
      <x:c r="C742" s="22" t="str">
        <x:v>TOYOTA</x:v>
      </x:c>
      <x:c r="D742" s="22" t="str">
        <x:v>VERSO</x:v>
      </x:c>
      <x:c r="E742" s="22" t="str">
        <x:v>ZGR21</x:v>
      </x:c>
      <x:c r="F742" s="22" t="str">
        <x:v>1.8L Petrol 4-cyl — 2ZR-FAE</x:v>
      </x:c>
      <x:c r="G742" s="25" t="n">
        <x:v>2009</x:v>
      </x:c>
      <x:c r="H742" s="25" t="n">
        <x:v>2018</x:v>
      </x:c>
      <x:c r="I742" s="22" t="str">
        <x:v>R2620P, R2623P</x:v>
      </x:c>
    </x:row>
    <x:row r="743" ht="21" customHeight="1">
      <x:c r="A743" s="22" t="str">
        <x:v>OIL-0071</x:v>
      </x:c>
      <x:c r="B743" s="22" t="str">
        <x:v>ap_04405afbe468f2420da3</x:v>
      </x:c>
      <x:c r="C743" s="22" t="str">
        <x:v>TOYOTA</x:v>
      </x:c>
      <x:c r="D743" s="22" t="str">
        <x:v>ISIS</x:v>
      </x:c>
      <x:c r="E743" s="22" t="str">
        <x:v>ZGE25</x:v>
      </x:c>
      <x:c r="F743" s="22" t="str">
        <x:v>1.8L Petrol 4-cyl — 2ZR-FAE</x:v>
      </x:c>
      <x:c r="G743" s="25" t="n">
        <x:v>2007</x:v>
      </x:c>
      <x:c r="H743" s="25" t="n">
        <x:v>2014</x:v>
      </x:c>
      <x:c r="I743" s="22" t="str">
        <x:v>R2620P, R2623P</x:v>
      </x:c>
    </x:row>
    <x:row r="744" ht="21" customHeight="1">
      <x:c r="A744" s="22" t="str">
        <x:v>OIL-0071</x:v>
      </x:c>
      <x:c r="B744" s="22" t="str">
        <x:v>ap_04e7c8e9fbfcff4cd08e</x:v>
      </x:c>
      <x:c r="C744" s="22" t="str">
        <x:v>TOYOTA</x:v>
      </x:c>
      <x:c r="D744" s="22" t="str">
        <x:v>COROLLA</x:v>
      </x:c>
      <x:c r="E744" s="22" t="str">
        <x:v>ZRE144G</x:v>
      </x:c>
      <x:c r="F744" s="22" t="str">
        <x:v>1.8L Petrol 4-cyl — 2ZR-FAE</x:v>
      </x:c>
      <x:c r="G744" s="25" t="n">
        <x:v>2006</x:v>
      </x:c>
      <x:c r="H744" s="25" t="n">
        <x:v>2012</x:v>
      </x:c>
      <x:c r="I744" s="22" t="str">
        <x:v>R2620P, R2623P</x:v>
      </x:c>
    </x:row>
    <x:row r="745" ht="21" customHeight="1">
      <x:c r="A745" s="22" t="str">
        <x:v>OIL-0071</x:v>
      </x:c>
      <x:c r="B745" s="22" t="str">
        <x:v>ap_07b5dc3acc73c75a89ee</x:v>
      </x:c>
      <x:c r="C745" s="22" t="str">
        <x:v>TOYOTA</x:v>
      </x:c>
      <x:c r="D745" s="22" t="str">
        <x:v>RUKUS</x:v>
      </x:c>
      <x:c r="E745" s="22" t="str">
        <x:v>ZRE154</x:v>
      </x:c>
      <x:c r="F745" s="22" t="str">
        <x:v>1.8L Petrol 4-cyl — 2ZR-FAE</x:v>
      </x:c>
      <x:c r="G745" s="25" t="n">
        <x:v>2007</x:v>
      </x:c>
      <x:c r="H745" s="25" t="n">
        <x:v>2026</x:v>
      </x:c>
      <x:c r="I745" s="22" t="str">
        <x:v>R2620P, R2623P</x:v>
      </x:c>
    </x:row>
    <x:row r="746" ht="21" customHeight="1">
      <x:c r="A746" s="22" t="str">
        <x:v>OIL-0071</x:v>
      </x:c>
      <x:c r="B746" s="22" t="str">
        <x:v>ap_07d4d049d6bee0accff9</x:v>
      </x:c>
      <x:c r="C746" s="22" t="str">
        <x:v>TOYOTA</x:v>
      </x:c>
      <x:c r="D746" s="22" t="str">
        <x:v>VERSO</x:v>
      </x:c>
      <x:c r="E746" s="22" t="str">
        <x:v>ZGR21</x:v>
      </x:c>
      <x:c r="F746" s="22" t="str">
        <x:v>1.8L Petrol 4-cyl — 2ZR-FAE</x:v>
      </x:c>
      <x:c r="G746" s="25" t="n">
        <x:v>2009</x:v>
      </x:c>
      <x:c r="H746" s="25" t="n">
        <x:v>2018</x:v>
      </x:c>
      <x:c r="I746" s="22" t="str">
        <x:v>R2620P, R2623P</x:v>
      </x:c>
    </x:row>
    <x:row r="747" ht="21" customHeight="1">
      <x:c r="A747" s="22" t="str">
        <x:v>OIL-0071</x:v>
      </x:c>
      <x:c r="B747" s="22" t="str">
        <x:v>ap_0ac7ef21b7c83f78a186</x:v>
      </x:c>
      <x:c r="C747" s="22" t="str">
        <x:v>TOYOTA</x:v>
      </x:c>
      <x:c r="D747" s="22" t="str">
        <x:v>CORONA PREMIO</x:v>
      </x:c>
      <x:c r="E747" s="22" t="str">
        <x:v>ZRT265</x:v>
      </x:c>
      <x:c r="F747" s="22" t="str">
        <x:v>1.8L Petrol 4-cyl — 2ZR-FAE</x:v>
      </x:c>
      <x:c r="G747" s="25" t="n">
        <x:v>2007</x:v>
      </x:c>
      <x:c r="H747" s="25" t="n">
        <x:v>2013</x:v>
      </x:c>
      <x:c r="I747" s="22" t="str">
        <x:v>R2620P, R2623P</x:v>
      </x:c>
    </x:row>
    <x:row r="748" ht="21" customHeight="1">
      <x:c r="A748" s="22" t="str">
        <x:v>OIL-0071</x:v>
      </x:c>
      <x:c r="B748" s="22" t="str">
        <x:v>ap_0eac27d6f3cabdcda240</x:v>
      </x:c>
      <x:c r="C748" s="22" t="str">
        <x:v>TOYOTA</x:v>
      </x:c>
      <x:c r="D748" s="22" t="str">
        <x:v>CORONA PREMIO</x:v>
      </x:c>
      <x:c r="E748" s="22" t="str">
        <x:v>ZRT260</x:v>
      </x:c>
      <x:c r="F748" s="22" t="str">
        <x:v>1.8L Petrol 4-cyl — 2ZR-FAE</x:v>
      </x:c>
      <x:c r="G748" s="25" t="n">
        <x:v>2007</x:v>
      </x:c>
      <x:c r="H748" s="25" t="n">
        <x:v>2026</x:v>
      </x:c>
      <x:c r="I748" s="22" t="str">
        <x:v>R2620P, R2623P</x:v>
      </x:c>
    </x:row>
    <x:row r="749" ht="21" customHeight="1">
      <x:c r="A749" s="22" t="str">
        <x:v>OIL-0071</x:v>
      </x:c>
      <x:c r="B749" s="22" t="str">
        <x:v>ap_12212712eddd87aca168</x:v>
      </x:c>
      <x:c r="C749" s="22" t="str">
        <x:v>TOYOTA</x:v>
      </x:c>
      <x:c r="D749" s="22" t="str">
        <x:v>PREMIO</x:v>
      </x:c>
      <x:c r="E749" s="22" t="str">
        <x:v>ZRT265</x:v>
      </x:c>
      <x:c r="F749" s="22" t="str">
        <x:v>1.8L Petrol 4-cyl — 2ZR-FAE</x:v>
      </x:c>
      <x:c r="G749" s="25" t="n">
        <x:v>2007</x:v>
      </x:c>
      <x:c r="H749" s="25" t="n">
        <x:v>2013</x:v>
      </x:c>
      <x:c r="I749" s="22" t="str">
        <x:v>R2620P, R2623P</x:v>
      </x:c>
    </x:row>
    <x:row r="750" ht="21" customHeight="1">
      <x:c r="A750" s="22" t="str">
        <x:v>OIL-0071</x:v>
      </x:c>
      <x:c r="B750" s="22" t="str">
        <x:v>ap_1477e218bac3d3121343</x:v>
      </x:c>
      <x:c r="C750" s="22" t="str">
        <x:v>TOYOTA</x:v>
      </x:c>
      <x:c r="D750" s="22" t="str">
        <x:v>COROLLA</x:v>
      </x:c>
      <x:c r="E750" s="22" t="str">
        <x:v>ZRE152</x:v>
      </x:c>
      <x:c r="F750" s="22" t="str">
        <x:v>1.8L Petrol 4-cyl — 2ZR-FAE</x:v>
      </x:c>
      <x:c r="G750" s="25" t="n">
        <x:v>2007</x:v>
      </x:c>
      <x:c r="H750" s="25" t="n">
        <x:v>2026</x:v>
      </x:c>
      <x:c r="I750" s="22" t="str">
        <x:v>R2620P, R2623P</x:v>
      </x:c>
    </x:row>
    <x:row r="751" ht="21" customHeight="1">
      <x:c r="A751" s="22" t="str">
        <x:v>OIL-0071</x:v>
      </x:c>
      <x:c r="B751" s="22" t="str">
        <x:v>ap_2155932990efb8f96b33</x:v>
      </x:c>
      <x:c r="C751" s="22" t="str">
        <x:v>TOYOTA</x:v>
      </x:c>
      <x:c r="D751" s="22" t="str">
        <x:v>FIELDER</x:v>
      </x:c>
      <x:c r="E751" s="22" t="str">
        <x:v>ZRE144G</x:v>
      </x:c>
      <x:c r="F751" s="22" t="str">
        <x:v>1.8L Petrol 4-cyl — 2ZR-FAE</x:v>
      </x:c>
      <x:c r="G751" s="25" t="n">
        <x:v>2006</x:v>
      </x:c>
      <x:c r="H751" s="25" t="n">
        <x:v>2012</x:v>
      </x:c>
      <x:c r="I751" s="22" t="str">
        <x:v>R2620P, R2623P</x:v>
      </x:c>
    </x:row>
    <x:row r="752" ht="21" customHeight="1">
      <x:c r="A752" s="22" t="str">
        <x:v>OIL-0071</x:v>
      </x:c>
      <x:c r="B752" s="22" t="str">
        <x:v>ap_21644451066f6b12929e</x:v>
      </x:c>
      <x:c r="C752" s="22" t="str">
        <x:v>TOYOTA</x:v>
      </x:c>
      <x:c r="D752" s="22" t="str">
        <x:v>COROLLA</x:v>
      </x:c>
      <x:c r="E752" s="22" t="str">
        <x:v>ZRE186R</x:v>
      </x:c>
      <x:c r="F752" s="22" t="str">
        <x:v>1.8L Petrol 4-cyl — 2ZR-FAE</x:v>
      </x:c>
      <x:c r="G752" s="25" t="n">
        <x:v>2012</x:v>
      </x:c>
      <x:c r="H752" s="25" t="n">
        <x:v>2018</x:v>
      </x:c>
      <x:c r="I752" s="22" t="str">
        <x:v>R2620P, R2623P</x:v>
      </x:c>
    </x:row>
    <x:row r="753" ht="21" customHeight="1">
      <x:c r="A753" s="22" t="str">
        <x:v>OIL-0071</x:v>
      </x:c>
      <x:c r="B753" s="22" t="str">
        <x:v>ap_24af1f366d9acfa5e071</x:v>
      </x:c>
      <x:c r="C753" s="22" t="str">
        <x:v>TOYOTA</x:v>
      </x:c>
      <x:c r="D753" s="22" t="str">
        <x:v>COROLLA</x:v>
      </x:c>
      <x:c r="E753" s="22" t="str">
        <x:v>ZRE212R</x:v>
      </x:c>
      <x:c r="F753" s="22" t="str">
        <x:v>1.8L Petrol 4-cyl — 2ZR-FAE</x:v>
      </x:c>
      <x:c r="G753" s="25" t="n">
        <x:v>2019</x:v>
      </x:c>
      <x:c r="H753" s="25" t="n">
        <x:v>2026</x:v>
      </x:c>
      <x:c r="I753" s="22" t="str">
        <x:v>R2620P, R2623P</x:v>
      </x:c>
    </x:row>
    <x:row r="754" ht="21" customHeight="1">
      <x:c r="A754" s="22" t="str">
        <x:v>OIL-0071</x:v>
      </x:c>
      <x:c r="B754" s="22" t="str">
        <x:v>ap_2f2016766197d58071e1</x:v>
      </x:c>
      <x:c r="C754" s="22" t="str">
        <x:v>TOYOTA</x:v>
      </x:c>
      <x:c r="D754" s="22" t="str">
        <x:v>ISIS</x:v>
      </x:c>
      <x:c r="E754" s="22" t="str">
        <x:v>ZGM15</x:v>
      </x:c>
      <x:c r="F754" s="22" t="str">
        <x:v>1.8L Petrol 4-cyl — 2ZR-FAE</x:v>
      </x:c>
      <x:c r="G754" s="25" t="n">
        <x:v>2012</x:v>
      </x:c>
      <x:c r="H754" s="25" t="n">
        <x:v>2017</x:v>
      </x:c>
      <x:c r="I754" s="22" t="str">
        <x:v>R2620P, R2623P</x:v>
      </x:c>
    </x:row>
    <x:row r="755" ht="21" customHeight="1">
      <x:c r="A755" s="22" t="str">
        <x:v>OIL-0071</x:v>
      </x:c>
      <x:c r="B755" s="22" t="str">
        <x:v>ap_30fc526f358bd23190d3</x:v>
      </x:c>
      <x:c r="C755" s="22" t="str">
        <x:v>TOYOTA</x:v>
      </x:c>
      <x:c r="D755" s="22" t="str">
        <x:v>CORONA</x:v>
      </x:c>
      <x:c r="E755" s="22" t="str">
        <x:v>ZRT260</x:v>
      </x:c>
      <x:c r="F755" s="22" t="str">
        <x:v>1.8L Petrol 4-cyl — 2ZR-FAE</x:v>
      </x:c>
      <x:c r="G755" s="25" t="n">
        <x:v>2007</x:v>
      </x:c>
      <x:c r="H755" s="25" t="n">
        <x:v>2026</x:v>
      </x:c>
      <x:c r="I755" s="22" t="str">
        <x:v>R2620P, R2623P</x:v>
      </x:c>
    </x:row>
    <x:row r="756" ht="21" customHeight="1">
      <x:c r="A756" s="22" t="str">
        <x:v>OIL-0071</x:v>
      </x:c>
      <x:c r="B756" s="22" t="str">
        <x:v>ap_3f52681e7a38abe8b372</x:v>
      </x:c>
      <x:c r="C756" s="22" t="str">
        <x:v>TOYOTA</x:v>
      </x:c>
      <x:c r="D756" s="22" t="str">
        <x:v>WISH</x:v>
      </x:c>
      <x:c r="E756" s="22" t="str">
        <x:v>ZGE25</x:v>
      </x:c>
      <x:c r="F756" s="22" t="str">
        <x:v>1.8L Petrol 4-cyl — 2ZR-FAE</x:v>
      </x:c>
      <x:c r="G756" s="25" t="n">
        <x:v>2012</x:v>
      </x:c>
      <x:c r="H756" s="25" t="n">
        <x:v>2018</x:v>
      </x:c>
      <x:c r="I756" s="22" t="str">
        <x:v>R2620P, R2623P</x:v>
      </x:c>
    </x:row>
    <x:row r="757" ht="21" customHeight="1">
      <x:c r="A757" s="22" t="str">
        <x:v>OIL-0071</x:v>
      </x:c>
      <x:c r="B757" s="22" t="str">
        <x:v>ap_5670308bfddcac55a692</x:v>
      </x:c>
      <x:c r="C757" s="22" t="str">
        <x:v>TOYOTA</x:v>
      </x:c>
      <x:c r="D757" s="22" t="str">
        <x:v>FIELDER</x:v>
      </x:c>
      <x:c r="E757" s="22" t="str">
        <x:v>ZRE142G</x:v>
      </x:c>
      <x:c r="F757" s="22" t="str">
        <x:v>1.8L Petrol 4-cyl — 2ZR-FAE</x:v>
      </x:c>
      <x:c r="G757" s="25" t="n">
        <x:v>2006</x:v>
      </x:c>
      <x:c r="H757" s="25" t="n">
        <x:v>2012</x:v>
      </x:c>
      <x:c r="I757" s="22" t="str">
        <x:v>R2620P, R2623P</x:v>
      </x:c>
    </x:row>
    <x:row r="758" ht="21" customHeight="1">
      <x:c r="A758" s="22" t="str">
        <x:v>OIL-0071</x:v>
      </x:c>
      <x:c r="B758" s="22" t="str">
        <x:v>ap_56d32653d4ec8e8075d4</x:v>
      </x:c>
      <x:c r="C758" s="22" t="str">
        <x:v>TOYOTA</x:v>
      </x:c>
      <x:c r="D758" s="22" t="str">
        <x:v>WISH</x:v>
      </x:c>
      <x:c r="E758" s="22" t="str">
        <x:v>ZGE25G</x:v>
      </x:c>
      <x:c r="F758" s="22" t="str">
        <x:v>1.8L Petrol 4-cyl — 2ZR-FAE</x:v>
      </x:c>
      <x:c r="G758" s="25" t="n">
        <x:v>2009</x:v>
      </x:c>
      <x:c r="H758" s="25" t="n">
        <x:v>2012</x:v>
      </x:c>
      <x:c r="I758" s="22" t="str">
        <x:v>R2620P, R2623P</x:v>
      </x:c>
    </x:row>
    <x:row r="759" ht="21" customHeight="1">
      <x:c r="A759" s="22" t="str">
        <x:v>OIL-0071</x:v>
      </x:c>
      <x:c r="B759" s="22" t="str">
        <x:v>ap_57863134c243a27dbcaf</x:v>
      </x:c>
      <x:c r="C759" s="22" t="str">
        <x:v>TOYOTA</x:v>
      </x:c>
      <x:c r="D759" s="22" t="str">
        <x:v>ALLION</x:v>
      </x:c>
      <x:c r="E759" s="22" t="str">
        <x:v>ZRT265</x:v>
      </x:c>
      <x:c r="F759" s="22" t="str">
        <x:v>1.8L Petrol 4-cyl — 2ZR-FAE</x:v>
      </x:c>
      <x:c r="G759" s="25" t="n">
        <x:v>2007</x:v>
      </x:c>
      <x:c r="H759" s="25" t="n">
        <x:v>2013</x:v>
      </x:c>
      <x:c r="I759" s="22" t="str">
        <x:v>R2620P, R2623P</x:v>
      </x:c>
    </x:row>
    <x:row r="760" ht="21" customHeight="1">
      <x:c r="A760" s="22" t="str">
        <x:v>OIL-0071</x:v>
      </x:c>
      <x:c r="B760" s="22" t="str">
        <x:v>ap_59273123f89281441f3f</x:v>
      </x:c>
      <x:c r="C760" s="22" t="str">
        <x:v>TOYOTA</x:v>
      </x:c>
      <x:c r="D760" s="22" t="str">
        <x:v>ALLION</x:v>
      </x:c>
      <x:c r="E760" s="22" t="str">
        <x:v>ZRT260</x:v>
      </x:c>
      <x:c r="F760" s="22" t="str">
        <x:v>1.8L Petrol 4-cyl — 2ZR-FAE</x:v>
      </x:c>
      <x:c r="G760" s="25" t="n">
        <x:v>2007</x:v>
      </x:c>
      <x:c r="H760" s="25" t="n">
        <x:v>2026</x:v>
      </x:c>
      <x:c r="I760" s="22" t="str">
        <x:v>R2620P, R2623P</x:v>
      </x:c>
    </x:row>
    <x:row r="761" ht="21" customHeight="1">
      <x:c r="A761" s="22" t="str">
        <x:v>OIL-0071</x:v>
      </x:c>
      <x:c r="B761" s="22" t="str">
        <x:v>ap_5b8190ac5ef5612eef50</x:v>
      </x:c>
      <x:c r="C761" s="22" t="str">
        <x:v>TOYOTA</x:v>
      </x:c>
      <x:c r="D761" s="22" t="str">
        <x:v>FIELDER</x:v>
      </x:c>
      <x:c r="E761" s="22" t="str">
        <x:v>ZRE142</x:v>
      </x:c>
      <x:c r="F761" s="22" t="str">
        <x:v>1.8L Petrol 4-cyl — 2ZR-FAE</x:v>
      </x:c>
      <x:c r="G761" s="25" t="n">
        <x:v>2006</x:v>
      </x:c>
      <x:c r="H761" s="25" t="n">
        <x:v>2012</x:v>
      </x:c>
      <x:c r="I761" s="22" t="str">
        <x:v>R2620P, R2623P</x:v>
      </x:c>
    </x:row>
    <x:row r="762" ht="21" customHeight="1">
      <x:c r="A762" s="22" t="str">
        <x:v>OIL-0071</x:v>
      </x:c>
      <x:c r="B762" s="22" t="str">
        <x:v>ap_658a835aa3f020063cdd</x:v>
      </x:c>
      <x:c r="C762" s="22" t="str">
        <x:v>TOYOTA</x:v>
      </x:c>
      <x:c r="D762" s="22" t="str">
        <x:v>PREMIO</x:v>
      </x:c>
      <x:c r="E762" s="22" t="str">
        <x:v>ZRT260</x:v>
      </x:c>
      <x:c r="F762" s="22" t="str">
        <x:v>1.8L Petrol 4-cyl — 2ZR-FAE</x:v>
      </x:c>
      <x:c r="G762" s="25" t="n">
        <x:v>2007</x:v>
      </x:c>
      <x:c r="H762" s="25" t="n">
        <x:v>2026</x:v>
      </x:c>
      <x:c r="I762" s="22" t="str">
        <x:v>R2620P, R2623P</x:v>
      </x:c>
    </x:row>
    <x:row r="763" ht="21" customHeight="1">
      <x:c r="A763" s="22" t="str">
        <x:v>OIL-0071</x:v>
      </x:c>
      <x:c r="B763" s="22" t="str">
        <x:v>ap_74df98121df5a6400ea9</x:v>
      </x:c>
      <x:c r="C763" s="22" t="str">
        <x:v>TOYOTA</x:v>
      </x:c>
      <x:c r="D763" s="22" t="str">
        <x:v>COROLLA</x:v>
      </x:c>
      <x:c r="E763" s="22" t="str">
        <x:v>ZRE154</x:v>
      </x:c>
      <x:c r="F763" s="22" t="str">
        <x:v>1.8L Petrol 4-cyl — 2ZR-FAE</x:v>
      </x:c>
      <x:c r="G763" s="25" t="n">
        <x:v>2007</x:v>
      </x:c>
      <x:c r="H763" s="25" t="n">
        <x:v>2026</x:v>
      </x:c>
      <x:c r="I763" s="22" t="str">
        <x:v>R2620P, R2623P</x:v>
      </x:c>
    </x:row>
    <x:row r="764" ht="21" customHeight="1">
      <x:c r="A764" s="22" t="str">
        <x:v>OIL-0071</x:v>
      </x:c>
      <x:c r="B764" s="22" t="str">
        <x:v>ap_765b6d0bea4e94110f92</x:v>
      </x:c>
      <x:c r="C764" s="22" t="str">
        <x:v>TOYOTA</x:v>
      </x:c>
      <x:c r="D764" s="22" t="str">
        <x:v>ISIS</x:v>
      </x:c>
      <x:c r="E764" s="22" t="str">
        <x:v>ZGM15G</x:v>
      </x:c>
      <x:c r="F764" s="22" t="str">
        <x:v>1.8L Petrol 4-cyl — 2ZR-FAE</x:v>
      </x:c>
      <x:c r="G764" s="25" t="n">
        <x:v>2007</x:v>
      </x:c>
      <x:c r="H764" s="25" t="n">
        <x:v>2014</x:v>
      </x:c>
      <x:c r="I764" s="22" t="str">
        <x:v>R2620P, R2623P</x:v>
      </x:c>
    </x:row>
    <x:row r="765" ht="21" customHeight="1">
      <x:c r="A765" s="22" t="str">
        <x:v>OIL-0071</x:v>
      </x:c>
      <x:c r="B765" s="22" t="str">
        <x:v>ap_82575bcd4eee9356e9bd</x:v>
      </x:c>
      <x:c r="C765" s="22" t="str">
        <x:v>TOYOTA</x:v>
      </x:c>
      <x:c r="D765" s="22" t="str">
        <x:v>RUKUS</x:v>
      </x:c>
      <x:c r="E765" s="22" t="str">
        <x:v>ZRE152</x:v>
      </x:c>
      <x:c r="F765" s="22" t="str">
        <x:v>1.8L Petrol 4-cyl — 2ZR-FAE</x:v>
      </x:c>
      <x:c r="G765" s="25" t="n">
        <x:v>2007</x:v>
      </x:c>
      <x:c r="H765" s="25" t="n">
        <x:v>2026</x:v>
      </x:c>
      <x:c r="I765" s="22" t="str">
        <x:v>R2620P, R2623P</x:v>
      </x:c>
    </x:row>
    <x:row r="766" ht="21" customHeight="1">
      <x:c r="A766" s="22" t="str">
        <x:v>OIL-0071</x:v>
      </x:c>
      <x:c r="B766" s="22" t="str">
        <x:v>ap_84f2f6a8b03960a5345a</x:v>
      </x:c>
      <x:c r="C766" s="22" t="str">
        <x:v>TOYOTA</x:v>
      </x:c>
      <x:c r="D766" s="22" t="str">
        <x:v>COROLLA</x:v>
      </x:c>
      <x:c r="E766" s="22" t="str">
        <x:v>ZRE212W</x:v>
      </x:c>
      <x:c r="F766" s="22" t="str">
        <x:v>1.8L Petrol 4-cyl — 2ZR-FAE</x:v>
      </x:c>
      <x:c r="G766" s="25" t="n">
        <x:v>2019</x:v>
      </x:c>
      <x:c r="H766" s="25" t="n">
        <x:v>2026</x:v>
      </x:c>
      <x:c r="I766" s="22" t="str">
        <x:v>R2620P, R2623P</x:v>
      </x:c>
    </x:row>
    <x:row r="767" ht="21" customHeight="1">
      <x:c r="A767" s="22" t="str">
        <x:v>OIL-0071</x:v>
      </x:c>
      <x:c r="B767" s="22" t="str">
        <x:v>ap_a08a6f81a39f585d4e29</x:v>
      </x:c>
      <x:c r="C767" s="22" t="str">
        <x:v>TOYOTA</x:v>
      </x:c>
      <x:c r="D767" s="22" t="str">
        <x:v>WISH</x:v>
      </x:c>
      <x:c r="E767" s="22" t="str">
        <x:v>ZGE20R</x:v>
      </x:c>
      <x:c r="F767" s="22" t="str">
        <x:v>1.8L Petrol 4-cyl — 2ZR-FAE</x:v>
      </x:c>
      <x:c r="G767" s="25" t="n">
        <x:v>2009</x:v>
      </x:c>
      <x:c r="H767" s="25" t="n">
        <x:v>2018</x:v>
      </x:c>
      <x:c r="I767" s="22" t="str">
        <x:v>R2620P, R2623P</x:v>
      </x:c>
    </x:row>
    <x:row r="768" ht="21" customHeight="1">
      <x:c r="A768" s="22" t="str">
        <x:v>OIL-0071</x:v>
      </x:c>
      <x:c r="B768" s="22" t="str">
        <x:v>ap_a191a0072f03909b3180</x:v>
      </x:c>
      <x:c r="C768" s="22" t="str">
        <x:v>TOYOTA</x:v>
      </x:c>
      <x:c r="D768" s="22" t="str">
        <x:v>AURIS</x:v>
      </x:c>
      <x:c r="E768" s="22" t="str">
        <x:v>ZRE186R</x:v>
      </x:c>
      <x:c r="F768" s="22" t="str">
        <x:v>1.8L Petrol 4-cyl — 2ZR-FAE</x:v>
      </x:c>
      <x:c r="G768" s="25" t="n">
        <x:v>2012</x:v>
      </x:c>
      <x:c r="H768" s="25" t="n">
        <x:v>2018</x:v>
      </x:c>
      <x:c r="I768" s="22" t="str">
        <x:v>R2620P, R2623P</x:v>
      </x:c>
    </x:row>
    <x:row r="769" ht="21" customHeight="1">
      <x:c r="A769" s="22" t="str">
        <x:v>OIL-0071</x:v>
      </x:c>
      <x:c r="B769" s="22" t="str">
        <x:v>ap_a282bd6e3f24c6293b9f</x:v>
      </x:c>
      <x:c r="C769" s="22" t="str">
        <x:v>TOYOTA</x:v>
      </x:c>
      <x:c r="D769" s="22" t="str">
        <x:v>WISH</x:v>
      </x:c>
      <x:c r="E769" s="22" t="str">
        <x:v>ZGE20G</x:v>
      </x:c>
      <x:c r="F769" s="22" t="str">
        <x:v>1.8L Petrol 4-cyl — 2ZR-FAE</x:v>
      </x:c>
      <x:c r="G769" s="25" t="n">
        <x:v>2009</x:v>
      </x:c>
      <x:c r="H769" s="25" t="n">
        <x:v>2018</x:v>
      </x:c>
      <x:c r="I769" s="22" t="str">
        <x:v>R2620P, R2623P</x:v>
      </x:c>
    </x:row>
    <x:row r="770" ht="21" customHeight="1">
      <x:c r="A770" s="22" t="str">
        <x:v>OIL-0071</x:v>
      </x:c>
      <x:c r="B770" s="22" t="str">
        <x:v>ap_a628ca75c35df3e6429b</x:v>
      </x:c>
      <x:c r="C770" s="22" t="str">
        <x:v>TOYOTA</x:v>
      </x:c>
      <x:c r="D770" s="22" t="str">
        <x:v>ISIS</x:v>
      </x:c>
      <x:c r="E770" s="22" t="str">
        <x:v>ZGM15W</x:v>
      </x:c>
      <x:c r="F770" s="22" t="str">
        <x:v>1.8L Petrol 4-cyl — 2ZR-FAE</x:v>
      </x:c>
      <x:c r="G770" s="25" t="n">
        <x:v>2007</x:v>
      </x:c>
      <x:c r="H770" s="25" t="n">
        <x:v>2014</x:v>
      </x:c>
      <x:c r="I770" s="22" t="str">
        <x:v>R2620P, R2623P</x:v>
      </x:c>
    </x:row>
    <x:row r="771" ht="21" customHeight="1">
      <x:c r="A771" s="22" t="str">
        <x:v>OIL-0071</x:v>
      </x:c>
      <x:c r="B771" s="22" t="str">
        <x:v>ap_b4a3549aedde5d123847</x:v>
      </x:c>
      <x:c r="C771" s="22" t="str">
        <x:v>TOYOTA</x:v>
      </x:c>
      <x:c r="D771" s="22" t="str">
        <x:v>AURIS</x:v>
      </x:c>
      <x:c r="E771" s="22" t="str">
        <x:v>ZRE152</x:v>
      </x:c>
      <x:c r="F771" s="22" t="str">
        <x:v>1.8L Petrol 4-cyl — 2ZR-FAE</x:v>
      </x:c>
      <x:c r="G771" s="25" t="n">
        <x:v>2009</x:v>
      </x:c>
      <x:c r="H771" s="25" t="n">
        <x:v>2012</x:v>
      </x:c>
      <x:c r="I771" s="22" t="str">
        <x:v>R2620P, R2623P</x:v>
      </x:c>
    </x:row>
    <x:row r="772" ht="21" customHeight="1">
      <x:c r="A772" s="22" t="str">
        <x:v>OIL-0071</x:v>
      </x:c>
      <x:c r="B772" s="22" t="str">
        <x:v>ap_b758d6c8c0fc39e5f1f0</x:v>
      </x:c>
      <x:c r="C772" s="22" t="str">
        <x:v>TOYOTA</x:v>
      </x:c>
      <x:c r="D772" s="22" t="str">
        <x:v>ISIS</x:v>
      </x:c>
      <x:c r="E772" s="22" t="str">
        <x:v>ZGM10W</x:v>
      </x:c>
      <x:c r="F772" s="22" t="str">
        <x:v>1.8L Petrol 4-cyl — 2ZR-FAE</x:v>
      </x:c>
      <x:c r="G772" s="25" t="n">
        <x:v>2007</x:v>
      </x:c>
      <x:c r="H772" s="25" t="n">
        <x:v>2014</x:v>
      </x:c>
      <x:c r="I772" s="22" t="str">
        <x:v>R2620P, R2623P</x:v>
      </x:c>
    </x:row>
    <x:row r="773" ht="21" customHeight="1">
      <x:c r="A773" s="22" t="str">
        <x:v>OIL-0071</x:v>
      </x:c>
      <x:c r="B773" s="22" t="str">
        <x:v>ap_bcbea6bdf8a686fed4b4</x:v>
      </x:c>
      <x:c r="C773" s="22" t="str">
        <x:v>TOYOTA</x:v>
      </x:c>
      <x:c r="D773" s="22" t="str">
        <x:v>WISH</x:v>
      </x:c>
      <x:c r="E773" s="22" t="str">
        <x:v>ZGE20W</x:v>
      </x:c>
      <x:c r="F773" s="22" t="str">
        <x:v>1.8L Petrol 4-cyl — 2ZR-FAE</x:v>
      </x:c>
      <x:c r="G773" s="25" t="n">
        <x:v>2009</x:v>
      </x:c>
      <x:c r="H773" s="25" t="n">
        <x:v>2018</x:v>
      </x:c>
      <x:c r="I773" s="22" t="str">
        <x:v>R2620P, R2623P</x:v>
      </x:c>
    </x:row>
    <x:row r="774" ht="21" customHeight="1">
      <x:c r="A774" s="22" t="str">
        <x:v>OIL-0071</x:v>
      </x:c>
      <x:c r="B774" s="22" t="str">
        <x:v>ap_c118380b7beca74d5882</x:v>
      </x:c>
      <x:c r="C774" s="22" t="str">
        <x:v>TOYOTA</x:v>
      </x:c>
      <x:c r="D774" s="22" t="str">
        <x:v>COROLLA</x:v>
      </x:c>
      <x:c r="E774" s="22" t="str">
        <x:v>ZRE142G</x:v>
      </x:c>
      <x:c r="F774" s="22" t="str">
        <x:v>1.8L Petrol 4-cyl — 2ZR-FAE</x:v>
      </x:c>
      <x:c r="G774" s="25" t="n">
        <x:v>2006</x:v>
      </x:c>
      <x:c r="H774" s="25" t="n">
        <x:v>2012</x:v>
      </x:c>
      <x:c r="I774" s="22" t="str">
        <x:v>R2620P, R2623P</x:v>
      </x:c>
    </x:row>
    <x:row r="775" ht="21" customHeight="1">
      <x:c r="A775" s="22" t="str">
        <x:v>OIL-0071</x:v>
      </x:c>
      <x:c r="B775" s="22" t="str">
        <x:v>ap_ca41bb24163771970acb</x:v>
      </x:c>
      <x:c r="C775" s="22" t="str">
        <x:v>TOYOTA</x:v>
      </x:c>
      <x:c r="D775" s="22" t="str">
        <x:v>CORONA</x:v>
      </x:c>
      <x:c r="E775" s="22" t="str">
        <x:v>ZRT265</x:v>
      </x:c>
      <x:c r="F775" s="22" t="str">
        <x:v>1.8L Petrol 4-cyl — 2ZR-FAE</x:v>
      </x:c>
      <x:c r="G775" s="25" t="n">
        <x:v>2007</x:v>
      </x:c>
      <x:c r="H775" s="25" t="n">
        <x:v>2013</x:v>
      </x:c>
      <x:c r="I775" s="22" t="str">
        <x:v>R2620P, R2623P</x:v>
      </x:c>
    </x:row>
    <x:row r="776" ht="21" customHeight="1">
      <x:c r="A776" s="22" t="str">
        <x:v>OIL-0071</x:v>
      </x:c>
      <x:c r="B776" s="22" t="str">
        <x:v>ap_cd3b583679984e703c9c</x:v>
      </x:c>
      <x:c r="C776" s="22" t="str">
        <x:v>TOYOTA</x:v>
      </x:c>
      <x:c r="D776" s="22" t="str">
        <x:v>COROLLA</x:v>
      </x:c>
      <x:c r="E776" s="22" t="str">
        <x:v>ZRE142</x:v>
      </x:c>
      <x:c r="F776" s="22" t="str">
        <x:v>1.8L Petrol 4-cyl — 2ZR-FAE</x:v>
      </x:c>
      <x:c r="G776" s="25" t="n">
        <x:v>2006</x:v>
      </x:c>
      <x:c r="H776" s="25" t="n">
        <x:v>2012</x:v>
      </x:c>
      <x:c r="I776" s="22" t="str">
        <x:v>R2620P, R2623P</x:v>
      </x:c>
    </x:row>
    <x:row r="777" ht="21" customHeight="1">
      <x:c r="A777" s="22" t="str">
        <x:v>OIL-0071</x:v>
      </x:c>
      <x:c r="B777" s="22" t="str">
        <x:v>ap_d079b6fff2ef8cb8c9b8</x:v>
      </x:c>
      <x:c r="C777" s="22" t="str">
        <x:v>TOYOTA</x:v>
      </x:c>
      <x:c r="D777" s="22" t="str">
        <x:v>COROLLA RUMION</x:v>
      </x:c>
      <x:c r="E777" s="22" t="str">
        <x:v>ZRE152</x:v>
      </x:c>
      <x:c r="F777" s="22" t="str">
        <x:v>1.8L Petrol 4-cyl — 2ZR-FAE</x:v>
      </x:c>
      <x:c r="G777" s="25" t="n">
        <x:v>2007</x:v>
      </x:c>
      <x:c r="H777" s="25" t="n">
        <x:v>2026</x:v>
      </x:c>
      <x:c r="I777" s="22" t="str">
        <x:v>R2620P, R2623P</x:v>
      </x:c>
    </x:row>
    <x:row r="778" ht="21" customHeight="1">
      <x:c r="A778" s="22" t="str">
        <x:v>OIL-0071</x:v>
      </x:c>
      <x:c r="B778" s="22" t="str">
        <x:v>ap_d2338b2290fc4d543a6f</x:v>
      </x:c>
      <x:c r="C778" s="22" t="str">
        <x:v>TOYOTA</x:v>
      </x:c>
      <x:c r="D778" s="22" t="str">
        <x:v>AVENSIS</x:v>
      </x:c>
      <x:c r="E778" s="22" t="str">
        <x:v>ZRT271R</x:v>
      </x:c>
      <x:c r="F778" s="22" t="str">
        <x:v>1.8L Petrol 4-cyl — 2ZR-FAE</x:v>
      </x:c>
      <x:c r="G778" s="25" t="n">
        <x:v>2008</x:v>
      </x:c>
      <x:c r="H778" s="25" t="n">
        <x:v>2018</x:v>
      </x:c>
      <x:c r="I778" s="22" t="str">
        <x:v>R2620P, R2623P</x:v>
      </x:c>
    </x:row>
    <x:row r="779" ht="21" customHeight="1">
      <x:c r="A779" s="22" t="str">
        <x:v>OIL-0071</x:v>
      </x:c>
      <x:c r="B779" s="22" t="str">
        <x:v>ap_d58e23093247a4b44b80</x:v>
      </x:c>
      <x:c r="C779" s="22" t="str">
        <x:v>TOYOTA</x:v>
      </x:c>
      <x:c r="D779" s="22" t="str">
        <x:v>AVENSIS</x:v>
      </x:c>
      <x:c r="E779" s="22" t="str">
        <x:v>ZRT271R</x:v>
      </x:c>
      <x:c r="F779" s="22" t="str">
        <x:v>1.8L Petrol 4-cyl — 2ZR-FAE</x:v>
      </x:c>
      <x:c r="G779" s="25" t="n">
        <x:v>2008</x:v>
      </x:c>
      <x:c r="H779" s="25" t="n">
        <x:v>2018</x:v>
      </x:c>
      <x:c r="I779" s="22" t="str">
        <x:v>R2620P, R2623P</x:v>
      </x:c>
    </x:row>
    <x:row r="780" ht="21" customHeight="1">
      <x:c r="A780" s="22" t="str">
        <x:v>OIL-0071</x:v>
      </x:c>
      <x:c r="B780" s="22" t="str">
        <x:v>ap_d78d11f5dc18864e1768</x:v>
      </x:c>
      <x:c r="C780" s="22" t="str">
        <x:v>TOYOTA</x:v>
      </x:c>
      <x:c r="D780" s="22" t="str">
        <x:v>COROLLA</x:v>
      </x:c>
      <x:c r="E780" s="22" t="str">
        <x:v>ZRE162G</x:v>
      </x:c>
      <x:c r="F780" s="22" t="str">
        <x:v>1.8L Petrol 4-cyl — 2ZR-FAE</x:v>
      </x:c>
      <x:c r="G780" s="25" t="n">
        <x:v>2012</x:v>
      </x:c>
      <x:c r="H780" s="25" t="n">
        <x:v>2026</x:v>
      </x:c>
      <x:c r="I780" s="22" t="str">
        <x:v>R2620P, R2623P</x:v>
      </x:c>
    </x:row>
    <x:row r="781" ht="21" customHeight="1">
      <x:c r="A781" s="22" t="str">
        <x:v>OIL-0071</x:v>
      </x:c>
      <x:c r="B781" s="22" t="str">
        <x:v>ap_f21a6f42b976d5db8c71</x:v>
      </x:c>
      <x:c r="C781" s="22" t="str">
        <x:v>TOYOTA</x:v>
      </x:c>
      <x:c r="D781" s="22" t="str">
        <x:v>VERSO</x:v>
      </x:c>
      <x:c r="E781" s="22" t="str">
        <x:v>ZGR21R</x:v>
      </x:c>
      <x:c r="F781" s="22" t="str">
        <x:v>1.8L Petrol 4-cyl — 2ZR-FAE</x:v>
      </x:c>
      <x:c r="G781" s="25" t="n">
        <x:v>2009</x:v>
      </x:c>
      <x:c r="H781" s="25" t="n">
        <x:v>2018</x:v>
      </x:c>
      <x:c r="I781" s="22" t="str">
        <x:v>R2620P, R2623P</x:v>
      </x:c>
    </x:row>
    <x:row r="782" ht="21" customHeight="1">
      <x:c r="A782" s="22" t="str">
        <x:v>OIL-0071</x:v>
      </x:c>
      <x:c r="B782" s="22" t="str">
        <x:v>ap_f6518cb10e4d3c31f1cc</x:v>
      </x:c>
      <x:c r="C782" s="22" t="str">
        <x:v>TOYOTA</x:v>
      </x:c>
      <x:c r="D782" s="22" t="str">
        <x:v>COROLLA</x:v>
      </x:c>
      <x:c r="E782" s="22" t="str">
        <x:v>ZRE142</x:v>
      </x:c>
      <x:c r="F782" s="22" t="str">
        <x:v>1.8L Petrol 4-cyl — 2ZR-FAE</x:v>
      </x:c>
      <x:c r="G782" s="25" t="n">
        <x:v>2006</x:v>
      </x:c>
      <x:c r="H782" s="25" t="n">
        <x:v>2012</x:v>
      </x:c>
      <x:c r="I782" s="22" t="str">
        <x:v>R2620P, R2623P</x:v>
      </x:c>
    </x:row>
    <x:row r="783" ht="21" customHeight="1">
      <x:c r="A783" s="22" t="str">
        <x:v>OIL-0071</x:v>
      </x:c>
      <x:c r="B783" s="22" t="str">
        <x:v>ap_f8d43e020a594851459f</x:v>
      </x:c>
      <x:c r="C783" s="22" t="str">
        <x:v>TOYOTA</x:v>
      </x:c>
      <x:c r="D783" s="22" t="str">
        <x:v>COROLLA RUMION</x:v>
      </x:c>
      <x:c r="E783" s="22" t="str">
        <x:v>ZRE154</x:v>
      </x:c>
      <x:c r="F783" s="22" t="str">
        <x:v>1.8L Petrol 4-cyl — 2ZR-FAE</x:v>
      </x:c>
      <x:c r="G783" s="25" t="n">
        <x:v>2007</x:v>
      </x:c>
      <x:c r="H783" s="25" t="n">
        <x:v>2026</x:v>
      </x:c>
      <x:c r="I783" s="22" t="str">
        <x:v>R2620P, R2623P</x:v>
      </x:c>
    </x:row>
    <x:row r="784" ht="21" customHeight="1">
      <x:c r="A784" s="22" t="str">
        <x:v>OIL-0071</x:v>
      </x:c>
      <x:c r="B784" s="22" t="str">
        <x:v>ap_fd524d42fd0201378bda</x:v>
      </x:c>
      <x:c r="C784" s="22" t="str">
        <x:v>TOYOTA</x:v>
      </x:c>
      <x:c r="D784" s="22" t="str">
        <x:v>WISH</x:v>
      </x:c>
      <x:c r="E784" s="22" t="str">
        <x:v>ZGE25W</x:v>
      </x:c>
      <x:c r="F784" s="22" t="str">
        <x:v>1.8L Petrol 4-cyl — 2ZR-FAE</x:v>
      </x:c>
      <x:c r="G784" s="25" t="n">
        <x:v>2009</x:v>
      </x:c>
      <x:c r="H784" s="25" t="n">
        <x:v>2012</x:v>
      </x:c>
      <x:c r="I784" s="22" t="str">
        <x:v>R2620P, R2623P</x:v>
      </x:c>
    </x:row>
    <x:row r="785" ht="21" customHeight="1">
      <x:c r="A785" s="22" t="str">
        <x:v>OIL-0071</x:v>
      </x:c>
      <x:c r="B785" s="22" t="str">
        <x:v>ap_ff62174cdfb43dbf48eb</x:v>
      </x:c>
      <x:c r="C785" s="22" t="str">
        <x:v>TOYOTA</x:v>
      </x:c>
      <x:c r="D785" s="22" t="str">
        <x:v>FIELDER</x:v>
      </x:c>
      <x:c r="E785" s="22" t="str">
        <x:v>ZRE162G</x:v>
      </x:c>
      <x:c r="F785" s="22" t="str">
        <x:v>1.8L Petrol 4-cyl — 2ZR-FAE</x:v>
      </x:c>
      <x:c r="G785" s="25" t="n">
        <x:v>2012</x:v>
      </x:c>
      <x:c r="H785" s="25" t="n">
        <x:v>2026</x:v>
      </x:c>
      <x:c r="I785" s="22" t="str">
        <x:v>R2620P, R2623P</x:v>
      </x:c>
    </x:row>
    <x:row r="786" ht="21" customHeight="1">
      <x:c r="A786" s="22" t="str">
        <x:v>OIL-0072</x:v>
      </x:c>
      <x:c r="B786" s="22" t="str">
        <x:v>ap_51355e3e09ed25a8813a</x:v>
      </x:c>
      <x:c r="C786" s="22" t="str">
        <x:v>HOLDEN</x:v>
      </x:c>
      <x:c r="D786" s="22" t="str">
        <x:v>VECTRA</x:v>
      </x:c>
      <x:c r="E786" s="22" t="str">
        <x:v>JR</x:v>
      </x:c>
      <x:c r="F786" s="22" t="str">
        <x:v>2.5L Petrol V6 — X 25 XE</x:v>
      </x:c>
      <x:c r="G786" s="25" t="n">
        <x:v>1997</x:v>
      </x:c>
      <x:c r="H786" s="25" t="n">
        <x:v>1998</x:v>
      </x:c>
      <x:c r="I786" s="22" t="str">
        <x:v>R2591P, R2602P</x:v>
      </x:c>
    </x:row>
    <x:row r="787" ht="21" customHeight="1">
      <x:c r="A787" s="22" t="str">
        <x:v>OIL-0072</x:v>
      </x:c>
      <x:c r="B787" s="22" t="str">
        <x:v>ap_efc2f483e8b35a912cca</x:v>
      </x:c>
      <x:c r="C787" s="22" t="str">
        <x:v>HOLDEN</x:v>
      </x:c>
      <x:c r="D787" s="22" t="str">
        <x:v>VECTRA</x:v>
      </x:c>
      <x:c r="E787" s="22" t="str">
        <x:v>JS</x:v>
      </x:c>
      <x:c r="F787" s="22" t="str">
        <x:v>2.5L Petrol V6 — X 25 XE</x:v>
      </x:c>
      <x:c r="G787" s="25" t="n">
        <x:v>1998</x:v>
      </x:c>
      <x:c r="H787" s="25" t="n">
        <x:v>2002</x:v>
      </x:c>
      <x:c r="I787" s="22" t="str">
        <x:v>R2591P, R2602P</x:v>
      </x:c>
    </x:row>
    <x:row r="788" ht="21" customHeight="1">
      <x:c r="A788" s="22" t="str">
        <x:v>OIL-0072</x:v>
      </x:c>
      <x:c r="B788" s="22" t="str">
        <x:v>ap_fec38168629f2c747737</x:v>
      </x:c>
      <x:c r="C788" s="22" t="str">
        <x:v>HOLDEN</x:v>
      </x:c>
      <x:c r="D788" s="22" t="str">
        <x:v>VECTRA</x:v>
      </x:c>
      <x:c r="E788" s="22" t="str">
        <x:v>JS</x:v>
      </x:c>
      <x:c r="F788" s="22" t="str">
        <x:v>2.6L Petrol V6 — Y 26 SE</x:v>
      </x:c>
      <x:c r="G788" s="25" t="n">
        <x:v>2000</x:v>
      </x:c>
      <x:c r="H788" s="25" t="n">
        <x:v>2002</x:v>
      </x:c>
      <x:c r="I788" s="22" t="str">
        <x:v>R2591P, R2602P</x:v>
      </x:c>
    </x:row>
    <x:row r="789" ht="21" customHeight="1">
      <x:c r="A789" s="22" t="str">
        <x:v>OIL-0072</x:v>
      </x:c>
      <x:c r="B789" s="22" t="str">
        <x:v>ap_37494eb239de276e25cb</x:v>
      </x:c>
      <x:c r="C789" s="22" t="str">
        <x:v>HOLDEN</x:v>
      </x:c>
      <x:c r="D789" s="22" t="str">
        <x:v>VECTRA</x:v>
      </x:c>
      <x:c r="E789" s="22" t="str">
        <x:v>ZC</x:v>
      </x:c>
      <x:c r="F789" s="22" t="str">
        <x:v>2.2L Petrol 4-cyl — Z 22 SE</x:v>
      </x:c>
      <x:c r="G789" s="25" t="n">
        <x:v>2002</x:v>
      </x:c>
      <x:c r="H789" s="25" t="n">
        <x:v>2006</x:v>
      </x:c>
      <x:c r="I789" s="22" t="str">
        <x:v>R2591P, R2602P</x:v>
      </x:c>
    </x:row>
    <x:row r="790" ht="21" customHeight="1">
      <x:c r="A790" s="22" t="str">
        <x:v>OIL-0072</x:v>
      </x:c>
      <x:c r="B790" s="22" t="str">
        <x:v>ap_53f2bea967e13f017eec</x:v>
      </x:c>
      <x:c r="C790" s="22" t="str">
        <x:v>HOLDEN</x:v>
      </x:c>
      <x:c r="D790" s="22" t="str">
        <x:v>VECTRA</x:v>
      </x:c>
      <x:c r="E790" s="22" t="str">
        <x:v>JS</x:v>
      </x:c>
      <x:c r="F790" s="22" t="str">
        <x:v>2.2L Petrol 4-cyl — C 22 SEL</x:v>
      </x:c>
      <x:c r="G790" s="25" t="n">
        <x:v>2000</x:v>
      </x:c>
      <x:c r="H790" s="25" t="n">
        <x:v>2003</x:v>
      </x:c>
      <x:c r="I790" s="22" t="str">
        <x:v>R2591P, R2602P</x:v>
      </x:c>
    </x:row>
    <x:row r="791" ht="21" customHeight="1">
      <x:c r="A791" s="22" t="str">
        <x:v>OIL-0073</x:v>
      </x:c>
      <x:c r="B791" s="22" t="str">
        <x:v>ap_5e6ec464293b6833eb24</x:v>
      </x:c>
      <x:c r="C791" s="22" t="str">
        <x:v>SSANGYONG</x:v>
      </x:c>
      <x:c r="D791" s="22" t="str">
        <x:v>RHINO</x:v>
      </x:c>
      <x:c r="E791" s="22" t="str"/>
      <x:c r="F791" s="22" t="str">
        <x:v>2.3L Petrol 4-cyl — G23D</x:v>
      </x:c>
      <x:c r="G791" s="25" t="n">
        <x:v>2012</x:v>
      </x:c>
      <x:c r="H791" s="25" t="n">
        <x:v>2026</x:v>
      </x:c>
      <x:c r="I791" s="22" t="str">
        <x:v>R2596P, R2751P</x:v>
      </x:c>
    </x:row>
    <x:row r="792" ht="21" customHeight="1">
      <x:c r="A792" s="22" t="str">
        <x:v>OIL-0073</x:v>
      </x:c>
      <x:c r="B792" s="22" t="str">
        <x:v>ap_9f51255434d80e01626f</x:v>
      </x:c>
      <x:c r="C792" s="22" t="str">
        <x:v>SSANGYONG</x:v>
      </x:c>
      <x:c r="D792" s="22" t="str">
        <x:v>ACTYON</x:v>
      </x:c>
      <x:c r="E792" s="22" t="str"/>
      <x:c r="F792" s="22" t="str">
        <x:v>2.3L Petrol 4-cyl — G23D</x:v>
      </x:c>
      <x:c r="G792" s="25" t="n">
        <x:v>2012</x:v>
      </x:c>
      <x:c r="H792" s="25" t="n">
        <x:v>2026</x:v>
      </x:c>
      <x:c r="I792" s="22" t="str">
        <x:v>R2596P, R2751P</x:v>
      </x:c>
    </x:row>
    <x:row r="793" ht="21" customHeight="1">
      <x:c r="A793" s="22" t="str">
        <x:v>OIL-0073</x:v>
      </x:c>
      <x:c r="B793" s="22" t="str">
        <x:v>ap_b1137bab437106b67124</x:v>
      </x:c>
      <x:c r="C793" s="22" t="str">
        <x:v>SSANGYONG</x:v>
      </x:c>
      <x:c r="D793" s="22" t="str">
        <x:v>ACTYON</x:v>
      </x:c>
      <x:c r="E793" s="22" t="str"/>
      <x:c r="F793" s="22" t="str">
        <x:v>2.3L Petrol 4-cyl — G23D</x:v>
      </x:c>
      <x:c r="G793" s="25" t="n">
        <x:v>2006</x:v>
      </x:c>
      <x:c r="H793" s="25" t="n">
        <x:v>2026</x:v>
      </x:c>
      <x:c r="I793" s="22" t="str">
        <x:v>R2596P, R2751P</x:v>
      </x:c>
    </x:row>
    <x:row r="794" ht="21" customHeight="1">
      <x:c r="A794" s="22" t="str">
        <x:v>OIL-0073</x:v>
      </x:c>
      <x:c r="B794" s="22" t="str">
        <x:v>ap_b40eabc424aa87e0100d</x:v>
      </x:c>
      <x:c r="C794" s="22" t="str">
        <x:v>SSANGYONG</x:v>
      </x:c>
      <x:c r="D794" s="22" t="str">
        <x:v>ACTYON</x:v>
      </x:c>
      <x:c r="E794" s="22" t="str"/>
      <x:c r="F794" s="22" t="str">
        <x:v>2.3L Petrol 4-cyl — G23D</x:v>
      </x:c>
      <x:c r="G794" s="25" t="n">
        <x:v>2006</x:v>
      </x:c>
      <x:c r="H794" s="25" t="n">
        <x:v>2026</x:v>
      </x:c>
      <x:c r="I794" s="22" t="str">
        <x:v>R2596P, R2751P</x:v>
      </x:c>
    </x:row>
    <x:row r="795" ht="21" customHeight="1">
      <x:c r="A795" s="22" t="str">
        <x:v>OIL-0073</x:v>
      </x:c>
      <x:c r="B795" s="22" t="str">
        <x:v>ap_e6769ba53a0574a4b05b</x:v>
      </x:c>
      <x:c r="C795" s="22" t="str">
        <x:v>SSANGYONG</x:v>
      </x:c>
      <x:c r="D795" s="22" t="str">
        <x:v>ACTYON SPORTS</x:v>
      </x:c>
      <x:c r="E795" s="22" t="str"/>
      <x:c r="F795" s="22" t="str">
        <x:v>2.3L Petrol 4-cyl — G23D</x:v>
      </x:c>
      <x:c r="G795" s="25" t="n">
        <x:v>2012</x:v>
      </x:c>
      <x:c r="H795" s="25" t="n">
        <x:v>2026</x:v>
      </x:c>
      <x:c r="I795" s="22" t="str">
        <x:v>R2596P, R2751P</x:v>
      </x:c>
    </x:row>
    <x:row r="796" ht="21" customHeight="1">
      <x:c r="A796" s="22" t="str">
        <x:v>OIL-0074</x:v>
      </x:c>
      <x:c r="B796" s="22" t="str">
        <x:v>ap_35b9677958b6b14652b4</x:v>
      </x:c>
      <x:c r="C796" s="22" t="str">
        <x:v>KIA</x:v>
      </x:c>
      <x:c r="D796" s="22" t="str">
        <x:v>PICANTO</x:v>
      </x:c>
      <x:c r="E796" s="22" t="str">
        <x:v>TA</x:v>
      </x:c>
      <x:c r="F796" s="22" t="str">
        <x:v>1.2L Petrol 4-cyl — G4LA</x:v>
      </x:c>
      <x:c r="G796" s="25" t="n">
        <x:v>2011</x:v>
      </x:c>
      <x:c r="H796" s="25" t="n">
        <x:v>2017</x:v>
      </x:c>
      <x:c r="I796" s="22" t="str">
        <x:v>Z411/Z547, Z436</x:v>
      </x:c>
    </x:row>
    <x:row r="797" ht="21" customHeight="1">
      <x:c r="A797" s="22" t="str">
        <x:v>OIL-0074</x:v>
      </x:c>
      <x:c r="B797" s="22" t="str">
        <x:v>ap_4da623d7e3e8a0abc789</x:v>
      </x:c>
      <x:c r="C797" s="22" t="str">
        <x:v>HYUNDAI</x:v>
      </x:c>
      <x:c r="D797" s="22" t="str">
        <x:v>i20</x:v>
      </x:c>
      <x:c r="E797" s="22" t="str">
        <x:v>PB</x:v>
      </x:c>
      <x:c r="F797" s="22" t="str">
        <x:v>1.2L Petrol 4-cyl — G4LA</x:v>
      </x:c>
      <x:c r="G797" s="25" t="n">
        <x:v>2008</x:v>
      </x:c>
      <x:c r="H797" s="25" t="n">
        <x:v>2015</x:v>
      </x:c>
      <x:c r="I797" s="22" t="str">
        <x:v>Z411/Z547, Z436</x:v>
      </x:c>
    </x:row>
    <x:row r="798" ht="21" customHeight="1">
      <x:c r="A798" s="22" t="str">
        <x:v>OIL-0074</x:v>
      </x:c>
      <x:c r="B798" s="22" t="str">
        <x:v>ap_8d0683a7622af65b870f</x:v>
      </x:c>
      <x:c r="C798" s="22" t="str">
        <x:v>KIA</x:v>
      </x:c>
      <x:c r="D798" s="22" t="str">
        <x:v>PICANTO</x:v>
      </x:c>
      <x:c r="E798" s="22" t="str">
        <x:v>JA</x:v>
      </x:c>
      <x:c r="F798" s="22" t="str">
        <x:v>1.2L Petrol 4-cyl — G4LA</x:v>
      </x:c>
      <x:c r="G798" s="25" t="n">
        <x:v>2017</x:v>
      </x:c>
      <x:c r="H798" s="25" t="n">
        <x:v>2026</x:v>
      </x:c>
      <x:c r="I798" s="22" t="str">
        <x:v>Z411/Z547, Z436</x:v>
      </x:c>
    </x:row>
    <x:row r="799" ht="21" customHeight="1">
      <x:c r="A799" s="22" t="str">
        <x:v>OIL-0074</x:v>
      </x:c>
      <x:c r="B799" s="22" t="str">
        <x:v>ap_8d985c80da274b117f13</x:v>
      </x:c>
      <x:c r="C799" s="22" t="str">
        <x:v>HYUNDAI</x:v>
      </x:c>
      <x:c r="D799" s="22" t="str">
        <x:v>i10</x:v>
      </x:c>
      <x:c r="E799" s="22" t="str">
        <x:v>PA</x:v>
      </x:c>
      <x:c r="F799" s="22" t="str">
        <x:v>1.2L Petrol 4-cyl — G4LA</x:v>
      </x:c>
      <x:c r="G799" s="25" t="n">
        <x:v>2008</x:v>
      </x:c>
      <x:c r="H799" s="25" t="n">
        <x:v>2013</x:v>
      </x:c>
      <x:c r="I799" s="22" t="str">
        <x:v>Z411/Z547, Z436</x:v>
      </x:c>
    </x:row>
    <x:row r="800" ht="21" customHeight="1">
      <x:c r="A800" s="22" t="str">
        <x:v>OIL-0074</x:v>
      </x:c>
      <x:c r="B800" s="22" t="str">
        <x:v>ap_a6f9a04a0da77e2b6fa2</x:v>
      </x:c>
      <x:c r="C800" s="22" t="str">
        <x:v>HYUNDAI</x:v>
      </x:c>
      <x:c r="D800" s="22" t="str">
        <x:v>i20</x:v>
      </x:c>
      <x:c r="E800" s="22" t="str">
        <x:v>PBT</x:v>
      </x:c>
      <x:c r="F800" s="22" t="str">
        <x:v>1.2L Petrol 4-cyl — G4LA</x:v>
      </x:c>
      <x:c r="G800" s="25" t="n">
        <x:v>2008</x:v>
      </x:c>
      <x:c r="H800" s="25" t="n">
        <x:v>2015</x:v>
      </x:c>
      <x:c r="I800" s="22" t="str">
        <x:v>Z411/Z547, Z436</x:v>
      </x:c>
    </x:row>
    <x:row r="801" ht="21" customHeight="1">
      <x:c r="A801" s="22" t="str">
        <x:v>OIL-0075</x:v>
      </x:c>
      <x:c r="B801" s="22" t="str">
        <x:v>ap_0340610d7c6aeb6332dd</x:v>
      </x:c>
      <x:c r="C801" s="22" t="str">
        <x:v>SUZUKI</x:v>
      </x:c>
      <x:c r="D801" s="22" t="str">
        <x:v>SWIFT</x:v>
      </x:c>
      <x:c r="E801" s="22" t="str">
        <x:v>ZD11S</x:v>
      </x:c>
      <x:c r="F801" s="22" t="str">
        <x:v>1.3L Petrol 4-cyl — M13A</x:v>
      </x:c>
      <x:c r="G801" s="25" t="n">
        <x:v>2006</x:v>
      </x:c>
      <x:c r="H801" s="25" t="n">
        <x:v>2012</x:v>
      </x:c>
      <x:c r="I801" s="22" t="str">
        <x:v>Z1082, Z386, Z432/Z734</x:v>
      </x:c>
    </x:row>
    <x:row r="802" ht="21" customHeight="1">
      <x:c r="A802" s="22" t="str">
        <x:v>OIL-0075</x:v>
      </x:c>
      <x:c r="B802" s="22" t="str">
        <x:v>ap_1c8c60bf98f2b25a4db3</x:v>
      </x:c>
      <x:c r="C802" s="22" t="str">
        <x:v>SUZUKI</x:v>
      </x:c>
      <x:c r="D802" s="22" t="str">
        <x:v>SWIFT</x:v>
      </x:c>
      <x:c r="E802" s="22" t="str">
        <x:v>HX51</x:v>
      </x:c>
      <x:c r="F802" s="22" t="str">
        <x:v>1.3L Petrol 4-cyl — M13A</x:v>
      </x:c>
      <x:c r="G802" s="25" t="n">
        <x:v>2000</x:v>
      </x:c>
      <x:c r="H802" s="25" t="n">
        <x:v>2003</x:v>
      </x:c>
      <x:c r="I802" s="22" t="str">
        <x:v>Z1082, Z386, Z432/Z734</x:v>
      </x:c>
    </x:row>
    <x:row r="803" ht="21" customHeight="1">
      <x:c r="A803" s="22" t="str">
        <x:v>OIL-0075</x:v>
      </x:c>
      <x:c r="B803" s="22" t="str">
        <x:v>ap_1ef62fe6f4549aa9c89b</x:v>
      </x:c>
      <x:c r="C803" s="22" t="str">
        <x:v>SUZUKI</x:v>
      </x:c>
      <x:c r="D803" s="22" t="str">
        <x:v>IGNIS</x:v>
      </x:c>
      <x:c r="E803" s="22" t="str">
        <x:v>RM413</x:v>
      </x:c>
      <x:c r="F803" s="22" t="str">
        <x:v>1.3L Petrol 4-cyl — M13A</x:v>
      </x:c>
      <x:c r="G803" s="25" t="n">
        <x:v>2003</x:v>
      </x:c>
      <x:c r="H803" s="25" t="n">
        <x:v>2011</x:v>
      </x:c>
      <x:c r="I803" s="22" t="str">
        <x:v>Z1082, Z386, Z432/Z734</x:v>
      </x:c>
    </x:row>
    <x:row r="804" ht="21" customHeight="1">
      <x:c r="A804" s="22" t="str">
        <x:v>OIL-0075</x:v>
      </x:c>
      <x:c r="B804" s="22" t="str">
        <x:v>ap_204d242336bfe29d3f68</x:v>
      </x:c>
      <x:c r="C804" s="22" t="str">
        <x:v>SUZUKI</x:v>
      </x:c>
      <x:c r="D804" s="22" t="str">
        <x:v>SOLIO</x:v>
      </x:c>
      <x:c r="E804" s="22" t="str">
        <x:v>MA34_</x:v>
      </x:c>
      <x:c r="F804" s="22" t="str">
        <x:v>1.3L Petrol 4-cyl — M13A</x:v>
      </x:c>
      <x:c r="G804" s="25" t="n">
        <x:v>2000</x:v>
      </x:c>
      <x:c r="H804" s="25" t="n">
        <x:v>2026</x:v>
      </x:c>
      <x:c r="I804" s="22" t="str">
        <x:v>Z1082, Z386, Z432/Z734</x:v>
      </x:c>
    </x:row>
    <x:row r="805" ht="21" customHeight="1">
      <x:c r="A805" s="22" t="str">
        <x:v>OIL-0075</x:v>
      </x:c>
      <x:c r="B805" s="22" t="str">
        <x:v>ap_2174c917d7a8539c282c</x:v>
      </x:c>
      <x:c r="C805" s="22" t="str">
        <x:v>SUZUKI</x:v>
      </x:c>
      <x:c r="D805" s="22" t="str">
        <x:v>JIMNY</x:v>
      </x:c>
      <x:c r="E805" s="22" t="str">
        <x:v>SN</x:v>
      </x:c>
      <x:c r="F805" s="22" t="str">
        <x:v>1.3L Petrol 4-cyl — M13A</x:v>
      </x:c>
      <x:c r="G805" s="25" t="n">
        <x:v>2001</x:v>
      </x:c>
      <x:c r="H805" s="25" t="n">
        <x:v>2004</x:v>
      </x:c>
      <x:c r="I805" s="22" t="str">
        <x:v>Z1082, Z386, Z432/Z734</x:v>
      </x:c>
    </x:row>
    <x:row r="806" ht="21" customHeight="1">
      <x:c r="A806" s="22" t="str">
        <x:v>OIL-0075</x:v>
      </x:c>
      <x:c r="B806" s="22" t="str">
        <x:v>ap_21c12fc5cef058b08227</x:v>
      </x:c>
      <x:c r="C806" s="22" t="str">
        <x:v>SUZUKI</x:v>
      </x:c>
      <x:c r="D806" s="22" t="str">
        <x:v>JIMNY SIERRA</x:v>
      </x:c>
      <x:c r="E806" s="22" t="str">
        <x:v>JB_</x:v>
      </x:c>
      <x:c r="F806" s="22" t="str">
        <x:v>1.3L Petrol 4-cyl — M13A</x:v>
      </x:c>
      <x:c r="G806" s="25" t="n">
        <x:v>2001</x:v>
      </x:c>
      <x:c r="H806" s="25" t="n">
        <x:v>2004</x:v>
      </x:c>
      <x:c r="I806" s="22" t="str">
        <x:v>Z1082, Z386, Z432/Z734</x:v>
      </x:c>
    </x:row>
    <x:row r="807" ht="21" customHeight="1">
      <x:c r="A807" s="22" t="str">
        <x:v>OIL-0075</x:v>
      </x:c>
      <x:c r="B807" s="22" t="str">
        <x:v>ap_244c895322f6d724def7</x:v>
      </x:c>
      <x:c r="C807" s="22" t="str">
        <x:v>SUZUKI</x:v>
      </x:c>
      <x:c r="D807" s="22" t="str">
        <x:v>SOLIO</x:v>
      </x:c>
      <x:c r="E807" s="22" t="str">
        <x:v>MA34_</x:v>
      </x:c>
      <x:c r="F807" s="22" t="str">
        <x:v>1.3L Petrol 4-cyl — M13A</x:v>
      </x:c>
      <x:c r="G807" s="25" t="n">
        <x:v>2000</x:v>
      </x:c>
      <x:c r="H807" s="25" t="n">
        <x:v>2026</x:v>
      </x:c>
      <x:c r="I807" s="22" t="str">
        <x:v>Z1082, Z386, Z432/Z734</x:v>
      </x:c>
    </x:row>
    <x:row r="808" ht="21" customHeight="1">
      <x:c r="A808" s="22" t="str">
        <x:v>OIL-0075</x:v>
      </x:c>
      <x:c r="B808" s="22" t="str">
        <x:v>ap_35aa5ed3b7db8f547803</x:v>
      </x:c>
      <x:c r="C808" s="22" t="str">
        <x:v>SUZUKI</x:v>
      </x:c>
      <x:c r="D808" s="22" t="str">
        <x:v>JIMNY</x:v>
      </x:c>
      <x:c r="E808" s="22" t="str">
        <x:v>SN413</x:v>
      </x:c>
      <x:c r="F808" s="22" t="str">
        <x:v>1.3L Petrol 4-cyl — M13A</x:v>
      </x:c>
      <x:c r="G808" s="25" t="n">
        <x:v>2001</x:v>
      </x:c>
      <x:c r="H808" s="25" t="n">
        <x:v>2026</x:v>
      </x:c>
      <x:c r="I808" s="22" t="str">
        <x:v>Z1082, Z386, Z432/Z734</x:v>
      </x:c>
    </x:row>
    <x:row r="809" ht="21" customHeight="1">
      <x:c r="A809" s="22" t="str">
        <x:v>OIL-0075</x:v>
      </x:c>
      <x:c r="B809" s="22" t="str">
        <x:v>ap_3d14b5969b23f8df3f12</x:v>
      </x:c>
      <x:c r="C809" s="22" t="str">
        <x:v>SUZUKI</x:v>
      </x:c>
      <x:c r="D809" s="22" t="str">
        <x:v>SOLIO</x:v>
      </x:c>
      <x:c r="E809" s="22" t="str">
        <x:v>MA</x:v>
      </x:c>
      <x:c r="F809" s="22" t="str">
        <x:v>1.3L Petrol 4-cyl — M13A</x:v>
      </x:c>
      <x:c r="G809" s="25" t="n">
        <x:v>2000</x:v>
      </x:c>
      <x:c r="H809" s="25" t="n">
        <x:v>2026</x:v>
      </x:c>
      <x:c r="I809" s="22" t="str">
        <x:v>Z1082, Z386, Z432/Z734</x:v>
      </x:c>
    </x:row>
    <x:row r="810" ht="21" customHeight="1">
      <x:c r="A810" s="22" t="str">
        <x:v>OIL-0075</x:v>
      </x:c>
      <x:c r="B810" s="22" t="str">
        <x:v>ap_3de914194f6ccf3b7fb6</x:v>
      </x:c>
      <x:c r="C810" s="22" t="str">
        <x:v>SUZUKI</x:v>
      </x:c>
      <x:c r="D810" s="22" t="str">
        <x:v>WAGON R</x:v>
      </x:c>
      <x:c r="E810" s="22" t="str">
        <x:v>MA34_</x:v>
      </x:c>
      <x:c r="F810" s="22" t="str">
        <x:v>1.3L Petrol 4-cyl — M13A</x:v>
      </x:c>
      <x:c r="G810" s="25" t="n">
        <x:v>2000</x:v>
      </x:c>
      <x:c r="H810" s="25" t="n">
        <x:v>2026</x:v>
      </x:c>
      <x:c r="I810" s="22" t="str">
        <x:v>Z1082, Z386, Z432/Z734</x:v>
      </x:c>
    </x:row>
    <x:row r="811" ht="21" customHeight="1">
      <x:c r="A811" s="22" t="str">
        <x:v>OIL-0075</x:v>
      </x:c>
      <x:c r="B811" s="22" t="str">
        <x:v>ap_3e3078789672cdcbe81c</x:v>
      </x:c>
      <x:c r="C811" s="22" t="str">
        <x:v>SUZUKI</x:v>
      </x:c>
      <x:c r="D811" s="22" t="str">
        <x:v>SIERRA</x:v>
      </x:c>
      <x:c r="E811" s="22" t="str">
        <x:v>JB43</x:v>
      </x:c>
      <x:c r="F811" s="22" t="str">
        <x:v>1.3L Petrol 4-cyl — M13A</x:v>
      </x:c>
      <x:c r="G811" s="25" t="n">
        <x:v>2001</x:v>
      </x:c>
      <x:c r="H811" s="25" t="n">
        <x:v>2026</x:v>
      </x:c>
      <x:c r="I811" s="22" t="str">
        <x:v>Z1082, Z386, Z432/Z734</x:v>
      </x:c>
    </x:row>
    <x:row r="812" ht="21" customHeight="1">
      <x:c r="A812" s="22" t="str">
        <x:v>OIL-0075</x:v>
      </x:c>
      <x:c r="B812" s="22" t="str">
        <x:v>ap_3f05bdb40bc54c9806f0</x:v>
      </x:c>
      <x:c r="C812" s="22" t="str">
        <x:v>SUZUKI</x:v>
      </x:c>
      <x:c r="D812" s="22" t="str">
        <x:v>WAGON R+</x:v>
      </x:c>
      <x:c r="E812" s="22" t="str">
        <x:v>RB413</x:v>
      </x:c>
      <x:c r="F812" s="22" t="str">
        <x:v>1.3L Petrol 4-cyl — M13A</x:v>
      </x:c>
      <x:c r="G812" s="25" t="n">
        <x:v>2003</x:v>
      </x:c>
      <x:c r="H812" s="25" t="n">
        <x:v>2006</x:v>
      </x:c>
      <x:c r="I812" s="22" t="str">
        <x:v>Z1082, Z386, Z432/Z734</x:v>
      </x:c>
    </x:row>
    <x:row r="813" ht="21" customHeight="1">
      <x:c r="A813" s="22" t="str">
        <x:v>OIL-0075</x:v>
      </x:c>
      <x:c r="B813" s="22" t="str">
        <x:v>ap_3feef1c878886d0a38e9</x:v>
      </x:c>
      <x:c r="C813" s="22" t="str">
        <x:v>SUZUKI</x:v>
      </x:c>
      <x:c r="D813" s="22" t="str">
        <x:v>WAGON R SOLIO</x:v>
      </x:c>
      <x:c r="E813" s="22" t="str">
        <x:v>MA34_</x:v>
      </x:c>
      <x:c r="F813" s="22" t="str">
        <x:v>1.3L Petrol 4-cyl — M13A</x:v>
      </x:c>
      <x:c r="G813" s="25" t="n">
        <x:v>2000</x:v>
      </x:c>
      <x:c r="H813" s="25" t="n">
        <x:v>2026</x:v>
      </x:c>
      <x:c r="I813" s="22" t="str">
        <x:v>Z1082, Z386, Z432/Z734</x:v>
      </x:c>
    </x:row>
    <x:row r="814" ht="21" customHeight="1">
      <x:c r="A814" s="22" t="str">
        <x:v>OIL-0075</x:v>
      </x:c>
      <x:c r="B814" s="22" t="str">
        <x:v>ap_40ad8ba8ed2e5fba3730</x:v>
      </x:c>
      <x:c r="C814" s="22" t="str">
        <x:v>SUZUKI</x:v>
      </x:c>
      <x:c r="D814" s="22" t="str">
        <x:v>JIMNY</x:v>
      </x:c>
      <x:c r="E814" s="22" t="str">
        <x:v>JB_</x:v>
      </x:c>
      <x:c r="F814" s="22" t="str">
        <x:v>1.3L Petrol 4-cyl — M13A</x:v>
      </x:c>
      <x:c r="G814" s="25" t="n">
        <x:v>2001</x:v>
      </x:c>
      <x:c r="H814" s="25" t="n">
        <x:v>2004</x:v>
      </x:c>
      <x:c r="I814" s="22" t="str">
        <x:v>Z1082, Z386, Z432/Z734</x:v>
      </x:c>
    </x:row>
    <x:row r="815" ht="21" customHeight="1">
      <x:c r="A815" s="22" t="str">
        <x:v>OIL-0075</x:v>
      </x:c>
      <x:c r="B815" s="22" t="str">
        <x:v>ap_41d05bbc9b23ba904f03</x:v>
      </x:c>
      <x:c r="C815" s="22" t="str">
        <x:v>SUZUKI</x:v>
      </x:c>
      <x:c r="D815" s="22" t="str">
        <x:v>SWIFT</x:v>
      </x:c>
      <x:c r="E815" s="22" t="str">
        <x:v>HT51S</x:v>
      </x:c>
      <x:c r="F815" s="22" t="str">
        <x:v>1.3L Petrol 4-cyl — M13A</x:v>
      </x:c>
      <x:c r="G815" s="25" t="n">
        <x:v>2000</x:v>
      </x:c>
      <x:c r="H815" s="25" t="n">
        <x:v>2006</x:v>
      </x:c>
      <x:c r="I815" s="22" t="str">
        <x:v>Z1082, Z386, Z432/Z734</x:v>
      </x:c>
    </x:row>
    <x:row r="816" ht="21" customHeight="1">
      <x:c r="A816" s="22" t="str">
        <x:v>OIL-0075</x:v>
      </x:c>
      <x:c r="B816" s="22" t="str">
        <x:v>ap_439b52ff5fb687de2ca2</x:v>
      </x:c>
      <x:c r="C816" s="22" t="str">
        <x:v>SUZUKI</x:v>
      </x:c>
      <x:c r="D816" s="22" t="str">
        <x:v>SIERRA</x:v>
      </x:c>
      <x:c r="E816" s="22" t="str">
        <x:v>SN413</x:v>
      </x:c>
      <x:c r="F816" s="22" t="str">
        <x:v>1.3L Petrol 4-cyl — M13A</x:v>
      </x:c>
      <x:c r="G816" s="25" t="n">
        <x:v>2001</x:v>
      </x:c>
      <x:c r="H816" s="25" t="n">
        <x:v>2026</x:v>
      </x:c>
      <x:c r="I816" s="22" t="str">
        <x:v>Z1082, Z386, Z432/Z734</x:v>
      </x:c>
    </x:row>
    <x:row r="817" ht="21" customHeight="1">
      <x:c r="A817" s="22" t="str">
        <x:v>OIL-0075</x:v>
      </x:c>
      <x:c r="B817" s="22" t="str">
        <x:v>ap_45efc7e8a5e1cfddba6e</x:v>
      </x:c>
      <x:c r="C817" s="22" t="str">
        <x:v>SUZUKI</x:v>
      </x:c>
      <x:c r="D817" s="22" t="str">
        <x:v>CULTUS</x:v>
      </x:c>
      <x:c r="E817" s="22" t="str">
        <x:v>ZC11S</x:v>
      </x:c>
      <x:c r="F817" s="22" t="str">
        <x:v>1.3L Petrol 4-cyl — M13A</x:v>
      </x:c>
      <x:c r="G817" s="25" t="n">
        <x:v>2005</x:v>
      </x:c>
      <x:c r="H817" s="25" t="n">
        <x:v>2015</x:v>
      </x:c>
      <x:c r="I817" s="22" t="str">
        <x:v>Z1082, Z386, Z432/Z734</x:v>
      </x:c>
    </x:row>
    <x:row r="818" ht="21" customHeight="1">
      <x:c r="A818" s="22" t="str">
        <x:v>OIL-0075</x:v>
      </x:c>
      <x:c r="B818" s="22" t="str">
        <x:v>ap_4644ddae7b287a125048</x:v>
      </x:c>
      <x:c r="C818" s="22" t="str">
        <x:v>SUZUKI</x:v>
      </x:c>
      <x:c r="D818" s="22" t="str">
        <x:v>JIMNY</x:v>
      </x:c>
      <x:c r="E818" s="22" t="str">
        <x:v>JB_</x:v>
      </x:c>
      <x:c r="F818" s="22" t="str">
        <x:v>1.3L Petrol — M13A</x:v>
      </x:c>
      <x:c r="G818" s="25" t="n">
        <x:v>2000</x:v>
      </x:c>
      <x:c r="H818" s="25" t="n">
        <x:v>2004</x:v>
      </x:c>
      <x:c r="I818" s="22" t="str">
        <x:v>Z1082, Z386, Z432/Z734</x:v>
      </x:c>
    </x:row>
    <x:row r="819" ht="21" customHeight="1">
      <x:c r="A819" s="22" t="str">
        <x:v>OIL-0075</x:v>
      </x:c>
      <x:c r="B819" s="22" t="str">
        <x:v>ap_55aa9d828c3ff49dabfd</x:v>
      </x:c>
      <x:c r="C819" s="22" t="str">
        <x:v>SUZUKI</x:v>
      </x:c>
      <x:c r="D819" s="22" t="str">
        <x:v>WAGON R</x:v>
      </x:c>
      <x:c r="E819" s="22" t="str">
        <x:v>RB413</x:v>
      </x:c>
      <x:c r="F819" s="22" t="str">
        <x:v>1.3L Petrol 4-cyl — M13A</x:v>
      </x:c>
      <x:c r="G819" s="25" t="n">
        <x:v>2003</x:v>
      </x:c>
      <x:c r="H819" s="25" t="n">
        <x:v>2006</x:v>
      </x:c>
      <x:c r="I819" s="22" t="str">
        <x:v>Z1082, Z386, Z432/Z734</x:v>
      </x:c>
    </x:row>
    <x:row r="820" ht="21" customHeight="1">
      <x:c r="A820" s="22" t="str">
        <x:v>OIL-0075</x:v>
      </x:c>
      <x:c r="B820" s="22" t="str">
        <x:v>ap_5dec784f16552855af5a</x:v>
      </x:c>
      <x:c r="C820" s="22" t="str">
        <x:v>SUZUKI</x:v>
      </x:c>
      <x:c r="D820" s="22" t="str">
        <x:v>SOLIO</x:v>
      </x:c>
      <x:c r="E820" s="22" t="str">
        <x:v>RB413</x:v>
      </x:c>
      <x:c r="F820" s="22" t="str">
        <x:v>1.3L Petrol 4-cyl — M13A</x:v>
      </x:c>
      <x:c r="G820" s="25" t="n">
        <x:v>2003</x:v>
      </x:c>
      <x:c r="H820" s="25" t="n">
        <x:v>2006</x:v>
      </x:c>
      <x:c r="I820" s="22" t="str">
        <x:v>Z1082, Z386, Z432/Z734</x:v>
      </x:c>
    </x:row>
    <x:row r="821" ht="21" customHeight="1">
      <x:c r="A821" s="22" t="str">
        <x:v>OIL-0075</x:v>
      </x:c>
      <x:c r="B821" s="22" t="str">
        <x:v>ap_5e734419c0f4e9f31c5b</x:v>
      </x:c>
      <x:c r="C821" s="22" t="str">
        <x:v>SUZUKI</x:v>
      </x:c>
      <x:c r="D821" s="22" t="str">
        <x:v>WAGON R SOLIO</x:v>
      </x:c>
      <x:c r="E821" s="22" t="str">
        <x:v>MA</x:v>
      </x:c>
      <x:c r="F821" s="22" t="str">
        <x:v>1.3L Petrol 4-cyl — M13A</x:v>
      </x:c>
      <x:c r="G821" s="25" t="n">
        <x:v>2000</x:v>
      </x:c>
      <x:c r="H821" s="25" t="n">
        <x:v>2026</x:v>
      </x:c>
      <x:c r="I821" s="22" t="str">
        <x:v>Z1082, Z386, Z432/Z734</x:v>
      </x:c>
    </x:row>
    <x:row r="822" ht="21" customHeight="1">
      <x:c r="A822" s="22" t="str">
        <x:v>OIL-0075</x:v>
      </x:c>
      <x:c r="B822" s="22" t="str">
        <x:v>ap_704a28c5f07beba3b7d0</x:v>
      </x:c>
      <x:c r="C822" s="22" t="str">
        <x:v>SUZUKI</x:v>
      </x:c>
      <x:c r="D822" s="22" t="str">
        <x:v>WAGON R SOLIO</x:v>
      </x:c>
      <x:c r="E822" s="22" t="str">
        <x:v>MA</x:v>
      </x:c>
      <x:c r="F822" s="22" t="str">
        <x:v>1.3L Petrol 4-cyl — M13A</x:v>
      </x:c>
      <x:c r="G822" s="25" t="n">
        <x:v>2000</x:v>
      </x:c>
      <x:c r="H822" s="25" t="n">
        <x:v>2026</x:v>
      </x:c>
      <x:c r="I822" s="22" t="str">
        <x:v>Z1082, Z386, Z432/Z734</x:v>
      </x:c>
    </x:row>
    <x:row r="823" ht="21" customHeight="1">
      <x:c r="A823" s="22" t="str">
        <x:v>OIL-0075</x:v>
      </x:c>
      <x:c r="B823" s="22" t="str">
        <x:v>ap_75d199f1e26cf8b4fb21</x:v>
      </x:c>
      <x:c r="C823" s="22" t="str">
        <x:v>SUZUKI</x:v>
      </x:c>
      <x:c r="D823" s="22" t="str">
        <x:v>JIMNY SIERRA</x:v>
      </x:c>
      <x:c r="E823" s="22" t="str">
        <x:v>JB43</x:v>
      </x:c>
      <x:c r="F823" s="22" t="str">
        <x:v>1.3L Petrol 4-cyl — M13A</x:v>
      </x:c>
      <x:c r="G823" s="25" t="n">
        <x:v>2001</x:v>
      </x:c>
      <x:c r="H823" s="25" t="n">
        <x:v>2026</x:v>
      </x:c>
      <x:c r="I823" s="22" t="str">
        <x:v>Z1082, Z386, Z432/Z734</x:v>
      </x:c>
    </x:row>
    <x:row r="824" ht="21" customHeight="1">
      <x:c r="A824" s="22" t="str">
        <x:v>OIL-0075</x:v>
      </x:c>
      <x:c r="B824" s="22" t="str">
        <x:v>ap_7704acf6b4ae9fbc6fa8</x:v>
      </x:c>
      <x:c r="C824" s="22" t="str">
        <x:v>SUZUKI</x:v>
      </x:c>
      <x:c r="D824" s="22" t="str">
        <x:v>SWIFT</x:v>
      </x:c>
      <x:c r="E824" s="22" t="str">
        <x:v>HT51S</x:v>
      </x:c>
      <x:c r="F824" s="22" t="str">
        <x:v>1.3L Petrol 4-cyl — M13A</x:v>
      </x:c>
      <x:c r="G824" s="25" t="n">
        <x:v>2000</x:v>
      </x:c>
      <x:c r="H824" s="25" t="n">
        <x:v>2006</x:v>
      </x:c>
      <x:c r="I824" s="22" t="str">
        <x:v>Z1082, Z386, Z432/Z734</x:v>
      </x:c>
    </x:row>
    <x:row r="825" ht="21" customHeight="1">
      <x:c r="A825" s="22" t="str">
        <x:v>OIL-0075</x:v>
      </x:c>
      <x:c r="B825" s="22" t="str">
        <x:v>ap_87824be9f6caaceb762a</x:v>
      </x:c>
      <x:c r="C825" s="22" t="str">
        <x:v>SUZUKI</x:v>
      </x:c>
      <x:c r="D825" s="22" t="str">
        <x:v>JIMNY</x:v>
      </x:c>
      <x:c r="E825" s="22" t="str">
        <x:v>SN413</x:v>
      </x:c>
      <x:c r="F825" s="22" t="str">
        <x:v>1.3L Petrol 4-cyl — M13A</x:v>
      </x:c>
      <x:c r="G825" s="25" t="n">
        <x:v>2004</x:v>
      </x:c>
      <x:c r="H825" s="25" t="n">
        <x:v>2026</x:v>
      </x:c>
      <x:c r="I825" s="22" t="str">
        <x:v>Z1082, Z386, Z432/Z734</x:v>
      </x:c>
    </x:row>
    <x:row r="826" ht="21" customHeight="1">
      <x:c r="A826" s="22" t="str">
        <x:v>OIL-0075</x:v>
      </x:c>
      <x:c r="B826" s="22" t="str">
        <x:v>ap_87d28138cc01f9690e73</x:v>
      </x:c>
      <x:c r="C826" s="22" t="str">
        <x:v>SUZUKI</x:v>
      </x:c>
      <x:c r="D826" s="22" t="str">
        <x:v>SOLIO</x:v>
      </x:c>
      <x:c r="E826" s="22" t="str">
        <x:v>MA</x:v>
      </x:c>
      <x:c r="F826" s="22" t="str">
        <x:v>1.3L Petrol 4-cyl — M13A</x:v>
      </x:c>
      <x:c r="G826" s="25" t="n">
        <x:v>2000</x:v>
      </x:c>
      <x:c r="H826" s="25" t="n">
        <x:v>2026</x:v>
      </x:c>
      <x:c r="I826" s="22" t="str">
        <x:v>Z1082, Z386, Z432/Z734</x:v>
      </x:c>
    </x:row>
    <x:row r="827" ht="21" customHeight="1">
      <x:c r="A827" s="22" t="str">
        <x:v>OIL-0075</x:v>
      </x:c>
      <x:c r="B827" s="22" t="str">
        <x:v>ap_89da2f17f1ed955846b7</x:v>
      </x:c>
      <x:c r="C827" s="22" t="str">
        <x:v>SUZUKI</x:v>
      </x:c>
      <x:c r="D827" s="22" t="str">
        <x:v>IGNIS</x:v>
      </x:c>
      <x:c r="E827" s="22" t="str">
        <x:v>RM413</x:v>
      </x:c>
      <x:c r="F827" s="22" t="str">
        <x:v>1.3L Petrol 4-cyl — M13A</x:v>
      </x:c>
      <x:c r="G827" s="25" t="n">
        <x:v>2003</x:v>
      </x:c>
      <x:c r="H827" s="25" t="n">
        <x:v>2010</x:v>
      </x:c>
      <x:c r="I827" s="22" t="str">
        <x:v>Z1082, Z386, Z432/Z734</x:v>
      </x:c>
    </x:row>
    <x:row r="828" ht="21" customHeight="1">
      <x:c r="A828" s="22" t="str">
        <x:v>OIL-0075</x:v>
      </x:c>
      <x:c r="B828" s="22" t="str">
        <x:v>ap_8bd240f1a69cbced9b4d</x:v>
      </x:c>
      <x:c r="C828" s="22" t="str">
        <x:v>SUZUKI</x:v>
      </x:c>
      <x:c r="D828" s="22" t="str">
        <x:v>JIMNY</x:v>
      </x:c>
      <x:c r="E828" s="22" t="str">
        <x:v>JB43</x:v>
      </x:c>
      <x:c r="F828" s="22" t="str">
        <x:v>1.3L Petrol — M13A</x:v>
      </x:c>
      <x:c r="G828" s="25" t="n">
        <x:v>2001</x:v>
      </x:c>
      <x:c r="H828" s="25" t="n">
        <x:v>2005</x:v>
      </x:c>
      <x:c r="I828" s="22" t="str">
        <x:v>Z1082, Z386, Z432/Z734</x:v>
      </x:c>
    </x:row>
    <x:row r="829" ht="21" customHeight="1">
      <x:c r="A829" s="22" t="str">
        <x:v>OIL-0075</x:v>
      </x:c>
      <x:c r="B829" s="22" t="str">
        <x:v>ap_8ea31584ffd86cc01a63</x:v>
      </x:c>
      <x:c r="C829" s="22" t="str">
        <x:v>SUZUKI</x:v>
      </x:c>
      <x:c r="D829" s="22" t="str">
        <x:v>WAGON R</x:v>
      </x:c>
      <x:c r="E829" s="22" t="str">
        <x:v>MA</x:v>
      </x:c>
      <x:c r="F829" s="22" t="str">
        <x:v>1.3L Petrol 4-cyl — M13A</x:v>
      </x:c>
      <x:c r="G829" s="25" t="n">
        <x:v>2000</x:v>
      </x:c>
      <x:c r="H829" s="25" t="n">
        <x:v>2026</x:v>
      </x:c>
      <x:c r="I829" s="22" t="str">
        <x:v>Z1082, Z386, Z432/Z734</x:v>
      </x:c>
    </x:row>
    <x:row r="830" ht="21" customHeight="1">
      <x:c r="A830" s="22" t="str">
        <x:v>OIL-0075</x:v>
      </x:c>
      <x:c r="B830" s="22" t="str">
        <x:v>ap_9d49242a402e7ac2a22a</x:v>
      </x:c>
      <x:c r="C830" s="22" t="str">
        <x:v>SUZUKI</x:v>
      </x:c>
      <x:c r="D830" s="22" t="str">
        <x:v>SWIFT</x:v>
      </x:c>
      <x:c r="E830" s="22" t="str">
        <x:v>HT51S</x:v>
      </x:c>
      <x:c r="F830" s="22" t="str">
        <x:v>1.3L Petrol — M13A</x:v>
      </x:c>
      <x:c r="G830" s="25" t="n">
        <x:v>2000</x:v>
      </x:c>
      <x:c r="H830" s="25" t="n">
        <x:v>2006</x:v>
      </x:c>
      <x:c r="I830" s="22" t="str">
        <x:v>Z1082, Z386, Z432/Z734</x:v>
      </x:c>
    </x:row>
    <x:row r="831" ht="21" customHeight="1">
      <x:c r="A831" s="22" t="str">
        <x:v>OIL-0075</x:v>
      </x:c>
      <x:c r="B831" s="22" t="str">
        <x:v>ap_a1cfbd289ea9912961c6</x:v>
      </x:c>
      <x:c r="C831" s="22" t="str">
        <x:v>SUZUKI</x:v>
      </x:c>
      <x:c r="D831" s="22" t="str">
        <x:v>CULTUS</x:v>
      </x:c>
      <x:c r="E831" s="22" t="str">
        <x:v>RS413</x:v>
      </x:c>
      <x:c r="F831" s="22" t="str">
        <x:v>1.3L Petrol 4-cyl — M13A</x:v>
      </x:c>
      <x:c r="G831" s="25" t="n">
        <x:v>2006</x:v>
      </x:c>
      <x:c r="H831" s="25" t="n">
        <x:v>2012</x:v>
      </x:c>
      <x:c r="I831" s="22" t="str">
        <x:v>Z1082, Z386, Z432/Z734</x:v>
      </x:c>
    </x:row>
    <x:row r="832" ht="21" customHeight="1">
      <x:c r="A832" s="22" t="str">
        <x:v>OIL-0075</x:v>
      </x:c>
      <x:c r="B832" s="22" t="str">
        <x:v>ap_aab53f1560faa9a01187</x:v>
      </x:c>
      <x:c r="C832" s="22" t="str">
        <x:v>SUZUKI</x:v>
      </x:c>
      <x:c r="D832" s="22" t="str">
        <x:v>SIERRA</x:v>
      </x:c>
      <x:c r="E832" s="22" t="str">
        <x:v>SN</x:v>
      </x:c>
      <x:c r="F832" s="22" t="str">
        <x:v>1.3L Petrol 4-cyl — M13A</x:v>
      </x:c>
      <x:c r="G832" s="25" t="n">
        <x:v>2001</x:v>
      </x:c>
      <x:c r="H832" s="25" t="n">
        <x:v>2004</x:v>
      </x:c>
      <x:c r="I832" s="22" t="str">
        <x:v>Z1082, Z386, Z432/Z734</x:v>
      </x:c>
    </x:row>
    <x:row r="833" ht="21" customHeight="1">
      <x:c r="A833" s="22" t="str">
        <x:v>OIL-0075</x:v>
      </x:c>
      <x:c r="B833" s="22" t="str">
        <x:v>ap_ad3e3dac8f991064933a</x:v>
      </x:c>
      <x:c r="C833" s="22" t="str">
        <x:v>SUZUKI</x:v>
      </x:c>
      <x:c r="D833" s="22" t="str">
        <x:v>SWIFT</x:v>
      </x:c>
      <x:c r="E833" s="22" t="str">
        <x:v>ZC11S</x:v>
      </x:c>
      <x:c r="F833" s="22" t="str">
        <x:v>1.3L Petrol 4-cyl — M13A</x:v>
      </x:c>
      <x:c r="G833" s="25" t="n">
        <x:v>2005</x:v>
      </x:c>
      <x:c r="H833" s="25" t="n">
        <x:v>2015</x:v>
      </x:c>
      <x:c r="I833" s="22" t="str">
        <x:v>Z1082, Z386, Z432/Z734</x:v>
      </x:c>
    </x:row>
    <x:row r="834" ht="21" customHeight="1">
      <x:c r="A834" s="22" t="str">
        <x:v>OIL-0075</x:v>
      </x:c>
      <x:c r="B834" s="22" t="str">
        <x:v>ap_afb3893e85dba62cb00f</x:v>
      </x:c>
      <x:c r="C834" s="22" t="str">
        <x:v>SUZUKI</x:v>
      </x:c>
      <x:c r="D834" s="22" t="str">
        <x:v>JIMNY SIERRA</x:v>
      </x:c>
      <x:c r="E834" s="22" t="str">
        <x:v>SN413</x:v>
      </x:c>
      <x:c r="F834" s="22" t="str">
        <x:v>1.3L Petrol 4-cyl — M13A</x:v>
      </x:c>
      <x:c r="G834" s="25" t="n">
        <x:v>2001</x:v>
      </x:c>
      <x:c r="H834" s="25" t="n">
        <x:v>2026</x:v>
      </x:c>
      <x:c r="I834" s="22" t="str">
        <x:v>Z1082, Z386, Z432/Z734</x:v>
      </x:c>
    </x:row>
    <x:row r="835" ht="21" customHeight="1">
      <x:c r="A835" s="22" t="str">
        <x:v>OIL-0075</x:v>
      </x:c>
      <x:c r="B835" s="22" t="str">
        <x:v>ap_b40ae3e96818e12bb57d</x:v>
      </x:c>
      <x:c r="C835" s="22" t="str">
        <x:v>SUZUKI</x:v>
      </x:c>
      <x:c r="D835" s="22" t="str">
        <x:v>CULTUS</x:v>
      </x:c>
      <x:c r="E835" s="22" t="str">
        <x:v>ZD11S</x:v>
      </x:c>
      <x:c r="F835" s="22" t="str">
        <x:v>1.3L Petrol 4-cyl — M13A</x:v>
      </x:c>
      <x:c r="G835" s="25" t="n">
        <x:v>2006</x:v>
      </x:c>
      <x:c r="H835" s="25" t="n">
        <x:v>2012</x:v>
      </x:c>
      <x:c r="I835" s="22" t="str">
        <x:v>Z1082, Z386, Z432/Z734</x:v>
      </x:c>
    </x:row>
    <x:row r="836" ht="21" customHeight="1">
      <x:c r="A836" s="22" t="str">
        <x:v>OIL-0075</x:v>
      </x:c>
      <x:c r="B836" s="22" t="str">
        <x:v>ap_b62049a90bbc66f2d47d</x:v>
      </x:c>
      <x:c r="C836" s="22" t="str">
        <x:v>SUZUKI</x:v>
      </x:c>
      <x:c r="D836" s="22" t="str">
        <x:v>WAGON R</x:v>
      </x:c>
      <x:c r="E836" s="22" t="str">
        <x:v>MA</x:v>
      </x:c>
      <x:c r="F836" s="22" t="str">
        <x:v>1.3L Petrol 4-cyl — M13A</x:v>
      </x:c>
      <x:c r="G836" s="25" t="n">
        <x:v>2000</x:v>
      </x:c>
      <x:c r="H836" s="25" t="n">
        <x:v>2026</x:v>
      </x:c>
      <x:c r="I836" s="22" t="str">
        <x:v>Z1082, Z386, Z432/Z734</x:v>
      </x:c>
    </x:row>
    <x:row r="837" ht="21" customHeight="1">
      <x:c r="A837" s="22" t="str">
        <x:v>OIL-0075</x:v>
      </x:c>
      <x:c r="B837" s="22" t="str">
        <x:v>ap_bd88d06463d6b68369fd</x:v>
      </x:c>
      <x:c r="C837" s="22" t="str">
        <x:v>SUZUKI</x:v>
      </x:c>
      <x:c r="D837" s="22" t="str">
        <x:v>WAGON R SOLIO</x:v>
      </x:c>
      <x:c r="E837" s="22" t="str">
        <x:v>RB413</x:v>
      </x:c>
      <x:c r="F837" s="22" t="str">
        <x:v>1.3L Petrol 4-cyl — M13A</x:v>
      </x:c>
      <x:c r="G837" s="25" t="n">
        <x:v>2003</x:v>
      </x:c>
      <x:c r="H837" s="25" t="n">
        <x:v>2006</x:v>
      </x:c>
      <x:c r="I837" s="22" t="str">
        <x:v>Z1082, Z386, Z432/Z734</x:v>
      </x:c>
    </x:row>
    <x:row r="838" ht="21" customHeight="1">
      <x:c r="A838" s="22" t="str">
        <x:v>OIL-0075</x:v>
      </x:c>
      <x:c r="B838" s="22" t="str">
        <x:v>ap_bda35eb9844ddb492b8e</x:v>
      </x:c>
      <x:c r="C838" s="22" t="str">
        <x:v>SUZUKI</x:v>
      </x:c>
      <x:c r="D838" s="22" t="str">
        <x:v>JIMNY</x:v>
      </x:c>
      <x:c r="E838" s="22" t="str">
        <x:v>JB43</x:v>
      </x:c>
      <x:c r="F838" s="22" t="str">
        <x:v>1.3L Petrol 4-cyl — M13A</x:v>
      </x:c>
      <x:c r="G838" s="25" t="n">
        <x:v>2001</x:v>
      </x:c>
      <x:c r="H838" s="25" t="n">
        <x:v>2026</x:v>
      </x:c>
      <x:c r="I838" s="22" t="str">
        <x:v>Z1082, Z386, Z432/Z734</x:v>
      </x:c>
    </x:row>
    <x:row r="839" ht="21" customHeight="1">
      <x:c r="A839" s="22" t="str">
        <x:v>OIL-0075</x:v>
      </x:c>
      <x:c r="B839" s="22" t="str">
        <x:v>ap_bdb7d0e06e7c024a4a82</x:v>
      </x:c>
      <x:c r="C839" s="22" t="str">
        <x:v>SUZUKI</x:v>
      </x:c>
      <x:c r="D839" s="22" t="str">
        <x:v>CULTUS</x:v>
      </x:c>
      <x:c r="E839" s="22" t="str">
        <x:v>RS413</x:v>
      </x:c>
      <x:c r="F839" s="22" t="str">
        <x:v>1.3L Petrol 4-cyl — M13A</x:v>
      </x:c>
      <x:c r="G839" s="25" t="n">
        <x:v>2005</x:v>
      </x:c>
      <x:c r="H839" s="25" t="n">
        <x:v>2015</x:v>
      </x:c>
      <x:c r="I839" s="22" t="str">
        <x:v>Z1082, Z386, Z432/Z734</x:v>
      </x:c>
    </x:row>
    <x:row r="840" ht="21" customHeight="1">
      <x:c r="A840" s="22" t="str">
        <x:v>OIL-0075</x:v>
      </x:c>
      <x:c r="B840" s="22" t="str">
        <x:v>ap_c7f031ea2c230981ba2b</x:v>
      </x:c>
      <x:c r="C840" s="22" t="str">
        <x:v>SUZUKI</x:v>
      </x:c>
      <x:c r="D840" s="22" t="str">
        <x:v>JIMNY</x:v>
      </x:c>
      <x:c r="E840" s="22" t="str">
        <x:v>JB43V</x:v>
      </x:c>
      <x:c r="F840" s="22" t="str">
        <x:v>1.3L Petrol — M13A</x:v>
      </x:c>
      <x:c r="G840" s="25" t="n">
        <x:v>2000</x:v>
      </x:c>
      <x:c r="H840" s="25" t="n">
        <x:v>2005</x:v>
      </x:c>
      <x:c r="I840" s="22" t="str">
        <x:v>Z1082, Z386, Z432/Z734</x:v>
      </x:c>
    </x:row>
    <x:row r="841" ht="21" customHeight="1">
      <x:c r="A841" s="22" t="str">
        <x:v>OIL-0075</x:v>
      </x:c>
      <x:c r="B841" s="22" t="str">
        <x:v>ap_c87209d3ffd0628ec0b4</x:v>
      </x:c>
      <x:c r="C841" s="22" t="str">
        <x:v>SUZUKI</x:v>
      </x:c>
      <x:c r="D841" s="22" t="str">
        <x:v>SIERRA</x:v>
      </x:c>
      <x:c r="E841" s="22" t="str">
        <x:v>JB_</x:v>
      </x:c>
      <x:c r="F841" s="22" t="str">
        <x:v>1.3L Petrol 4-cyl — M13A</x:v>
      </x:c>
      <x:c r="G841" s="25" t="n">
        <x:v>2001</x:v>
      </x:c>
      <x:c r="H841" s="25" t="n">
        <x:v>2004</x:v>
      </x:c>
      <x:c r="I841" s="22" t="str">
        <x:v>Z1082, Z386, Z432/Z734</x:v>
      </x:c>
    </x:row>
    <x:row r="842" ht="21" customHeight="1">
      <x:c r="A842" s="22" t="str">
        <x:v>OIL-0075</x:v>
      </x:c>
      <x:c r="B842" s="22" t="str">
        <x:v>ap_ca7f5e5791a42acb1ebf</x:v>
      </x:c>
      <x:c r="C842" s="22" t="str">
        <x:v>SUZUKI</x:v>
      </x:c>
      <x:c r="D842" s="22" t="str">
        <x:v>JIMNY</x:v>
      </x:c>
      <x:c r="E842" s="22" t="str">
        <x:v>SN</x:v>
      </x:c>
      <x:c r="F842" s="22" t="str">
        <x:v>1.3L Petrol 4-cyl — M13A</x:v>
      </x:c>
      <x:c r="G842" s="25" t="n">
        <x:v>2004</x:v>
      </x:c>
      <x:c r="H842" s="25" t="n">
        <x:v>2004</x:v>
      </x:c>
      <x:c r="I842" s="22" t="str">
        <x:v>Z1082, Z386, Z432/Z734</x:v>
      </x:c>
    </x:row>
    <x:row r="843" ht="21" customHeight="1">
      <x:c r="A843" s="22" t="str">
        <x:v>OIL-0075</x:v>
      </x:c>
      <x:c r="B843" s="22" t="str">
        <x:v>ap_cb99828e68c35d25826a</x:v>
      </x:c>
      <x:c r="C843" s="22" t="str">
        <x:v>SUZUKI</x:v>
      </x:c>
      <x:c r="D843" s="22" t="str">
        <x:v>JIMNY</x:v>
      </x:c>
      <x:c r="E843" s="22" t="str">
        <x:v>SN413</x:v>
      </x:c>
      <x:c r="F843" s="22" t="str">
        <x:v>1.3L Petrol 4-cyl — M13A</x:v>
      </x:c>
      <x:c r="G843" s="25" t="n">
        <x:v>2001</x:v>
      </x:c>
      <x:c r="H843" s="25" t="n">
        <x:v>2026</x:v>
      </x:c>
      <x:c r="I843" s="22" t="str">
        <x:v>Z1082, Z386, Z432/Z734</x:v>
      </x:c>
    </x:row>
    <x:row r="844" ht="21" customHeight="1">
      <x:c r="A844" s="22" t="str">
        <x:v>OIL-0075</x:v>
      </x:c>
      <x:c r="B844" s="22" t="str">
        <x:v>ap_d0a5dbae9b6d1d239709</x:v>
      </x:c>
      <x:c r="C844" s="22" t="str">
        <x:v>SUZUKI</x:v>
      </x:c>
      <x:c r="D844" s="22" t="str">
        <x:v>SWIFT</x:v>
      </x:c>
      <x:c r="E844" s="22" t="str">
        <x:v>HV51</x:v>
      </x:c>
      <x:c r="F844" s="22" t="str">
        <x:v>1.3L Petrol 4-cyl — M13A</x:v>
      </x:c>
      <x:c r="G844" s="25" t="n">
        <x:v>2000</x:v>
      </x:c>
      <x:c r="H844" s="25" t="n">
        <x:v>2003</x:v>
      </x:c>
      <x:c r="I844" s="22" t="str">
        <x:v>Z1082, Z386, Z432/Z734</x:v>
      </x:c>
    </x:row>
    <x:row r="845" ht="21" customHeight="1">
      <x:c r="A845" s="22" t="str">
        <x:v>OIL-0075</x:v>
      </x:c>
      <x:c r="B845" s="22" t="str">
        <x:v>ap_d2895a078ae17cc1cc6f</x:v>
      </x:c>
      <x:c r="C845" s="22" t="str">
        <x:v>SUZUKI</x:v>
      </x:c>
      <x:c r="D845" s="22" t="str">
        <x:v>JIMNY SIERRA</x:v>
      </x:c>
      <x:c r="E845" s="22" t="str">
        <x:v>SN</x:v>
      </x:c>
      <x:c r="F845" s="22" t="str">
        <x:v>1.3L Petrol 4-cyl — M13A</x:v>
      </x:c>
      <x:c r="G845" s="25" t="n">
        <x:v>2001</x:v>
      </x:c>
      <x:c r="H845" s="25" t="n">
        <x:v>2004</x:v>
      </x:c>
      <x:c r="I845" s="22" t="str">
        <x:v>Z1082, Z386, Z432/Z734</x:v>
      </x:c>
    </x:row>
    <x:row r="846" ht="21" customHeight="1">
      <x:c r="A846" s="22" t="str">
        <x:v>OIL-0075</x:v>
      </x:c>
      <x:c r="B846" s="22" t="str">
        <x:v>ap_e48c14f3978604d07281</x:v>
      </x:c>
      <x:c r="C846" s="22" t="str">
        <x:v>SUZUKI</x:v>
      </x:c>
      <x:c r="D846" s="22" t="str">
        <x:v>JIMNY</x:v>
      </x:c>
      <x:c r="E846" s="22" t="str">
        <x:v>SN</x:v>
      </x:c>
      <x:c r="F846" s="22" t="str">
        <x:v>1.3L Petrol 4-cyl — M13A</x:v>
      </x:c>
      <x:c r="G846" s="25" t="n">
        <x:v>2001</x:v>
      </x:c>
      <x:c r="H846" s="25" t="n">
        <x:v>2004</x:v>
      </x:c>
      <x:c r="I846" s="22" t="str">
        <x:v>Z1082, Z386, Z432/Z734</x:v>
      </x:c>
    </x:row>
    <x:row r="847" ht="21" customHeight="1">
      <x:c r="A847" s="22" t="str">
        <x:v>OIL-0075</x:v>
      </x:c>
      <x:c r="B847" s="22" t="str">
        <x:v>ap_e85cd366e1a44125aac5</x:v>
      </x:c>
      <x:c r="C847" s="22" t="str">
        <x:v>SUZUKI</x:v>
      </x:c>
      <x:c r="D847" s="22" t="str">
        <x:v>SWIFT</x:v>
      </x:c>
      <x:c r="E847" s="22" t="str">
        <x:v>RG413</x:v>
      </x:c>
      <x:c r="F847" s="22" t="str">
        <x:v>1.3L Petrol 4-cyl — M13A</x:v>
      </x:c>
      <x:c r="G847" s="25" t="n">
        <x:v>2000</x:v>
      </x:c>
      <x:c r="H847" s="25" t="n">
        <x:v>2003</x:v>
      </x:c>
      <x:c r="I847" s="22" t="str">
        <x:v>Z1082, Z386, Z432/Z734</x:v>
      </x:c>
    </x:row>
    <x:row r="848" ht="21" customHeight="1">
      <x:c r="A848" s="22" t="str">
        <x:v>OIL-0075</x:v>
      </x:c>
      <x:c r="B848" s="22" t="str">
        <x:v>ap_ea85d3a7e9ce66e0b9b5</x:v>
      </x:c>
      <x:c r="C848" s="22" t="str">
        <x:v>SUZUKI</x:v>
      </x:c>
      <x:c r="D848" s="22" t="str">
        <x:v>SWIFT</x:v>
      </x:c>
      <x:c r="E848" s="22" t="str">
        <x:v>RS413</x:v>
      </x:c>
      <x:c r="F848" s="22" t="str">
        <x:v>1.3L Petrol 4-cyl — M13A</x:v>
      </x:c>
      <x:c r="G848" s="25" t="n">
        <x:v>2006</x:v>
      </x:c>
      <x:c r="H848" s="25" t="n">
        <x:v>2012</x:v>
      </x:c>
      <x:c r="I848" s="22" t="str">
        <x:v>Z1082, Z386, Z432/Z734</x:v>
      </x:c>
    </x:row>
    <x:row r="849" ht="21" customHeight="1">
      <x:c r="A849" s="22" t="str">
        <x:v>OIL-0075</x:v>
      </x:c>
      <x:c r="B849" s="22" t="str">
        <x:v>ap_f1b1f4b307772c49b75c</x:v>
      </x:c>
      <x:c r="C849" s="22" t="str">
        <x:v>SUZUKI</x:v>
      </x:c>
      <x:c r="D849" s="22" t="str">
        <x:v>WAGON R</x:v>
      </x:c>
      <x:c r="E849" s="22" t="str">
        <x:v>MA34_</x:v>
      </x:c>
      <x:c r="F849" s="22" t="str">
        <x:v>1.3L Petrol 4-cyl — M13A</x:v>
      </x:c>
      <x:c r="G849" s="25" t="n">
        <x:v>2000</x:v>
      </x:c>
      <x:c r="H849" s="25" t="n">
        <x:v>2026</x:v>
      </x:c>
      <x:c r="I849" s="22" t="str">
        <x:v>Z1082, Z386, Z432/Z734</x:v>
      </x:c>
    </x:row>
    <x:row r="850" ht="21" customHeight="1">
      <x:c r="A850" s="22" t="str">
        <x:v>OIL-0075</x:v>
      </x:c>
      <x:c r="B850" s="22" t="str">
        <x:v>ap_f56af4da2a81c59e9e1d</x:v>
      </x:c>
      <x:c r="C850" s="22" t="str">
        <x:v>SUZUKI</x:v>
      </x:c>
      <x:c r="D850" s="22" t="str">
        <x:v>SWIFT</x:v>
      </x:c>
      <x:c r="E850" s="22" t="str">
        <x:v>RS413</x:v>
      </x:c>
      <x:c r="F850" s="22" t="str">
        <x:v>1.3L Petrol 4-cyl — M13A</x:v>
      </x:c>
      <x:c r="G850" s="25" t="n">
        <x:v>2005</x:v>
      </x:c>
      <x:c r="H850" s="25" t="n">
        <x:v>2015</x:v>
      </x:c>
      <x:c r="I850" s="22" t="str">
        <x:v>Z1082, Z386, Z432/Z734</x:v>
      </x:c>
    </x:row>
    <x:row r="851" ht="21" customHeight="1">
      <x:c r="A851" s="22" t="str">
        <x:v>OIL-0075</x:v>
      </x:c>
      <x:c r="B851" s="22" t="str">
        <x:v>ap_f65e42738edab4081c11</x:v>
      </x:c>
      <x:c r="C851" s="22" t="str">
        <x:v>SUZUKI</x:v>
      </x:c>
      <x:c r="D851" s="22" t="str">
        <x:v>SWIFT</x:v>
      </x:c>
      <x:c r="E851" s="22" t="str">
        <x:v>HT51S</x:v>
      </x:c>
      <x:c r="F851" s="22" t="str">
        <x:v>1.3L Petrol — M13A</x:v>
      </x:c>
      <x:c r="G851" s="25" t="n">
        <x:v>2000</x:v>
      </x:c>
      <x:c r="H851" s="25" t="n">
        <x:v>2006</x:v>
      </x:c>
      <x:c r="I851" s="22" t="str">
        <x:v>Z1082, Z386, Z432/Z734</x:v>
      </x:c>
    </x:row>
    <x:row r="852" ht="21" customHeight="1">
      <x:c r="A852" s="22" t="str">
        <x:v>OIL-0075</x:v>
      </x:c>
      <x:c r="B852" s="22" t="str">
        <x:v>ap_fa3a697a1585f0eab321</x:v>
      </x:c>
      <x:c r="C852" s="22" t="str">
        <x:v>SUZUKI</x:v>
      </x:c>
      <x:c r="D852" s="22" t="str">
        <x:v>SWIFT</x:v>
      </x:c>
      <x:c r="E852" s="22" t="str">
        <x:v>RG413</x:v>
      </x:c>
      <x:c r="F852" s="22" t="str">
        <x:v>1.3L Petrol 4-cyl — M13A</x:v>
      </x:c>
      <x:c r="G852" s="25" t="n">
        <x:v>2000</x:v>
      </x:c>
      <x:c r="H852" s="25" t="n">
        <x:v>2003</x:v>
      </x:c>
      <x:c r="I852" s="22" t="str">
        <x:v>Z1082, Z386, Z432/Z734</x:v>
      </x:c>
    </x:row>
    <x:row r="853" ht="21" customHeight="1">
      <x:c r="A853" s="22" t="str">
        <x:v>OIL-0075</x:v>
      </x:c>
      <x:c r="B853" s="22" t="str">
        <x:v>ap_faacd08060fc9620c925</x:v>
      </x:c>
      <x:c r="C853" s="22" t="str">
        <x:v>SUZUKI</x:v>
      </x:c>
      <x:c r="D853" s="22" t="str">
        <x:v>WAGON R SOLIO</x:v>
      </x:c>
      <x:c r="E853" s="22" t="str">
        <x:v>MA34_</x:v>
      </x:c>
      <x:c r="F853" s="22" t="str">
        <x:v>1.3L Petrol 4-cyl — M13A</x:v>
      </x:c>
      <x:c r="G853" s="25" t="n">
        <x:v>2000</x:v>
      </x:c>
      <x:c r="H853" s="25" t="n">
        <x:v>2026</x:v>
      </x:c>
      <x:c r="I853" s="22" t="str">
        <x:v>Z1082, Z386, Z432/Z734</x:v>
      </x:c>
    </x:row>
    <x:row r="854" ht="21" customHeight="1">
      <x:c r="A854" s="22" t="str">
        <x:v>OIL-0076</x:v>
      </x:c>
      <x:c r="B854" s="22" t="str">
        <x:v>ap_033690d83f9b6444dcaf</x:v>
      </x:c>
      <x:c r="C854" s="22" t="str">
        <x:v>SUZUKI</x:v>
      </x:c>
      <x:c r="D854" s="22" t="str">
        <x:v>VITARA</x:v>
      </x:c>
      <x:c r="E854" s="22" t="str">
        <x:v>TA74V</x:v>
      </x:c>
      <x:c r="F854" s="22" t="str">
        <x:v>1.6L Petrol 4-cyl — M16A</x:v>
      </x:c>
      <x:c r="G854" s="25" t="n">
        <x:v>2005</x:v>
      </x:c>
      <x:c r="H854" s="25" t="n">
        <x:v>2015</x:v>
      </x:c>
      <x:c r="I854" s="22" t="str">
        <x:v>Z386, Z432/Z734</x:v>
      </x:c>
    </x:row>
    <x:row r="855" ht="21" customHeight="1">
      <x:c r="A855" s="22" t="str">
        <x:v>OIL-0076</x:v>
      </x:c>
      <x:c r="B855" s="22" t="str">
        <x:v>ap_0454b2422c06df6b15ae</x:v>
      </x:c>
      <x:c r="C855" s="22" t="str">
        <x:v>SUZUKI</x:v>
      </x:c>
      <x:c r="D855" s="22" t="str">
        <x:v>GRAND VITARA</x:v>
      </x:c>
      <x:c r="E855" s="22" t="str">
        <x:v>TA74</x:v>
      </x:c>
      <x:c r="F855" s="22" t="str">
        <x:v>1.6L Petrol 4-cyl — M16A</x:v>
      </x:c>
      <x:c r="G855" s="25" t="n">
        <x:v>2005</x:v>
      </x:c>
      <x:c r="H855" s="25" t="n">
        <x:v>2015</x:v>
      </x:c>
      <x:c r="I855" s="22" t="str">
        <x:v>Z386, Z432/Z734</x:v>
      </x:c>
    </x:row>
    <x:row r="856" ht="21" customHeight="1">
      <x:c r="A856" s="22" t="str">
        <x:v>OIL-0076</x:v>
      </x:c>
      <x:c r="B856" s="22" t="str">
        <x:v>ap_06e039491e9e000f8265</x:v>
      </x:c>
      <x:c r="C856" s="22" t="str">
        <x:v>SUZUKI</x:v>
      </x:c>
      <x:c r="D856" s="22" t="str">
        <x:v>SX4</x:v>
      </x:c>
      <x:c r="E856" s="22" t="str">
        <x:v>RW416</x:v>
      </x:c>
      <x:c r="F856" s="22" t="str">
        <x:v>1.6L Petrol 4-cyl — M16A</x:v>
      </x:c>
      <x:c r="G856" s="25" t="n">
        <x:v>2006</x:v>
      </x:c>
      <x:c r="H856" s="25" t="n">
        <x:v>2026</x:v>
      </x:c>
      <x:c r="I856" s="22" t="str">
        <x:v>Z386, Z432/Z734</x:v>
      </x:c>
    </x:row>
    <x:row r="857" ht="21" customHeight="1">
      <x:c r="A857" s="22" t="str">
        <x:v>OIL-0076</x:v>
      </x:c>
      <x:c r="B857" s="22" t="str">
        <x:v>ap_11b5c29c1c999bfca62d</x:v>
      </x:c>
      <x:c r="C857" s="22" t="str">
        <x:v>SUZUKI</x:v>
      </x:c>
      <x:c r="D857" s="22" t="str">
        <x:v>SWIFT</x:v>
      </x:c>
      <x:c r="E857" s="22" t="str">
        <x:v>ZC31S</x:v>
      </x:c>
      <x:c r="F857" s="22" t="str">
        <x:v>1.6L Petrol 4-cyl — M16A</x:v>
      </x:c>
      <x:c r="G857" s="25" t="n">
        <x:v>2006</x:v>
      </x:c>
      <x:c r="H857" s="25" t="n">
        <x:v>2015</x:v>
      </x:c>
      <x:c r="I857" s="22" t="str">
        <x:v>Z386, Z432/Z734</x:v>
      </x:c>
    </x:row>
    <x:row r="858" ht="21" customHeight="1">
      <x:c r="A858" s="22" t="str">
        <x:v>OIL-0076</x:v>
      </x:c>
      <x:c r="B858" s="22" t="str">
        <x:v>ap_121f838d5056c9343834</x:v>
      </x:c>
      <x:c r="C858" s="22" t="str">
        <x:v>SUZUKI</x:v>
      </x:c>
      <x:c r="D858" s="22" t="str">
        <x:v>ESCUDO</x:v>
      </x:c>
      <x:c r="E858" s="22" t="str">
        <x:v>APK416</x:v>
      </x:c>
      <x:c r="F858" s="22" t="str">
        <x:v>1.6L Petrol 4-cyl — M16A</x:v>
      </x:c>
      <x:c r="G858" s="25" t="n">
        <x:v>2015</x:v>
      </x:c>
      <x:c r="H858" s="25" t="n">
        <x:v>2016</x:v>
      </x:c>
      <x:c r="I858" s="22" t="str">
        <x:v>Z386, Z432/Z734</x:v>
      </x:c>
    </x:row>
    <x:row r="859" ht="21" customHeight="1">
      <x:c r="A859" s="22" t="str">
        <x:v>OIL-0076</x:v>
      </x:c>
      <x:c r="B859" s="22" t="str">
        <x:v>ap_22857d403eac940d89e6</x:v>
      </x:c>
      <x:c r="C859" s="22" t="str">
        <x:v>SUZUKI</x:v>
      </x:c>
      <x:c r="D859" s="22" t="str">
        <x:v>CULTUS</x:v>
      </x:c>
      <x:c r="E859" s="22" t="str">
        <x:v>ZC31S</x:v>
      </x:c>
      <x:c r="F859" s="22" t="str">
        <x:v>1.6L Petrol 4-cyl — M16A</x:v>
      </x:c>
      <x:c r="G859" s="25" t="n">
        <x:v>2006</x:v>
      </x:c>
      <x:c r="H859" s="25" t="n">
        <x:v>2015</x:v>
      </x:c>
      <x:c r="I859" s="22" t="str">
        <x:v>Z386, Z432/Z734</x:v>
      </x:c>
    </x:row>
    <x:row r="860" ht="21" customHeight="1">
      <x:c r="A860" s="22" t="str">
        <x:v>OIL-0076</x:v>
      </x:c>
      <x:c r="B860" s="22" t="str">
        <x:v>ap_23adb6a86dcb02fc73ce</x:v>
      </x:c>
      <x:c r="C860" s="22" t="str">
        <x:v>SUZUKI</x:v>
      </x:c>
      <x:c r="D860" s="22" t="str">
        <x:v>LIANA</x:v>
      </x:c>
      <x:c r="E860" s="22" t="str">
        <x:v>RH_</x:v>
      </x:c>
      <x:c r="F860" s="22" t="str">
        <x:v>1.6L Petrol 4-cyl — M16A</x:v>
      </x:c>
      <x:c r="G860" s="25" t="n">
        <x:v>2004</x:v>
      </x:c>
      <x:c r="H860" s="25" t="n">
        <x:v>2007</x:v>
      </x:c>
      <x:c r="I860" s="22" t="str">
        <x:v>Z386, Z432/Z734</x:v>
      </x:c>
    </x:row>
    <x:row r="861" ht="21" customHeight="1">
      <x:c r="A861" s="22" t="str">
        <x:v>OIL-0076</x:v>
      </x:c>
      <x:c r="B861" s="22" t="str">
        <x:v>ap_270cc5b8c65bf81a84c5</x:v>
      </x:c>
      <x:c r="C861" s="22" t="str">
        <x:v>SUZUKI</x:v>
      </x:c>
      <x:c r="D861" s="22" t="str">
        <x:v>VITARA</x:v>
      </x:c>
      <x:c r="E861" s="22" t="str">
        <x:v>TA</x:v>
      </x:c>
      <x:c r="F861" s="22" t="str">
        <x:v>1.6L Petrol 4-cyl — M16A</x:v>
      </x:c>
      <x:c r="G861" s="25" t="n">
        <x:v>2005</x:v>
      </x:c>
      <x:c r="H861" s="25" t="n">
        <x:v>2010</x:v>
      </x:c>
      <x:c r="I861" s="22" t="str">
        <x:v>Z386, Z432/Z734</x:v>
      </x:c>
    </x:row>
    <x:row r="862" ht="21" customHeight="1">
      <x:c r="A862" s="22" t="str">
        <x:v>OIL-0076</x:v>
      </x:c>
      <x:c r="B862" s="22" t="str">
        <x:v>ap_36b023695db165ec8827</x:v>
      </x:c>
      <x:c r="C862" s="22" t="str">
        <x:v>SUZUKI</x:v>
      </x:c>
      <x:c r="D862" s="22" t="str">
        <x:v>VITARA</x:v>
      </x:c>
      <x:c r="E862" s="22" t="str">
        <x:v>JB416</x:v>
      </x:c>
      <x:c r="F862" s="22" t="str">
        <x:v>1.6L Petrol 4-cyl — M16A</x:v>
      </x:c>
      <x:c r="G862" s="25" t="n">
        <x:v>2005</x:v>
      </x:c>
      <x:c r="H862" s="25" t="n">
        <x:v>2015</x:v>
      </x:c>
      <x:c r="I862" s="22" t="str">
        <x:v>Z386, Z432/Z734</x:v>
      </x:c>
    </x:row>
    <x:row r="863" ht="21" customHeight="1">
      <x:c r="A863" s="22" t="str">
        <x:v>OIL-0076</x:v>
      </x:c>
      <x:c r="B863" s="22" t="str">
        <x:v>ap_3923aad14ca80778da58</x:v>
      </x:c>
      <x:c r="C863" s="22" t="str">
        <x:v>SUZUKI</x:v>
      </x:c>
      <x:c r="D863" s="22" t="str">
        <x:v>LIANA</x:v>
      </x:c>
      <x:c r="E863" s="22" t="str">
        <x:v>RH416</x:v>
      </x:c>
      <x:c r="F863" s="22" t="str">
        <x:v>1.6L Petrol 4-cyl — M16A</x:v>
      </x:c>
      <x:c r="G863" s="25" t="n">
        <x:v>2002</x:v>
      </x:c>
      <x:c r="H863" s="25" t="n">
        <x:v>2004</x:v>
      </x:c>
      <x:c r="I863" s="22" t="str">
        <x:v>Z386, Z432/Z734</x:v>
      </x:c>
    </x:row>
    <x:row r="864" ht="21" customHeight="1">
      <x:c r="A864" s="22" t="str">
        <x:v>OIL-0076</x:v>
      </x:c>
      <x:c r="B864" s="22" t="str">
        <x:v>ap_3a4bf734ed9ec0440cec</x:v>
      </x:c>
      <x:c r="C864" s="22" t="str">
        <x:v>SUZUKI</x:v>
      </x:c>
      <x:c r="D864" s="22" t="str">
        <x:v>ESCUDO</x:v>
      </x:c>
      <x:c r="E864" s="22" t="str">
        <x:v>YE21S</x:v>
      </x:c>
      <x:c r="F864" s="22" t="str">
        <x:v>1.6L Petrol 4-cyl — M16A</x:v>
      </x:c>
      <x:c r="G864" s="25" t="n">
        <x:v>2015</x:v>
      </x:c>
      <x:c r="H864" s="25" t="n">
        <x:v>2016</x:v>
      </x:c>
      <x:c r="I864" s="22" t="str">
        <x:v>Z386, Z432/Z734</x:v>
      </x:c>
    </x:row>
    <x:row r="865" ht="21" customHeight="1">
      <x:c r="A865" s="22" t="str">
        <x:v>OIL-0076</x:v>
      </x:c>
      <x:c r="B865" s="22" t="str">
        <x:v>ap_3aa8fa2c8cf367b30cdd</x:v>
      </x:c>
      <x:c r="C865" s="22" t="str">
        <x:v>SUZUKI</x:v>
      </x:c>
      <x:c r="D865" s="22" t="str">
        <x:v>ESCUDO</x:v>
      </x:c>
      <x:c r="E865" s="22" t="str">
        <x:v>TA74W</x:v>
      </x:c>
      <x:c r="F865" s="22" t="str">
        <x:v>1.6L Petrol 4-cyl — M16A</x:v>
      </x:c>
      <x:c r="G865" s="25" t="n">
        <x:v>2005</x:v>
      </x:c>
      <x:c r="H865" s="25" t="n">
        <x:v>2015</x:v>
      </x:c>
      <x:c r="I865" s="22" t="str">
        <x:v>Z386, Z432/Z734</x:v>
      </x:c>
    </x:row>
    <x:row r="866" ht="21" customHeight="1">
      <x:c r="A866" s="22" t="str">
        <x:v>OIL-0076</x:v>
      </x:c>
      <x:c r="B866" s="22" t="str">
        <x:v>ap_42512efa2e883a207633</x:v>
      </x:c>
      <x:c r="C866" s="22" t="str">
        <x:v>SUZUKI</x:v>
      </x:c>
      <x:c r="D866" s="22" t="str">
        <x:v>SWIFT</x:v>
      </x:c>
      <x:c r="E866" s="22" t="str">
        <x:v>ZA32S</x:v>
      </x:c>
      <x:c r="F866" s="22" t="str">
        <x:v>1.6L Petrol 4-cyl — M16A</x:v>
      </x:c>
      <x:c r="G866" s="25" t="n">
        <x:v>2012</x:v>
      </x:c>
      <x:c r="H866" s="25" t="n">
        <x:v>2017</x:v>
      </x:c>
      <x:c r="I866" s="22" t="str">
        <x:v>Z386, Z432/Z734</x:v>
      </x:c>
    </x:row>
    <x:row r="867" ht="21" customHeight="1">
      <x:c r="A867" s="22" t="str">
        <x:v>OIL-0076</x:v>
      </x:c>
      <x:c r="B867" s="22" t="str">
        <x:v>ap_4841bd36b68f974c73fb</x:v>
      </x:c>
      <x:c r="C867" s="22" t="str">
        <x:v>SUZUKI</x:v>
      </x:c>
      <x:c r="D867" s="22" t="str">
        <x:v>ESCUDO</x:v>
      </x:c>
      <x:c r="E867" s="22" t="str">
        <x:v>YD21S</x:v>
      </x:c>
      <x:c r="F867" s="22" t="str">
        <x:v>1.6L Petrol 4-cyl — M16A</x:v>
      </x:c>
      <x:c r="G867" s="25" t="n">
        <x:v>2015</x:v>
      </x:c>
      <x:c r="H867" s="25" t="n">
        <x:v>2016</x:v>
      </x:c>
      <x:c r="I867" s="22" t="str">
        <x:v>Z386, Z432/Z734</x:v>
      </x:c>
    </x:row>
    <x:row r="868" ht="21" customHeight="1">
      <x:c r="A868" s="22" t="str">
        <x:v>OIL-0076</x:v>
      </x:c>
      <x:c r="B868" s="22" t="str">
        <x:v>ap_4c264a562ce8fff06dd7</x:v>
      </x:c>
      <x:c r="C868" s="22" t="str">
        <x:v>SUZUKI</x:v>
      </x:c>
      <x:c r="D868" s="22" t="str">
        <x:v>CULTUS</x:v>
      </x:c>
      <x:c r="E868" s="22" t="str">
        <x:v>AZH416</x:v>
      </x:c>
      <x:c r="F868" s="22" t="str">
        <x:v>1.6L Petrol 4-cyl — M16A</x:v>
      </x:c>
      <x:c r="G868" s="25" t="n">
        <x:v>2012</x:v>
      </x:c>
      <x:c r="H868" s="25" t="n">
        <x:v>2017</x:v>
      </x:c>
      <x:c r="I868" s="22" t="str">
        <x:v>Z386, Z432/Z734</x:v>
      </x:c>
    </x:row>
    <x:row r="869" ht="21" customHeight="1">
      <x:c r="A869" s="22" t="str">
        <x:v>OIL-0076</x:v>
      </x:c>
      <x:c r="B869" s="22" t="str">
        <x:v>ap_538fa01c684b75bf38df</x:v>
      </x:c>
      <x:c r="C869" s="22" t="str">
        <x:v>SUZUKI</x:v>
      </x:c>
      <x:c r="D869" s="22" t="str">
        <x:v>GRAND VITARA</x:v>
      </x:c>
      <x:c r="E869" s="22" t="str">
        <x:v>TA</x:v>
      </x:c>
      <x:c r="F869" s="22" t="str">
        <x:v>1.6L Petrol 4-cyl — M16A</x:v>
      </x:c>
      <x:c r="G869" s="25" t="n">
        <x:v>2005</x:v>
      </x:c>
      <x:c r="H869" s="25" t="n">
        <x:v>2010</x:v>
      </x:c>
      <x:c r="I869" s="22" t="str">
        <x:v>Z386, Z432/Z734</x:v>
      </x:c>
    </x:row>
    <x:row r="870" ht="21" customHeight="1">
      <x:c r="A870" s="22" t="str">
        <x:v>OIL-0076</x:v>
      </x:c>
      <x:c r="B870" s="22" t="str">
        <x:v>ap_56d601bbb1c8015a33c5</x:v>
      </x:c>
      <x:c r="C870" s="22" t="str">
        <x:v>SUZUKI</x:v>
      </x:c>
      <x:c r="D870" s="22" t="str">
        <x:v>SX4</x:v>
      </x:c>
      <x:c r="E870" s="22" t="str">
        <x:v>YA21S</x:v>
      </x:c>
      <x:c r="F870" s="22" t="str">
        <x:v>1.6L Petrol 4-cyl — M16A</x:v>
      </x:c>
      <x:c r="G870" s="25" t="n">
        <x:v>2006</x:v>
      </x:c>
      <x:c r="H870" s="25" t="n">
        <x:v>2026</x:v>
      </x:c>
      <x:c r="I870" s="22" t="str">
        <x:v>Z386, Z432/Z734</x:v>
      </x:c>
    </x:row>
    <x:row r="871" ht="21" customHeight="1">
      <x:c r="A871" s="22" t="str">
        <x:v>OIL-0076</x:v>
      </x:c>
      <x:c r="B871" s="22" t="str">
        <x:v>ap_5bf9983fea288571454f</x:v>
      </x:c>
      <x:c r="C871" s="22" t="str">
        <x:v>SUZUKI</x:v>
      </x:c>
      <x:c r="D871" s="22" t="str">
        <x:v>SX4</x:v>
      </x:c>
      <x:c r="E871" s="22" t="str">
        <x:v>AKK416</x:v>
      </x:c>
      <x:c r="F871" s="22" t="str">
        <x:v>1.6L Petrol 4-cyl — M16A</x:v>
      </x:c>
      <x:c r="G871" s="25" t="n">
        <x:v>2013</x:v>
      </x:c>
      <x:c r="H871" s="25" t="n">
        <x:v>2016</x:v>
      </x:c>
      <x:c r="I871" s="22" t="str">
        <x:v>Z386, Z432/Z734</x:v>
      </x:c>
    </x:row>
    <x:row r="872" ht="21" customHeight="1">
      <x:c r="A872" s="22" t="str">
        <x:v>OIL-0076</x:v>
      </x:c>
      <x:c r="B872" s="22" t="str">
        <x:v>ap_5f25db2ff1ad7b3be583</x:v>
      </x:c>
      <x:c r="C872" s="22" t="str">
        <x:v>SUZUKI</x:v>
      </x:c>
      <x:c r="D872" s="22" t="str">
        <x:v>ESCUDO</x:v>
      </x:c>
      <x:c r="E872" s="22" t="str">
        <x:v>TA74V</x:v>
      </x:c>
      <x:c r="F872" s="22" t="str">
        <x:v>1.6L Petrol 4-cyl — M16A</x:v>
      </x:c>
      <x:c r="G872" s="25" t="n">
        <x:v>2005</x:v>
      </x:c>
      <x:c r="H872" s="25" t="n">
        <x:v>2015</x:v>
      </x:c>
      <x:c r="I872" s="22" t="str">
        <x:v>Z386, Z432/Z734</x:v>
      </x:c>
    </x:row>
    <x:row r="873" ht="21" customHeight="1">
      <x:c r="A873" s="22" t="str">
        <x:v>OIL-0076</x:v>
      </x:c>
      <x:c r="B873" s="22" t="str">
        <x:v>ap_60824e40ec4849544671</x:v>
      </x:c>
      <x:c r="C873" s="22" t="str">
        <x:v>SUZUKI</x:v>
      </x:c>
      <x:c r="D873" s="22" t="str">
        <x:v>SX4 S-CROSS</x:v>
      </x:c>
      <x:c r="E873" s="22" t="str">
        <x:v>AKK416</x:v>
      </x:c>
      <x:c r="F873" s="22" t="str">
        <x:v>1.6L Petrol 4-cyl — M16A</x:v>
      </x:c>
      <x:c r="G873" s="25" t="n">
        <x:v>2013</x:v>
      </x:c>
      <x:c r="H873" s="25" t="n">
        <x:v>2016</x:v>
      </x:c>
      <x:c r="I873" s="22" t="str">
        <x:v>Z386, Z432/Z734</x:v>
      </x:c>
    </x:row>
    <x:row r="874" ht="21" customHeight="1">
      <x:c r="A874" s="22" t="str">
        <x:v>OIL-0076</x:v>
      </x:c>
      <x:c r="B874" s="22" t="str">
        <x:v>ap_60eb2dc024aedf027064</x:v>
      </x:c>
      <x:c r="C874" s="22" t="str">
        <x:v>SUZUKI</x:v>
      </x:c>
      <x:c r="D874" s="22" t="str">
        <x:v>VITARA</x:v>
      </x:c>
      <x:c r="E874" s="22" t="str">
        <x:v>APK416</x:v>
      </x:c>
      <x:c r="F874" s="22" t="str">
        <x:v>1.6L Petrol 4-cyl — M16A</x:v>
      </x:c>
      <x:c r="G874" s="25" t="n">
        <x:v>2015</x:v>
      </x:c>
      <x:c r="H874" s="25" t="n">
        <x:v>2026</x:v>
      </x:c>
      <x:c r="I874" s="22" t="str">
        <x:v>Z386, Z432/Z734</x:v>
      </x:c>
    </x:row>
    <x:row r="875" ht="21" customHeight="1">
      <x:c r="A875" s="22" t="str">
        <x:v>OIL-0076</x:v>
      </x:c>
      <x:c r="B875" s="22" t="str">
        <x:v>ap_62abfbdf549391f0bf8d</x:v>
      </x:c>
      <x:c r="C875" s="22" t="str">
        <x:v>SUZUKI</x:v>
      </x:c>
      <x:c r="D875" s="22" t="str">
        <x:v>VITARA</x:v>
      </x:c>
      <x:c r="E875" s="22" t="str">
        <x:v>YD21S</x:v>
      </x:c>
      <x:c r="F875" s="22" t="str">
        <x:v>1.6L Petrol 4-cyl — M16A</x:v>
      </x:c>
      <x:c r="G875" s="25" t="n">
        <x:v>2015</x:v>
      </x:c>
      <x:c r="H875" s="25" t="n">
        <x:v>2016</x:v>
      </x:c>
      <x:c r="I875" s="22" t="str">
        <x:v>Z386, Z432/Z734</x:v>
      </x:c>
    </x:row>
    <x:row r="876" ht="21" customHeight="1">
      <x:c r="A876" s="22" t="str">
        <x:v>OIL-0076</x:v>
      </x:c>
      <x:c r="B876" s="22" t="str">
        <x:v>ap_62b1c4936ea99079f9cc</x:v>
      </x:c>
      <x:c r="C876" s="22" t="str">
        <x:v>SUZUKI</x:v>
      </x:c>
      <x:c r="D876" s="22" t="str">
        <x:v>SX4</x:v>
      </x:c>
      <x:c r="E876" s="22" t="str">
        <x:v>AKK416</x:v>
      </x:c>
      <x:c r="F876" s="22" t="str">
        <x:v>1.6L Petrol 4-cyl — M16A</x:v>
      </x:c>
      <x:c r="G876" s="25" t="n">
        <x:v>2013</x:v>
      </x:c>
      <x:c r="H876" s="25" t="n">
        <x:v>2016</x:v>
      </x:c>
      <x:c r="I876" s="22" t="str">
        <x:v>Z386, Z432/Z734</x:v>
      </x:c>
    </x:row>
    <x:row r="877" ht="21" customHeight="1">
      <x:c r="A877" s="22" t="str">
        <x:v>OIL-0076</x:v>
      </x:c>
      <x:c r="B877" s="22" t="str">
        <x:v>ap_67b162bfdc3736541d0c</x:v>
      </x:c>
      <x:c r="C877" s="22" t="str">
        <x:v>SUZUKI</x:v>
      </x:c>
      <x:c r="D877" s="22" t="str">
        <x:v>LIANA</x:v>
      </x:c>
      <x:c r="E877" s="22" t="str">
        <x:v>RH416</x:v>
      </x:c>
      <x:c r="F877" s="22" t="str">
        <x:v>1.6L Petrol 4-cyl — M16A</x:v>
      </x:c>
      <x:c r="G877" s="25" t="n">
        <x:v>2001</x:v>
      </x:c>
      <x:c r="H877" s="25" t="n">
        <x:v>2007</x:v>
      </x:c>
      <x:c r="I877" s="22" t="str">
        <x:v>Z386, Z432/Z734</x:v>
      </x:c>
    </x:row>
    <x:row r="878" ht="21" customHeight="1">
      <x:c r="A878" s="22" t="str">
        <x:v>OIL-0076</x:v>
      </x:c>
      <x:c r="B878" s="22" t="str">
        <x:v>ap_6bc6e177fa2b0d53a4a0</x:v>
      </x:c>
      <x:c r="C878" s="22" t="str">
        <x:v>SUZUKI</x:v>
      </x:c>
      <x:c r="D878" s="22" t="str">
        <x:v>ESCUDO</x:v>
      </x:c>
      <x:c r="E878" s="22" t="str">
        <x:v>JB416</x:v>
      </x:c>
      <x:c r="F878" s="22" t="str">
        <x:v>1.6L Petrol 4-cyl — M16A</x:v>
      </x:c>
      <x:c r="G878" s="25" t="n">
        <x:v>2005</x:v>
      </x:c>
      <x:c r="H878" s="25" t="n">
        <x:v>2015</x:v>
      </x:c>
      <x:c r="I878" s="22" t="str">
        <x:v>Z386, Z432/Z734</x:v>
      </x:c>
    </x:row>
    <x:row r="879" ht="21" customHeight="1">
      <x:c r="A879" s="22" t="str">
        <x:v>OIL-0076</x:v>
      </x:c>
      <x:c r="B879" s="22" t="str">
        <x:v>ap_6f4497b8fc4b0aca2d6d</x:v>
      </x:c>
      <x:c r="C879" s="22" t="str">
        <x:v>SUZUKI</x:v>
      </x:c>
      <x:c r="D879" s="22" t="str">
        <x:v>SX4</x:v>
      </x:c>
      <x:c r="E879" s="22" t="str">
        <x:v>RW416</x:v>
      </x:c>
      <x:c r="F879" s="22" t="str">
        <x:v>1.6L Petrol 4-cyl — M16A</x:v>
      </x:c>
      <x:c r="G879" s="25" t="n">
        <x:v>2006</x:v>
      </x:c>
      <x:c r="H879" s="25" t="n">
        <x:v>2026</x:v>
      </x:c>
      <x:c r="I879" s="22" t="str">
        <x:v>Z386, Z432/Z734</x:v>
      </x:c>
    </x:row>
    <x:row r="880" ht="21" customHeight="1">
      <x:c r="A880" s="22" t="str">
        <x:v>OIL-0076</x:v>
      </x:c>
      <x:c r="B880" s="22" t="str">
        <x:v>ap_6fb9839782b8797f51d1</x:v>
      </x:c>
      <x:c r="C880" s="22" t="str">
        <x:v>SUZUKI</x:v>
      </x:c>
      <x:c r="D880" s="22" t="str">
        <x:v>SX4</x:v>
      </x:c>
      <x:c r="E880" s="22" t="str">
        <x:v>YA22S</x:v>
      </x:c>
      <x:c r="F880" s="22" t="str">
        <x:v>1.6L Petrol 4-cyl — M16A</x:v>
      </x:c>
      <x:c r="G880" s="25" t="n">
        <x:v>2013</x:v>
      </x:c>
      <x:c r="H880" s="25" t="n">
        <x:v>2016</x:v>
      </x:c>
      <x:c r="I880" s="22" t="str">
        <x:v>Z386, Z432/Z734</x:v>
      </x:c>
    </x:row>
    <x:row r="881" ht="21" customHeight="1">
      <x:c r="A881" s="22" t="str">
        <x:v>OIL-0076</x:v>
      </x:c>
      <x:c r="B881" s="22" t="str">
        <x:v>ap_71269a968ccc5710459a</x:v>
      </x:c>
      <x:c r="C881" s="22" t="str">
        <x:v>SUZUKI</x:v>
      </x:c>
      <x:c r="D881" s="22" t="str">
        <x:v>VITARA</x:v>
      </x:c>
      <x:c r="E881" s="22" t="str">
        <x:v>TA74</x:v>
      </x:c>
      <x:c r="F881" s="22" t="str">
        <x:v>1.6L Petrol 4-cyl — M16A</x:v>
      </x:c>
      <x:c r="G881" s="25" t="n">
        <x:v>2005</x:v>
      </x:c>
      <x:c r="H881" s="25" t="n">
        <x:v>2015</x:v>
      </x:c>
      <x:c r="I881" s="22" t="str">
        <x:v>Z386, Z432/Z734</x:v>
      </x:c>
    </x:row>
    <x:row r="882" ht="21" customHeight="1">
      <x:c r="A882" s="22" t="str">
        <x:v>OIL-0076</x:v>
      </x:c>
      <x:c r="B882" s="22" t="str">
        <x:v>ap_76365d4782dbba4cac17</x:v>
      </x:c>
      <x:c r="C882" s="22" t="str">
        <x:v>SUZUKI</x:v>
      </x:c>
      <x:c r="D882" s="22" t="str">
        <x:v>SWIFT</x:v>
      </x:c>
      <x:c r="E882" s="22" t="str">
        <x:v>RS416</x:v>
      </x:c>
      <x:c r="F882" s="22" t="str">
        <x:v>1.6L Petrol 4-cyl — M16A</x:v>
      </x:c>
      <x:c r="G882" s="25" t="n">
        <x:v>2006</x:v>
      </x:c>
      <x:c r="H882" s="25" t="n">
        <x:v>2017</x:v>
      </x:c>
      <x:c r="I882" s="22" t="str">
        <x:v>Z386, Z432/Z734</x:v>
      </x:c>
    </x:row>
    <x:row r="883" ht="21" customHeight="1">
      <x:c r="A883" s="22" t="str">
        <x:v>OIL-0076</x:v>
      </x:c>
      <x:c r="B883" s="22" t="str">
        <x:v>ap_765709843d5b7ad946bf</x:v>
      </x:c>
      <x:c r="C883" s="22" t="str">
        <x:v>SUZUKI</x:v>
      </x:c>
      <x:c r="D883" s="22" t="str">
        <x:v>VITARA</x:v>
      </x:c>
      <x:c r="E883" s="22" t="str">
        <x:v>APK416</x:v>
      </x:c>
      <x:c r="F883" s="22" t="str">
        <x:v>1.6L Petrol 4-cyl — M16A</x:v>
      </x:c>
      <x:c r="G883" s="25" t="n">
        <x:v>2015</x:v>
      </x:c>
      <x:c r="H883" s="25" t="n">
        <x:v>2016</x:v>
      </x:c>
      <x:c r="I883" s="22" t="str">
        <x:v>Z386, Z432/Z734</x:v>
      </x:c>
    </x:row>
    <x:row r="884" ht="21" customHeight="1">
      <x:c r="A884" s="22" t="str">
        <x:v>OIL-0076</x:v>
      </x:c>
      <x:c r="B884" s="22" t="str">
        <x:v>ap_7711dc5f7075b31c0bf5</x:v>
      </x:c>
      <x:c r="C884" s="22" t="str">
        <x:v>SUZUKI</x:v>
      </x:c>
      <x:c r="D884" s="22" t="str">
        <x:v>ESCUDO</x:v>
      </x:c>
      <x:c r="E884" s="22" t="str">
        <x:v>APK416</x:v>
      </x:c>
      <x:c r="F884" s="22" t="str">
        <x:v>1.6L Petrol 4-cyl — M16A</x:v>
      </x:c>
      <x:c r="G884" s="25" t="n">
        <x:v>2015</x:v>
      </x:c>
      <x:c r="H884" s="25" t="n">
        <x:v>2026</x:v>
      </x:c>
      <x:c r="I884" s="22" t="str">
        <x:v>Z386, Z432/Z734</x:v>
      </x:c>
    </x:row>
    <x:row r="885" ht="21" customHeight="1">
      <x:c r="A885" s="22" t="str">
        <x:v>OIL-0076</x:v>
      </x:c>
      <x:c r="B885" s="22" t="str">
        <x:v>ap_80f7ab14658573a012e6</x:v>
      </x:c>
      <x:c r="C885" s="22" t="str">
        <x:v>SUZUKI</x:v>
      </x:c>
      <x:c r="D885" s="22" t="str">
        <x:v>SX4 S-CROSS</x:v>
      </x:c>
      <x:c r="E885" s="22" t="str">
        <x:v>YA22S</x:v>
      </x:c>
      <x:c r="F885" s="22" t="str">
        <x:v>1.6L Petrol 4-cyl — M16A</x:v>
      </x:c>
      <x:c r="G885" s="25" t="n">
        <x:v>2013</x:v>
      </x:c>
      <x:c r="H885" s="25" t="n">
        <x:v>2016</x:v>
      </x:c>
      <x:c r="I885" s="22" t="str">
        <x:v>Z386, Z432/Z734</x:v>
      </x:c>
    </x:row>
    <x:row r="886" ht="21" customHeight="1">
      <x:c r="A886" s="22" t="str">
        <x:v>OIL-0076</x:v>
      </x:c>
      <x:c r="B886" s="22" t="str">
        <x:v>ap_8490a8b0e9a9ad474c40</x:v>
      </x:c>
      <x:c r="C886" s="22" t="str">
        <x:v>SUZUKI</x:v>
      </x:c>
      <x:c r="D886" s="22" t="str">
        <x:v>AERIO</x:v>
      </x:c>
      <x:c r="E886" s="22" t="str">
        <x:v>RH416</x:v>
      </x:c>
      <x:c r="F886" s="22" t="str">
        <x:v>1.6L Petrol 4-cyl — M16A</x:v>
      </x:c>
      <x:c r="G886" s="25" t="n">
        <x:v>2002</x:v>
      </x:c>
      <x:c r="H886" s="25" t="n">
        <x:v>2004</x:v>
      </x:c>
      <x:c r="I886" s="22" t="str">
        <x:v>Z386, Z432/Z734</x:v>
      </x:c>
    </x:row>
    <x:row r="887" ht="21" customHeight="1">
      <x:c r="A887" s="22" t="str">
        <x:v>OIL-0076</x:v>
      </x:c>
      <x:c r="B887" s="22" t="str">
        <x:v>ap_890664a3eb9a1ea295c6</x:v>
      </x:c>
      <x:c r="C887" s="22" t="str">
        <x:v>SUZUKI</x:v>
      </x:c>
      <x:c r="D887" s="22" t="str">
        <x:v>SX4</x:v>
      </x:c>
      <x:c r="E887" s="22" t="str">
        <x:v>YB22S</x:v>
      </x:c>
      <x:c r="F887" s="22" t="str">
        <x:v>1.6L Petrol 4-cyl — M16A</x:v>
      </x:c>
      <x:c r="G887" s="25" t="n">
        <x:v>2013</x:v>
      </x:c>
      <x:c r="H887" s="25" t="n">
        <x:v>2016</x:v>
      </x:c>
      <x:c r="I887" s="22" t="str">
        <x:v>Z386, Z432/Z734</x:v>
      </x:c>
    </x:row>
    <x:row r="888" ht="21" customHeight="1">
      <x:c r="A888" s="22" t="str">
        <x:v>OIL-0076</x:v>
      </x:c>
      <x:c r="B888" s="22" t="str">
        <x:v>ap_8b2282b184841d983877</x:v>
      </x:c>
      <x:c r="C888" s="22" t="str">
        <x:v>SUZUKI</x:v>
      </x:c>
      <x:c r="D888" s="22" t="str">
        <x:v>CULTUS</x:v>
      </x:c>
      <x:c r="E888" s="22" t="str">
        <x:v>AZG416</x:v>
      </x:c>
      <x:c r="F888" s="22" t="str">
        <x:v>1.6L Petrol 4-cyl — M16A</x:v>
      </x:c>
      <x:c r="G888" s="25" t="n">
        <x:v>2012</x:v>
      </x:c>
      <x:c r="H888" s="25" t="n">
        <x:v>2017</x:v>
      </x:c>
      <x:c r="I888" s="22" t="str">
        <x:v>Z386, Z432/Z734</x:v>
      </x:c>
    </x:row>
    <x:row r="889" ht="21" customHeight="1">
      <x:c r="A889" s="22" t="str">
        <x:v>OIL-0076</x:v>
      </x:c>
      <x:c r="B889" s="22" t="str">
        <x:v>ap_90276cee0bd736bd15b0</x:v>
      </x:c>
      <x:c r="C889" s="22" t="str">
        <x:v>SUZUKI</x:v>
      </x:c>
      <x:c r="D889" s="22" t="str">
        <x:v>VITARA</x:v>
      </x:c>
      <x:c r="E889" s="22" t="str">
        <x:v>YD21S</x:v>
      </x:c>
      <x:c r="F889" s="22" t="str">
        <x:v>1.6L Petrol 4-cyl — M16A</x:v>
      </x:c>
      <x:c r="G889" s="25" t="n">
        <x:v>2015</x:v>
      </x:c>
      <x:c r="H889" s="25" t="n">
        <x:v>2026</x:v>
      </x:c>
      <x:c r="I889" s="22" t="str">
        <x:v>Z386, Z432/Z734</x:v>
      </x:c>
    </x:row>
    <x:row r="890" ht="21" customHeight="1">
      <x:c r="A890" s="22" t="str">
        <x:v>OIL-0076</x:v>
      </x:c>
      <x:c r="B890" s="22" t="str">
        <x:v>ap_90c38abbd377961e008d</x:v>
      </x:c>
      <x:c r="C890" s="22" t="str">
        <x:v>SUZUKI</x:v>
      </x:c>
      <x:c r="D890" s="22" t="str">
        <x:v>ESCUDO</x:v>
      </x:c>
      <x:c r="E890" s="22" t="str">
        <x:v>YD21S</x:v>
      </x:c>
      <x:c r="F890" s="22" t="str">
        <x:v>1.6L Petrol 4-cyl — M16A</x:v>
      </x:c>
      <x:c r="G890" s="25" t="n">
        <x:v>2015</x:v>
      </x:c>
      <x:c r="H890" s="25" t="n">
        <x:v>2026</x:v>
      </x:c>
      <x:c r="I890" s="22" t="str">
        <x:v>Z386, Z432/Z734</x:v>
      </x:c>
    </x:row>
    <x:row r="891" ht="21" customHeight="1">
      <x:c r="A891" s="22" t="str">
        <x:v>OIL-0076</x:v>
      </x:c>
      <x:c r="B891" s="22" t="str">
        <x:v>ap_925f6f8ae89e9794f6ad</x:v>
      </x:c>
      <x:c r="C891" s="22" t="str">
        <x:v>SUZUKI</x:v>
      </x:c>
      <x:c r="D891" s="22" t="str">
        <x:v>CULTUS</x:v>
      </x:c>
      <x:c r="E891" s="22" t="str">
        <x:v>ZA32S</x:v>
      </x:c>
      <x:c r="F891" s="22" t="str">
        <x:v>1.6L Petrol 4-cyl — M16A</x:v>
      </x:c>
      <x:c r="G891" s="25" t="n">
        <x:v>2012</x:v>
      </x:c>
      <x:c r="H891" s="25" t="n">
        <x:v>2017</x:v>
      </x:c>
      <x:c r="I891" s="22" t="str">
        <x:v>Z386, Z432/Z734</x:v>
      </x:c>
    </x:row>
    <x:row r="892" ht="21" customHeight="1">
      <x:c r="A892" s="22" t="str">
        <x:v>OIL-0076</x:v>
      </x:c>
      <x:c r="B892" s="22" t="str">
        <x:v>ap_a19fac6acd6ccb095e1a</x:v>
      </x:c>
      <x:c r="C892" s="22" t="str">
        <x:v>SUZUKI</x:v>
      </x:c>
      <x:c r="D892" s="22" t="str">
        <x:v>S-CROSS</x:v>
      </x:c>
      <x:c r="E892" s="22" t="str">
        <x:v>AKK416</x:v>
      </x:c>
      <x:c r="F892" s="22" t="str">
        <x:v>1.6L Petrol 4-cyl — M16A</x:v>
      </x:c>
      <x:c r="G892" s="25" t="n">
        <x:v>2013</x:v>
      </x:c>
      <x:c r="H892" s="25" t="n">
        <x:v>2016</x:v>
      </x:c>
      <x:c r="I892" s="22" t="str">
        <x:v>Z386, Z432/Z734</x:v>
      </x:c>
    </x:row>
    <x:row r="893" ht="21" customHeight="1">
      <x:c r="A893" s="22" t="str">
        <x:v>OIL-0076</x:v>
      </x:c>
      <x:c r="B893" s="22" t="str">
        <x:v>ap_b5412e27f64cbc2500ac</x:v>
      </x:c>
      <x:c r="C893" s="22" t="str">
        <x:v>SUZUKI</x:v>
      </x:c>
      <x:c r="D893" s="22" t="str">
        <x:v>ESCUDO</x:v>
      </x:c>
      <x:c r="E893" s="22" t="str">
        <x:v>TA74</x:v>
      </x:c>
      <x:c r="F893" s="22" t="str">
        <x:v>1.6L Petrol 4-cyl — M16A</x:v>
      </x:c>
      <x:c r="G893" s="25" t="n">
        <x:v>2005</x:v>
      </x:c>
      <x:c r="H893" s="25" t="n">
        <x:v>2015</x:v>
      </x:c>
      <x:c r="I893" s="22" t="str">
        <x:v>Z386, Z432/Z734</x:v>
      </x:c>
    </x:row>
    <x:row r="894" ht="21" customHeight="1">
      <x:c r="A894" s="22" t="str">
        <x:v>OIL-0076</x:v>
      </x:c>
      <x:c r="B894" s="22" t="str">
        <x:v>ap_b7d62e4f8ba15338b945</x:v>
      </x:c>
      <x:c r="C894" s="22" t="str">
        <x:v>SUZUKI</x:v>
      </x:c>
      <x:c r="D894" s="22" t="str">
        <x:v>SX4 S-CROSS</x:v>
      </x:c>
      <x:c r="E894" s="22" t="str">
        <x:v>AKK416</x:v>
      </x:c>
      <x:c r="F894" s="22" t="str">
        <x:v>1.6L Petrol 4-cyl — M16A</x:v>
      </x:c>
      <x:c r="G894" s="25" t="n">
        <x:v>2013</x:v>
      </x:c>
      <x:c r="H894" s="25" t="n">
        <x:v>2016</x:v>
      </x:c>
      <x:c r="I894" s="22" t="str">
        <x:v>Z386, Z432/Z734</x:v>
      </x:c>
    </x:row>
    <x:row r="895" ht="21" customHeight="1">
      <x:c r="A895" s="22" t="str">
        <x:v>OIL-0076</x:v>
      </x:c>
      <x:c r="B895" s="22" t="str">
        <x:v>ap_b9c7a0416bac7da6dc06</x:v>
      </x:c>
      <x:c r="C895" s="22" t="str">
        <x:v>SUZUKI</x:v>
      </x:c>
      <x:c r="D895" s="22" t="str">
        <x:v>SWIFT</x:v>
      </x:c>
      <x:c r="E895" s="22" t="str">
        <x:v>AZG416</x:v>
      </x:c>
      <x:c r="F895" s="22" t="str">
        <x:v>1.6L Petrol 4-cyl — M16A</x:v>
      </x:c>
      <x:c r="G895" s="25" t="n">
        <x:v>2012</x:v>
      </x:c>
      <x:c r="H895" s="25" t="n">
        <x:v>2017</x:v>
      </x:c>
      <x:c r="I895" s="22" t="str">
        <x:v>Z386, Z432/Z734</x:v>
      </x:c>
    </x:row>
    <x:row r="896" ht="21" customHeight="1">
      <x:c r="A896" s="22" t="str">
        <x:v>OIL-0076</x:v>
      </x:c>
      <x:c r="B896" s="22" t="str">
        <x:v>ap_bcc352b6d5d574d9fd77</x:v>
      </x:c>
      <x:c r="C896" s="22" t="str">
        <x:v>SUZUKI</x:v>
      </x:c>
      <x:c r="D896" s="22" t="str">
        <x:v>AERIO</x:v>
      </x:c>
      <x:c r="E896" s="22" t="str">
        <x:v>RH_</x:v>
      </x:c>
      <x:c r="F896" s="22" t="str">
        <x:v>1.6L Petrol 4-cyl — M16A</x:v>
      </x:c>
      <x:c r="G896" s="25" t="n">
        <x:v>2004</x:v>
      </x:c>
      <x:c r="H896" s="25" t="n">
        <x:v>2007</x:v>
      </x:c>
      <x:c r="I896" s="22" t="str">
        <x:v>Z386, Z432/Z734</x:v>
      </x:c>
    </x:row>
    <x:row r="897" ht="21" customHeight="1">
      <x:c r="A897" s="22" t="str">
        <x:v>OIL-0076</x:v>
      </x:c>
      <x:c r="B897" s="22" t="str">
        <x:v>ap_c0363fa5d3d8c91dde03</x:v>
      </x:c>
      <x:c r="C897" s="22" t="str">
        <x:v>SUZUKI</x:v>
      </x:c>
      <x:c r="D897" s="22" t="str">
        <x:v>GRAND VITARA</x:v>
      </x:c>
      <x:c r="E897" s="22" t="str">
        <x:v>JB416</x:v>
      </x:c>
      <x:c r="F897" s="22" t="str">
        <x:v>1.6L Petrol 4-cyl — M16A</x:v>
      </x:c>
      <x:c r="G897" s="25" t="n">
        <x:v>2005</x:v>
      </x:c>
      <x:c r="H897" s="25" t="n">
        <x:v>2015</x:v>
      </x:c>
      <x:c r="I897" s="22" t="str">
        <x:v>Z386, Z432/Z734</x:v>
      </x:c>
    </x:row>
    <x:row r="898" ht="21" customHeight="1">
      <x:c r="A898" s="22" t="str">
        <x:v>OIL-0076</x:v>
      </x:c>
      <x:c r="B898" s="22" t="str">
        <x:v>ap_c4ce735ab1d59263ed4b</x:v>
      </x:c>
      <x:c r="C898" s="22" t="str">
        <x:v>SUZUKI</x:v>
      </x:c>
      <x:c r="D898" s="22" t="str">
        <x:v>SWIFT</x:v>
      </x:c>
      <x:c r="E898" s="22" t="str">
        <x:v>AZH416</x:v>
      </x:c>
      <x:c r="F898" s="22" t="str">
        <x:v>1.6L Petrol 4-cyl — M16A</x:v>
      </x:c>
      <x:c r="G898" s="25" t="n">
        <x:v>2012</x:v>
      </x:c>
      <x:c r="H898" s="25" t="n">
        <x:v>2017</x:v>
      </x:c>
      <x:c r="I898" s="22" t="str">
        <x:v>Z386, Z432/Z734</x:v>
      </x:c>
    </x:row>
    <x:row r="899" ht="21" customHeight="1">
      <x:c r="A899" s="22" t="str">
        <x:v>OIL-0076</x:v>
      </x:c>
      <x:c r="B899" s="22" t="str">
        <x:v>ap_cc839fbea01ad57bab2f</x:v>
      </x:c>
      <x:c r="C899" s="22" t="str">
        <x:v>SUZUKI</x:v>
      </x:c>
      <x:c r="D899" s="22" t="str">
        <x:v>VITARA</x:v>
      </x:c>
      <x:c r="E899" s="22" t="str">
        <x:v>YE21S</x:v>
      </x:c>
      <x:c r="F899" s="22" t="str">
        <x:v>1.6L Petrol 4-cyl — M16A</x:v>
      </x:c>
      <x:c r="G899" s="25" t="n">
        <x:v>2015</x:v>
      </x:c>
      <x:c r="H899" s="25" t="n">
        <x:v>2016</x:v>
      </x:c>
      <x:c r="I899" s="22" t="str">
        <x:v>Z386, Z432/Z734</x:v>
      </x:c>
    </x:row>
    <x:row r="900" ht="21" customHeight="1">
      <x:c r="A900" s="22" t="str">
        <x:v>OIL-0076</x:v>
      </x:c>
      <x:c r="B900" s="22" t="str">
        <x:v>ap_d3cb2f8653b48c02e1a0</x:v>
      </x:c>
      <x:c r="C900" s="22" t="str">
        <x:v>SUZUKI</x:v>
      </x:c>
      <x:c r="D900" s="22" t="str">
        <x:v>CULTUS</x:v>
      </x:c>
      <x:c r="E900" s="22" t="str">
        <x:v>ZC32S</x:v>
      </x:c>
      <x:c r="F900" s="22" t="str">
        <x:v>1.6L Petrol 4-cyl — M16A</x:v>
      </x:c>
      <x:c r="G900" s="25" t="n">
        <x:v>2012</x:v>
      </x:c>
      <x:c r="H900" s="25" t="n">
        <x:v>2017</x:v>
      </x:c>
      <x:c r="I900" s="22" t="str">
        <x:v>Z386, Z432/Z734</x:v>
      </x:c>
    </x:row>
    <x:row r="901" ht="21" customHeight="1">
      <x:c r="A901" s="22" t="str">
        <x:v>OIL-0076</x:v>
      </x:c>
      <x:c r="B901" s="22" t="str">
        <x:v>ap_dbed44f419cb8f613421</x:v>
      </x:c>
      <x:c r="C901" s="22" t="str">
        <x:v>SUZUKI</x:v>
      </x:c>
      <x:c r="D901" s="22" t="str">
        <x:v>SWIFT</x:v>
      </x:c>
      <x:c r="E901" s="22" t="str">
        <x:v>ZC32S</x:v>
      </x:c>
      <x:c r="F901" s="22" t="str">
        <x:v>1.6L Petrol 4-cyl — M16A</x:v>
      </x:c>
      <x:c r="G901" s="25" t="n">
        <x:v>2012</x:v>
      </x:c>
      <x:c r="H901" s="25" t="n">
        <x:v>2017</x:v>
      </x:c>
      <x:c r="I901" s="22" t="str">
        <x:v>Z386, Z432/Z734</x:v>
      </x:c>
    </x:row>
    <x:row r="902" ht="21" customHeight="1">
      <x:c r="A902" s="22" t="str">
        <x:v>OIL-0076</x:v>
      </x:c>
      <x:c r="B902" s="22" t="str">
        <x:v>ap_e005128aa5a4a0394fac</x:v>
      </x:c>
      <x:c r="C902" s="22" t="str">
        <x:v>SUZUKI</x:v>
      </x:c>
      <x:c r="D902" s="22" t="str">
        <x:v>VITARA</x:v>
      </x:c>
      <x:c r="E902" s="22" t="str">
        <x:v>TA74W</x:v>
      </x:c>
      <x:c r="F902" s="22" t="str">
        <x:v>1.6L Petrol 4-cyl — M16A</x:v>
      </x:c>
      <x:c r="G902" s="25" t="n">
        <x:v>2005</x:v>
      </x:c>
      <x:c r="H902" s="25" t="n">
        <x:v>2015</x:v>
      </x:c>
      <x:c r="I902" s="22" t="str">
        <x:v>Z386, Z432/Z734</x:v>
      </x:c>
    </x:row>
    <x:row r="903" ht="21" customHeight="1">
      <x:c r="A903" s="22" t="str">
        <x:v>OIL-0076</x:v>
      </x:c>
      <x:c r="B903" s="22" t="str">
        <x:v>ap_e07c9c5794e01e59aa7b</x:v>
      </x:c>
      <x:c r="C903" s="22" t="str">
        <x:v>SUZUKI</x:v>
      </x:c>
      <x:c r="D903" s="22" t="str">
        <x:v>CULTUS</x:v>
      </x:c>
      <x:c r="E903" s="22" t="str">
        <x:v>RS416</x:v>
      </x:c>
      <x:c r="F903" s="22" t="str">
        <x:v>1.6L Petrol 4-cyl — M16A</x:v>
      </x:c>
      <x:c r="G903" s="25" t="n">
        <x:v>2006</x:v>
      </x:c>
      <x:c r="H903" s="25" t="n">
        <x:v>2017</x:v>
      </x:c>
      <x:c r="I903" s="22" t="str">
        <x:v>Z386, Z432/Z734</x:v>
      </x:c>
    </x:row>
    <x:row r="904" ht="21" customHeight="1">
      <x:c r="A904" s="22" t="str">
        <x:v>OIL-0076</x:v>
      </x:c>
      <x:c r="B904" s="22" t="str">
        <x:v>ap_e97a4300a9f815e53df4</x:v>
      </x:c>
      <x:c r="C904" s="22" t="str">
        <x:v>SUZUKI</x:v>
      </x:c>
      <x:c r="D904" s="22" t="str">
        <x:v>AERIO</x:v>
      </x:c>
      <x:c r="E904" s="22" t="str">
        <x:v>RH416</x:v>
      </x:c>
      <x:c r="F904" s="22" t="str">
        <x:v>1.6L Petrol 4-cyl — M16A</x:v>
      </x:c>
      <x:c r="G904" s="25" t="n">
        <x:v>2001</x:v>
      </x:c>
      <x:c r="H904" s="25" t="n">
        <x:v>2007</x:v>
      </x:c>
      <x:c r="I904" s="22" t="str">
        <x:v>Z386, Z432/Z734</x:v>
      </x:c>
    </x:row>
    <x:row r="905" ht="21" customHeight="1">
      <x:c r="A905" s="22" t="str">
        <x:v>OIL-0076</x:v>
      </x:c>
      <x:c r="B905" s="22" t="str">
        <x:v>ap_e995049022f6cc48243b</x:v>
      </x:c>
      <x:c r="C905" s="22" t="str">
        <x:v>SUZUKI</x:v>
      </x:c>
      <x:c r="D905" s="22" t="str">
        <x:v>S-CROSS</x:v>
      </x:c>
      <x:c r="E905" s="22" t="str">
        <x:v>AKK416</x:v>
      </x:c>
      <x:c r="F905" s="22" t="str">
        <x:v>1.6L Petrol 4-cyl — M16A</x:v>
      </x:c>
      <x:c r="G905" s="25" t="n">
        <x:v>2013</x:v>
      </x:c>
      <x:c r="H905" s="25" t="n">
        <x:v>2016</x:v>
      </x:c>
      <x:c r="I905" s="22" t="str">
        <x:v>Z386, Z432/Z734</x:v>
      </x:c>
    </x:row>
    <x:row r="906" ht="21" customHeight="1">
      <x:c r="A906" s="22" t="str">
        <x:v>OIL-0076</x:v>
      </x:c>
      <x:c r="B906" s="22" t="str">
        <x:v>ap_f669621aee646f11e85e</x:v>
      </x:c>
      <x:c r="C906" s="22" t="str">
        <x:v>SUZUKI</x:v>
      </x:c>
      <x:c r="D906" s="22" t="str">
        <x:v>S-CROSS</x:v>
      </x:c>
      <x:c r="E906" s="22" t="str">
        <x:v>YB22S</x:v>
      </x:c>
      <x:c r="F906" s="22" t="str">
        <x:v>1.6L Petrol 4-cyl — M16A</x:v>
      </x:c>
      <x:c r="G906" s="25" t="n">
        <x:v>2013</x:v>
      </x:c>
      <x:c r="H906" s="25" t="n">
        <x:v>2016</x:v>
      </x:c>
      <x:c r="I906" s="22" t="str">
        <x:v>Z386, Z432/Z734</x:v>
      </x:c>
    </x:row>
    <x:row r="907" ht="21" customHeight="1">
      <x:c r="A907" s="22" t="str">
        <x:v>OIL-0076</x:v>
      </x:c>
      <x:c r="B907" s="22" t="str">
        <x:v>ap_f721e731a58f4e4b9e14</x:v>
      </x:c>
      <x:c r="C907" s="22" t="str">
        <x:v>SUZUKI</x:v>
      </x:c>
      <x:c r="D907" s="22" t="str">
        <x:v>AERIO</x:v>
      </x:c>
      <x:c r="E907" s="22" t="str">
        <x:v>RH_</x:v>
      </x:c>
      <x:c r="F907" s="22" t="str">
        <x:v>1.6L Petrol 4-cyl — M16A</x:v>
      </x:c>
      <x:c r="G907" s="25" t="n">
        <x:v>2004</x:v>
      </x:c>
      <x:c r="H907" s="25" t="n">
        <x:v>2004</x:v>
      </x:c>
      <x:c r="I907" s="22" t="str">
        <x:v>Z386, Z432/Z734</x:v>
      </x:c>
    </x:row>
    <x:row r="908" ht="21" customHeight="1">
      <x:c r="A908" s="22" t="str">
        <x:v>OIL-0076</x:v>
      </x:c>
      <x:c r="B908" s="22" t="str">
        <x:v>ap_fc1baccbf6e5d0fbb342</x:v>
      </x:c>
      <x:c r="C908" s="22" t="str">
        <x:v>SUZUKI</x:v>
      </x:c>
      <x:c r="D908" s="22" t="str">
        <x:v>LIANA</x:v>
      </x:c>
      <x:c r="E908" s="22" t="str">
        <x:v>RH_</x:v>
      </x:c>
      <x:c r="F908" s="22" t="str">
        <x:v>1.6L Petrol 4-cyl — M16A</x:v>
      </x:c>
      <x:c r="G908" s="25" t="n">
        <x:v>2004</x:v>
      </x:c>
      <x:c r="H908" s="25" t="n">
        <x:v>2004</x:v>
      </x:c>
      <x:c r="I908" s="22" t="str">
        <x:v>Z386, Z432/Z734</x:v>
      </x:c>
    </x:row>
    <x:row r="909" ht="21" customHeight="1">
      <x:c r="A909" s="22" t="str">
        <x:v>OIL-0076</x:v>
      </x:c>
      <x:c r="B909" s="22" t="str">
        <x:v>ap_fd6ca63eb6b43229b870</x:v>
      </x:c>
      <x:c r="C909" s="22" t="str">
        <x:v>SUZUKI</x:v>
      </x:c>
      <x:c r="D909" s="22" t="str">
        <x:v>S-CROSS</x:v>
      </x:c>
      <x:c r="E909" s="22" t="str">
        <x:v>YA22S</x:v>
      </x:c>
      <x:c r="F909" s="22" t="str">
        <x:v>1.6L Petrol 4-cyl — M16A</x:v>
      </x:c>
      <x:c r="G909" s="25" t="n">
        <x:v>2013</x:v>
      </x:c>
      <x:c r="H909" s="25" t="n">
        <x:v>2016</x:v>
      </x:c>
      <x:c r="I909" s="22" t="str">
        <x:v>Z386, Z432/Z734</x:v>
      </x:c>
    </x:row>
    <x:row r="910" ht="21" customHeight="1">
      <x:c r="A910" s="22" t="str">
        <x:v>OIL-0076</x:v>
      </x:c>
      <x:c r="B910" s="22" t="str">
        <x:v>ap_ff6966c1a4b5e182ef6b</x:v>
      </x:c>
      <x:c r="C910" s="22" t="str">
        <x:v>SUZUKI</x:v>
      </x:c>
      <x:c r="D910" s="22" t="str">
        <x:v>SX4 S-CROSS</x:v>
      </x:c>
      <x:c r="E910" s="22" t="str">
        <x:v>YB22S</x:v>
      </x:c>
      <x:c r="F910" s="22" t="str">
        <x:v>1.6L Petrol 4-cyl — M16A</x:v>
      </x:c>
      <x:c r="G910" s="25" t="n">
        <x:v>2013</x:v>
      </x:c>
      <x:c r="H910" s="25" t="n">
        <x:v>2016</x:v>
      </x:c>
      <x:c r="I910" s="22" t="str">
        <x:v>Z386, Z432/Z734</x:v>
      </x:c>
    </x:row>
    <x:row r="911" ht="21" customHeight="1">
      <x:c r="A911" s="22" t="str">
        <x:v>OIL-0077</x:v>
      </x:c>
      <x:c r="B911" s="22" t="str">
        <x:v>ap_017e7082265ee5df4236</x:v>
      </x:c>
      <x:c r="C911" s="22" t="str">
        <x:v>TOYOTA</x:v>
      </x:c>
      <x:c r="D911" s="22" t="str">
        <x:v>CARINA ED</x:v>
      </x:c>
      <x:c r="E911" s="22" t="str">
        <x:v>ST205</x:v>
      </x:c>
      <x:c r="F911" s="22" t="str">
        <x:v>2L Petrol 4-cyl — 3S-GE</x:v>
      </x:c>
      <x:c r="G911" s="25" t="n">
        <x:v>1993</x:v>
      </x:c>
      <x:c r="H911" s="25" t="n">
        <x:v>1998</x:v>
      </x:c>
      <x:c r="I911" s="22" t="str">
        <x:v>Z386, Z432/Z734</x:v>
      </x:c>
    </x:row>
    <x:row r="912" ht="21" customHeight="1">
      <x:c r="A912" s="22" t="str">
        <x:v>OIL-0077</x:v>
      </x:c>
      <x:c r="B912" s="22" t="str">
        <x:v>ap_01b39e0fc1597ab58050</x:v>
      </x:c>
      <x:c r="C912" s="22" t="str">
        <x:v>TOYOTA</x:v>
      </x:c>
      <x:c r="D912" s="22" t="str">
        <x:v>CORONA</x:v>
      </x:c>
      <x:c r="E912" s="22" t="str">
        <x:v>ST171</x:v>
      </x:c>
      <x:c r="F912" s="22" t="str">
        <x:v>2L Petrol 4-cyl — 3S-GE</x:v>
      </x:c>
      <x:c r="G912" s="25" t="n">
        <x:v>1990</x:v>
      </x:c>
      <x:c r="H912" s="25" t="n">
        <x:v>1992</x:v>
      </x:c>
      <x:c r="I912" s="22" t="str">
        <x:v>Z386, Z432/Z734</x:v>
      </x:c>
    </x:row>
    <x:row r="913" ht="21" customHeight="1">
      <x:c r="A913" s="22" t="str">
        <x:v>OIL-0077</x:v>
      </x:c>
      <x:c r="B913" s="22" t="str">
        <x:v>ap_02a2c696fc85a1b7d1a2</x:v>
      </x:c>
      <x:c r="C913" s="22" t="str">
        <x:v>TOYOTA</x:v>
      </x:c>
      <x:c r="D913" s="22" t="str">
        <x:v>ALTEZZA</x:v>
      </x:c>
      <x:c r="E913" s="22" t="str">
        <x:v>SXE10</x:v>
      </x:c>
      <x:c r="F913" s="22" t="str">
        <x:v>2L Petrol 4-cyl — 3S-GE</x:v>
      </x:c>
      <x:c r="G913" s="25" t="n">
        <x:v>1998</x:v>
      </x:c>
      <x:c r="H913" s="25" t="n">
        <x:v>2005</x:v>
      </x:c>
      <x:c r="I913" s="22" t="str">
        <x:v>Z386, Z432/Z734</x:v>
      </x:c>
    </x:row>
    <x:row r="914" ht="21" customHeight="1">
      <x:c r="A914" s="22" t="str">
        <x:v>OIL-0077</x:v>
      </x:c>
      <x:c r="B914" s="22" t="str">
        <x:v>ap_1161feb5ee7b43f27f36</x:v>
      </x:c>
      <x:c r="C914" s="22" t="str">
        <x:v>LEXUS</x:v>
      </x:c>
      <x:c r="D914" s="22" t="str">
        <x:v>IS</x:v>
      </x:c>
      <x:c r="E914" s="22" t="str">
        <x:v>SXE10</x:v>
      </x:c>
      <x:c r="F914" s="22" t="str">
        <x:v>2L Petrol — 3S-GE</x:v>
      </x:c>
      <x:c r="G914" s="25" t="n">
        <x:v>1998</x:v>
      </x:c>
      <x:c r="H914" s="25" t="n">
        <x:v>2005</x:v>
      </x:c>
      <x:c r="I914" s="22" t="str">
        <x:v>Z386, Z432/Z734</x:v>
      </x:c>
    </x:row>
    <x:row r="915" ht="21" customHeight="1">
      <x:c r="A915" s="22" t="str">
        <x:v>OIL-0077</x:v>
      </x:c>
      <x:c r="B915" s="22" t="str">
        <x:v>ap_117497ea435cb31c0e9f</x:v>
      </x:c>
      <x:c r="C915" s="22" t="str">
        <x:v>TOYOTA</x:v>
      </x:c>
      <x:c r="D915" s="22" t="str">
        <x:v>CARINA ED</x:v>
      </x:c>
      <x:c r="E915" s="22" t="str">
        <x:v>ST183</x:v>
      </x:c>
      <x:c r="F915" s="22" t="str">
        <x:v>2L Petrol 4-cyl — 3S-GE</x:v>
      </x:c>
      <x:c r="G915" s="25" t="n">
        <x:v>1990</x:v>
      </x:c>
      <x:c r="H915" s="25" t="n">
        <x:v>1993</x:v>
      </x:c>
      <x:c r="I915" s="22" t="str">
        <x:v>Z386, Z432/Z734</x:v>
      </x:c>
    </x:row>
    <x:row r="916" ht="21" customHeight="1">
      <x:c r="A916" s="22" t="str">
        <x:v>OIL-0077</x:v>
      </x:c>
      <x:c r="B916" s="22" t="str">
        <x:v>ap_1294256b5aea72680cf3</x:v>
      </x:c>
      <x:c r="C916" s="22" t="str">
        <x:v>TOYOTA</x:v>
      </x:c>
      <x:c r="D916" s="22" t="str">
        <x:v>CARINA</x:v>
      </x:c>
      <x:c r="E916" s="22" t="str">
        <x:v>ST182</x:v>
      </x:c>
      <x:c r="F916" s="22" t="str">
        <x:v>2L Petrol 4-cyl — 3S-GE</x:v>
      </x:c>
      <x:c r="G916" s="25" t="n">
        <x:v>1990</x:v>
      </x:c>
      <x:c r="H916" s="25" t="n">
        <x:v>1993</x:v>
      </x:c>
      <x:c r="I916" s="22" t="str">
        <x:v>Z386, Z432/Z734</x:v>
      </x:c>
    </x:row>
    <x:row r="917" ht="21" customHeight="1">
      <x:c r="A917" s="22" t="str">
        <x:v>OIL-0077</x:v>
      </x:c>
      <x:c r="B917" s="22" t="str">
        <x:v>ap_12f35e669ba3a5eedcfa</x:v>
      </x:c>
      <x:c r="C917" s="22" t="str">
        <x:v>TOYOTA</x:v>
      </x:c>
      <x:c r="D917" s="22" t="str">
        <x:v>VISTA</x:v>
      </x:c>
      <x:c r="E917" s="22" t="str">
        <x:v>SV33</x:v>
      </x:c>
      <x:c r="F917" s="22" t="str">
        <x:v>2L Petrol 4-cyl — 3S-GE</x:v>
      </x:c>
      <x:c r="G917" s="25" t="n">
        <x:v>1990</x:v>
      </x:c>
      <x:c r="H917" s="25" t="n">
        <x:v>1994</x:v>
      </x:c>
      <x:c r="I917" s="22" t="str">
        <x:v>Z386, Z432/Z734</x:v>
      </x:c>
    </x:row>
    <x:row r="918" ht="21" customHeight="1">
      <x:c r="A918" s="22" t="str">
        <x:v>OIL-0077</x:v>
      </x:c>
      <x:c r="B918" s="22" t="str">
        <x:v>ap_1cce636054d653566ecc</x:v>
      </x:c>
      <x:c r="C918" s="22" t="str">
        <x:v>TOYOTA</x:v>
      </x:c>
      <x:c r="D918" s="22" t="str">
        <x:v>CARINA</x:v>
      </x:c>
      <x:c r="E918" s="22" t="str">
        <x:v>ST202</x:v>
      </x:c>
      <x:c r="F918" s="22" t="str">
        <x:v>2L Petrol 4-cyl — 3S-GE</x:v>
      </x:c>
      <x:c r="G918" s="25" t="n">
        <x:v>1993</x:v>
      </x:c>
      <x:c r="H918" s="25" t="n">
        <x:v>1998</x:v>
      </x:c>
      <x:c r="I918" s="22" t="str">
        <x:v>Z386, Z432/Z734</x:v>
      </x:c>
    </x:row>
    <x:row r="919" ht="21" customHeight="1">
      <x:c r="A919" s="22" t="str">
        <x:v>OIL-0077</x:v>
      </x:c>
      <x:c r="B919" s="22" t="str">
        <x:v>ap_255603f966765e6a986b</x:v>
      </x:c>
      <x:c r="C919" s="22" t="str">
        <x:v>TOYOTA</x:v>
      </x:c>
      <x:c r="D919" s="22" t="str">
        <x:v>CORONA EXIV</x:v>
      </x:c>
      <x:c r="E919" s="22" t="str">
        <x:v>ST182</x:v>
      </x:c>
      <x:c r="F919" s="22" t="str">
        <x:v>2L Petrol — 3S-GE</x:v>
      </x:c>
      <x:c r="G919" s="25" t="n">
        <x:v>1990</x:v>
      </x:c>
      <x:c r="H919" s="25" t="n">
        <x:v>1993</x:v>
      </x:c>
      <x:c r="I919" s="22" t="str">
        <x:v>Z386, Z432/Z734</x:v>
      </x:c>
    </x:row>
    <x:row r="920" ht="21" customHeight="1">
      <x:c r="A920" s="22" t="str">
        <x:v>OIL-0077</x:v>
      </x:c>
      <x:c r="B920" s="22" t="str">
        <x:v>ap_2cf5e12493487409b70b</x:v>
      </x:c>
      <x:c r="C920" s="22" t="str">
        <x:v>TOYOTA</x:v>
      </x:c>
      <x:c r="D920" s="22" t="str">
        <x:v>VISTA</x:v>
      </x:c>
      <x:c r="E920" s="22" t="str">
        <x:v>SV33</x:v>
      </x:c>
      <x:c r="F920" s="22" t="str">
        <x:v>2L Petrol 4-cyl — 3S-GE</x:v>
      </x:c>
      <x:c r="G920" s="25" t="n">
        <x:v>1990</x:v>
      </x:c>
      <x:c r="H920" s="25" t="n">
        <x:v>1994</x:v>
      </x:c>
      <x:c r="I920" s="22" t="str">
        <x:v>Z386, Z432/Z734</x:v>
      </x:c>
    </x:row>
    <x:row r="921" ht="21" customHeight="1">
      <x:c r="A921" s="22" t="str">
        <x:v>OIL-0077</x:v>
      </x:c>
      <x:c r="B921" s="22" t="str">
        <x:v>ap_35845d957cda4d6db20b</x:v>
      </x:c>
      <x:c r="C921" s="22" t="str">
        <x:v>TOYOTA</x:v>
      </x:c>
      <x:c r="D921" s="22" t="str">
        <x:v>CAMRY</x:v>
      </x:c>
      <x:c r="E921" s="22" t="str">
        <x:v>SV33</x:v>
      </x:c>
      <x:c r="F921" s="22" t="str">
        <x:v>2L Petrol 4-cyl — 3S-GE</x:v>
      </x:c>
      <x:c r="G921" s="25" t="n">
        <x:v>1990</x:v>
      </x:c>
      <x:c r="H921" s="25" t="n">
        <x:v>1994</x:v>
      </x:c>
      <x:c r="I921" s="22" t="str">
        <x:v>Z386, Z432/Z734</x:v>
      </x:c>
    </x:row>
    <x:row r="922" ht="21" customHeight="1">
      <x:c r="A922" s="22" t="str">
        <x:v>OIL-0077</x:v>
      </x:c>
      <x:c r="B922" s="22" t="str">
        <x:v>ap_3fc2973f5ecbc102b1b5</x:v>
      </x:c>
      <x:c r="C922" s="22" t="str">
        <x:v>TOYOTA</x:v>
      </x:c>
      <x:c r="D922" s="22" t="str">
        <x:v>CAMRY</x:v>
      </x:c>
      <x:c r="E922" s="22" t="str">
        <x:v>SV33</x:v>
      </x:c>
      <x:c r="F922" s="22" t="str">
        <x:v>2L Petrol 4-cyl — 3S-GE</x:v>
      </x:c>
      <x:c r="G922" s="25" t="n">
        <x:v>1990</x:v>
      </x:c>
      <x:c r="H922" s="25" t="n">
        <x:v>1994</x:v>
      </x:c>
      <x:c r="I922" s="22" t="str">
        <x:v>Z386, Z432/Z734</x:v>
      </x:c>
    </x:row>
    <x:row r="923" ht="21" customHeight="1">
      <x:c r="A923" s="22" t="str">
        <x:v>OIL-0077</x:v>
      </x:c>
      <x:c r="B923" s="22" t="str">
        <x:v>ap_413c03dad21c67c7c1c2</x:v>
      </x:c>
      <x:c r="C923" s="22" t="str">
        <x:v>TOYOTA</x:v>
      </x:c>
      <x:c r="D923" s="22" t="str">
        <x:v>MR2</x:v>
      </x:c>
      <x:c r="E923" s="22" t="str">
        <x:v>SW20R</x:v>
      </x:c>
      <x:c r="F923" s="22" t="str">
        <x:v>2L Petrol 4-cyl — 3S-GE</x:v>
      </x:c>
      <x:c r="G923" s="25" t="n">
        <x:v>1990</x:v>
      </x:c>
      <x:c r="H923" s="25" t="n">
        <x:v>2000</x:v>
      </x:c>
      <x:c r="I923" s="22" t="str">
        <x:v>Z386, Z432/Z734</x:v>
      </x:c>
    </x:row>
    <x:row r="924" ht="21" customHeight="1">
      <x:c r="A924" s="22" t="str">
        <x:v>OIL-0077</x:v>
      </x:c>
      <x:c r="B924" s="22" t="str">
        <x:v>ap_4dedd41b70c652bae8ae</x:v>
      </x:c>
      <x:c r="C924" s="22" t="str">
        <x:v>TOYOTA</x:v>
      </x:c>
      <x:c r="D924" s="22" t="str">
        <x:v>CARINA E</x:v>
      </x:c>
      <x:c r="E924" s="22" t="str">
        <x:v>ST182</x:v>
      </x:c>
      <x:c r="F924" s="22" t="str">
        <x:v>2L Petrol 4-cyl — 3S-GE</x:v>
      </x:c>
      <x:c r="G924" s="25" t="n">
        <x:v>1990</x:v>
      </x:c>
      <x:c r="H924" s="25" t="n">
        <x:v>1993</x:v>
      </x:c>
      <x:c r="I924" s="22" t="str">
        <x:v>Z386, Z432/Z734</x:v>
      </x:c>
    </x:row>
    <x:row r="925" ht="21" customHeight="1">
      <x:c r="A925" s="22" t="str">
        <x:v>OIL-0077</x:v>
      </x:c>
      <x:c r="B925" s="22" t="str">
        <x:v>ap_4e12300799101d2963a8</x:v>
      </x:c>
      <x:c r="C925" s="22" t="str">
        <x:v>TOYOTA</x:v>
      </x:c>
      <x:c r="D925" s="22" t="str">
        <x:v>CARINA ED</x:v>
      </x:c>
      <x:c r="E925" s="22" t="str">
        <x:v>ST205</x:v>
      </x:c>
      <x:c r="F925" s="22" t="str">
        <x:v>2L Petrol 4-cyl — 3S-GE</x:v>
      </x:c>
      <x:c r="G925" s="25" t="n">
        <x:v>1993</x:v>
      </x:c>
      <x:c r="H925" s="25" t="n">
        <x:v>1998</x:v>
      </x:c>
      <x:c r="I925" s="22" t="str">
        <x:v>Z386, Z432/Z734</x:v>
      </x:c>
    </x:row>
    <x:row r="926" ht="21" customHeight="1">
      <x:c r="A926" s="22" t="str">
        <x:v>OIL-0077</x:v>
      </x:c>
      <x:c r="B926" s="22" t="str">
        <x:v>ap_50cbc2be157ebdd190e8</x:v>
      </x:c>
      <x:c r="C926" s="22" t="str">
        <x:v>TOYOTA</x:v>
      </x:c>
      <x:c r="D926" s="22" t="str">
        <x:v>CELICA</x:v>
      </x:c>
      <x:c r="E926" s="22" t="str">
        <x:v>ST182</x:v>
      </x:c>
      <x:c r="F926" s="22" t="str">
        <x:v>2L Petrol 4-cyl — 3S-GE</x:v>
      </x:c>
      <x:c r="G926" s="25" t="n">
        <x:v>1990</x:v>
      </x:c>
      <x:c r="H926" s="25" t="n">
        <x:v>1994</x:v>
      </x:c>
      <x:c r="I926" s="22" t="str">
        <x:v>Z386, Z432/Z734</x:v>
      </x:c>
    </x:row>
    <x:row r="927" ht="21" customHeight="1">
      <x:c r="A927" s="22" t="str">
        <x:v>OIL-0077</x:v>
      </x:c>
      <x:c r="B927" s="22" t="str">
        <x:v>ap_59a2500c9813df1f58bb</x:v>
      </x:c>
      <x:c r="C927" s="22" t="str">
        <x:v>TOYOTA</x:v>
      </x:c>
      <x:c r="D927" s="22" t="str">
        <x:v>CARINA E</x:v>
      </x:c>
      <x:c r="E927" s="22" t="str">
        <x:v>ST202</x:v>
      </x:c>
      <x:c r="F927" s="22" t="str">
        <x:v>2L Petrol 4-cyl — 3S-GE</x:v>
      </x:c>
      <x:c r="G927" s="25" t="n">
        <x:v>1993</x:v>
      </x:c>
      <x:c r="H927" s="25" t="n">
        <x:v>1998</x:v>
      </x:c>
      <x:c r="I927" s="22" t="str">
        <x:v>Z386, Z432/Z734</x:v>
      </x:c>
    </x:row>
    <x:row r="928" ht="21" customHeight="1">
      <x:c r="A928" s="22" t="str">
        <x:v>OIL-0077</x:v>
      </x:c>
      <x:c r="B928" s="22" t="str">
        <x:v>ap_5b9c5503978e15a156a2</x:v>
      </x:c>
      <x:c r="C928" s="22" t="str">
        <x:v>TOYOTA</x:v>
      </x:c>
      <x:c r="D928" s="22" t="str">
        <x:v>CAMRY</x:v>
      </x:c>
      <x:c r="E928" s="22" t="str">
        <x:v>SV32</x:v>
      </x:c>
      <x:c r="F928" s="22" t="str">
        <x:v>2L Petrol 4-cyl — 3S-GE</x:v>
      </x:c>
      <x:c r="G928" s="25" t="n">
        <x:v>1990</x:v>
      </x:c>
      <x:c r="H928" s="25" t="n">
        <x:v>1994</x:v>
      </x:c>
      <x:c r="I928" s="22" t="str">
        <x:v>Z386, Z432/Z734</x:v>
      </x:c>
    </x:row>
    <x:row r="929" ht="21" customHeight="1">
      <x:c r="A929" s="22" t="str">
        <x:v>OIL-0077</x:v>
      </x:c>
      <x:c r="B929" s="22" t="str">
        <x:v>ap_5d83f6f4f3af4fe84897</x:v>
      </x:c>
      <x:c r="C929" s="22" t="str">
        <x:v>TOYOTA</x:v>
      </x:c>
      <x:c r="D929" s="22" t="str">
        <x:v>CELICA</x:v>
      </x:c>
      <x:c r="E929" s="22" t="str">
        <x:v>ST202C</x:v>
      </x:c>
      <x:c r="F929" s="22" t="str">
        <x:v>2L Petrol 4-cyl — 3S-GE</x:v>
      </x:c>
      <x:c r="G929" s="25" t="n">
        <x:v>1994</x:v>
      </x:c>
      <x:c r="H929" s="25" t="n">
        <x:v>1999</x:v>
      </x:c>
      <x:c r="I929" s="22" t="str">
        <x:v>Z386, Z432/Z734</x:v>
      </x:c>
    </x:row>
    <x:row r="930" ht="21" customHeight="1">
      <x:c r="A930" s="22" t="str">
        <x:v>OIL-0077</x:v>
      </x:c>
      <x:c r="B930" s="22" t="str">
        <x:v>ap_698dfdcf55c4ee8cb12a</x:v>
      </x:c>
      <x:c r="C930" s="22" t="str">
        <x:v>TOYOTA</x:v>
      </x:c>
      <x:c r="D930" s="22" t="str">
        <x:v>CORONA EXIV</x:v>
      </x:c>
      <x:c r="E930" s="22" t="str">
        <x:v>ST205</x:v>
      </x:c>
      <x:c r="F930" s="22" t="str">
        <x:v>2L Petrol — 3S-GE</x:v>
      </x:c>
      <x:c r="G930" s="25" t="n">
        <x:v>1994</x:v>
      </x:c>
      <x:c r="H930" s="25" t="n">
        <x:v>1998</x:v>
      </x:c>
      <x:c r="I930" s="22" t="str">
        <x:v>Z386, Z432/Z734</x:v>
      </x:c>
    </x:row>
    <x:row r="931" ht="21" customHeight="1">
      <x:c r="A931" s="22" t="str">
        <x:v>OIL-0077</x:v>
      </x:c>
      <x:c r="B931" s="22" t="str">
        <x:v>ap_73272779cf428adee083</x:v>
      </x:c>
      <x:c r="C931" s="22" t="str">
        <x:v>TOYOTA</x:v>
      </x:c>
      <x:c r="D931" s="22" t="str">
        <x:v>CELICA</x:v>
      </x:c>
      <x:c r="E931" s="22" t="str">
        <x:v>ST183</x:v>
      </x:c>
      <x:c r="F931" s="22" t="str">
        <x:v>2L Petrol 4-cyl — 3S-GE</x:v>
      </x:c>
      <x:c r="G931" s="25" t="n">
        <x:v>1990</x:v>
      </x:c>
      <x:c r="H931" s="25" t="n">
        <x:v>1993</x:v>
      </x:c>
      <x:c r="I931" s="22" t="str">
        <x:v>Z386, Z432/Z734</x:v>
      </x:c>
    </x:row>
    <x:row r="932" ht="21" customHeight="1">
      <x:c r="A932" s="22" t="str">
        <x:v>OIL-0077</x:v>
      </x:c>
      <x:c r="B932" s="22" t="str">
        <x:v>ap_78cc7eca350986181483</x:v>
      </x:c>
      <x:c r="C932" s="22" t="str">
        <x:v>TOYOTA</x:v>
      </x:c>
      <x:c r="D932" s="22" t="str">
        <x:v>CORONA</x:v>
      </x:c>
      <x:c r="E932" s="22" t="str">
        <x:v>ST171</x:v>
      </x:c>
      <x:c r="F932" s="22" t="str">
        <x:v>2L Petrol — 3S-GE</x:v>
      </x:c>
      <x:c r="G932" s="25" t="n">
        <x:v>1990</x:v>
      </x:c>
      <x:c r="H932" s="25" t="n">
        <x:v>1992</x:v>
      </x:c>
      <x:c r="I932" s="22" t="str">
        <x:v>Z386, Z432/Z734</x:v>
      </x:c>
    </x:row>
    <x:row r="933" ht="21" customHeight="1">
      <x:c r="A933" s="22" t="str">
        <x:v>OIL-0077</x:v>
      </x:c>
      <x:c r="B933" s="22" t="str">
        <x:v>ap_7978641993b7d7d0b1fc</x:v>
      </x:c>
      <x:c r="C933" s="22" t="str">
        <x:v>TOYOTA</x:v>
      </x:c>
      <x:c r="D933" s="22" t="str">
        <x:v>CAMRY</x:v>
      </x:c>
      <x:c r="E933" s="22" t="str">
        <x:v>SV32</x:v>
      </x:c>
      <x:c r="F933" s="22" t="str">
        <x:v>2L Petrol 4-cyl — 3S-GE</x:v>
      </x:c>
      <x:c r="G933" s="25" t="n">
        <x:v>1990</x:v>
      </x:c>
      <x:c r="H933" s="25" t="n">
        <x:v>1994</x:v>
      </x:c>
      <x:c r="I933" s="22" t="str">
        <x:v>Z386, Z432/Z734</x:v>
      </x:c>
    </x:row>
    <x:row r="934" ht="21" customHeight="1">
      <x:c r="A934" s="22" t="str">
        <x:v>OIL-0077</x:v>
      </x:c>
      <x:c r="B934" s="22" t="str">
        <x:v>ap_7b30a3304a5477cbcc24</x:v>
      </x:c>
      <x:c r="C934" s="22" t="str">
        <x:v>TOYOTA</x:v>
      </x:c>
      <x:c r="D934" s="22" t="str">
        <x:v>CAMRY</x:v>
      </x:c>
      <x:c r="E934" s="22" t="str">
        <x:v>SV21</x:v>
      </x:c>
      <x:c r="F934" s="22" t="str">
        <x:v>2L Petrol 4-cyl — 3S-GE</x:v>
      </x:c>
      <x:c r="G934" s="25" t="n">
        <x:v>1990</x:v>
      </x:c>
      <x:c r="H934" s="25" t="n">
        <x:v>1990</x:v>
      </x:c>
      <x:c r="I934" s="22" t="str">
        <x:v>Z386, Z432/Z734</x:v>
      </x:c>
    </x:row>
    <x:row r="935" ht="21" customHeight="1">
      <x:c r="A935" s="22" t="str">
        <x:v>OIL-0077</x:v>
      </x:c>
      <x:c r="B935" s="22" t="str">
        <x:v>ap_7edb9807eb181a982fca</x:v>
      </x:c>
      <x:c r="C935" s="22" t="str">
        <x:v>TOYOTA</x:v>
      </x:c>
      <x:c r="D935" s="22" t="str">
        <x:v>RAV4</x:v>
      </x:c>
      <x:c r="E935" s="22" t="str">
        <x:v>SXA11</x:v>
      </x:c>
      <x:c r="F935" s="22" t="str">
        <x:v>2L Petrol 4-cyl — 3S-GE</x:v>
      </x:c>
      <x:c r="G935" s="25" t="n">
        <x:v>1994</x:v>
      </x:c>
      <x:c r="H935" s="25" t="n">
        <x:v>1999</x:v>
      </x:c>
      <x:c r="I935" s="22" t="str">
        <x:v>Z386, Z432/Z734</x:v>
      </x:c>
    </x:row>
    <x:row r="936" ht="21" customHeight="1">
      <x:c r="A936" s="22" t="str">
        <x:v>OIL-0077</x:v>
      </x:c>
      <x:c r="B936" s="22" t="str">
        <x:v>ap_838e02d9d9de03c4a2c6</x:v>
      </x:c>
      <x:c r="C936" s="22" t="str">
        <x:v>TOYOTA</x:v>
      </x:c>
      <x:c r="D936" s="22" t="str">
        <x:v>CALDINA</x:v>
      </x:c>
      <x:c r="E936" s="22" t="str">
        <x:v>ST210</x:v>
      </x:c>
      <x:c r="F936" s="22" t="str">
        <x:v>2L Petrol — 3S-GE</x:v>
      </x:c>
      <x:c r="G936" s="25" t="n">
        <x:v>1999</x:v>
      </x:c>
      <x:c r="H936" s="25" t="n">
        <x:v>2002</x:v>
      </x:c>
      <x:c r="I936" s="22" t="str">
        <x:v>Z386, Z432/Z734</x:v>
      </x:c>
    </x:row>
    <x:row r="937" ht="21" customHeight="1">
      <x:c r="A937" s="22" t="str">
        <x:v>OIL-0077</x:v>
      </x:c>
      <x:c r="B937" s="22" t="str">
        <x:v>ap_85768654732b212e65bd</x:v>
      </x:c>
      <x:c r="C937" s="22" t="str">
        <x:v>TOYOTA</x:v>
      </x:c>
      <x:c r="D937" s="22" t="str">
        <x:v>IST</x:v>
      </x:c>
      <x:c r="E937" s="22" t="str">
        <x:v>_V2_</x:v>
      </x:c>
      <x:c r="F937" s="22" t="str">
        <x:v>2L Petrol 4-cyl — 3S-GE</x:v>
      </x:c>
      <x:c r="G937" s="25" t="n">
        <x:v>1990</x:v>
      </x:c>
      <x:c r="H937" s="25" t="n">
        <x:v>1990</x:v>
      </x:c>
      <x:c r="I937" s="22" t="str">
        <x:v>Z386, Z432/Z734</x:v>
      </x:c>
    </x:row>
    <x:row r="938" ht="21" customHeight="1">
      <x:c r="A938" s="22" t="str">
        <x:v>OIL-0077</x:v>
      </x:c>
      <x:c r="B938" s="22" t="str">
        <x:v>ap_86aad2f01a0ebd5a9578</x:v>
      </x:c>
      <x:c r="C938" s="22" t="str">
        <x:v>TOYOTA</x:v>
      </x:c>
      <x:c r="D938" s="22" t="str">
        <x:v>CARINA</x:v>
      </x:c>
      <x:c r="E938" s="22" t="str">
        <x:v>ST205</x:v>
      </x:c>
      <x:c r="F938" s="22" t="str">
        <x:v>2L Petrol 4-cyl — 3S-GE</x:v>
      </x:c>
      <x:c r="G938" s="25" t="n">
        <x:v>1993</x:v>
      </x:c>
      <x:c r="H938" s="25" t="n">
        <x:v>1998</x:v>
      </x:c>
      <x:c r="I938" s="22" t="str">
        <x:v>Z386, Z432/Z734</x:v>
      </x:c>
    </x:row>
    <x:row r="939" ht="21" customHeight="1">
      <x:c r="A939" s="22" t="str">
        <x:v>OIL-0077</x:v>
      </x:c>
      <x:c r="B939" s="22" t="str">
        <x:v>ap_919c964964f77058a684</x:v>
      </x:c>
      <x:c r="C939" s="22" t="str">
        <x:v>TOYOTA</x:v>
      </x:c>
      <x:c r="D939" s="22" t="str">
        <x:v>RAV4</x:v>
      </x:c>
      <x:c r="E939" s="22" t="str">
        <x:v>SXA10</x:v>
      </x:c>
      <x:c r="F939" s="22" t="str">
        <x:v>2L Petrol 4-cyl — 3S-GE</x:v>
      </x:c>
      <x:c r="G939" s="25" t="n">
        <x:v>1994</x:v>
      </x:c>
      <x:c r="H939" s="25" t="n">
        <x:v>1999</x:v>
      </x:c>
      <x:c r="I939" s="22" t="str">
        <x:v>Z386, Z432/Z734</x:v>
      </x:c>
    </x:row>
    <x:row r="940" ht="21" customHeight="1">
      <x:c r="A940" s="22" t="str">
        <x:v>OIL-0077</x:v>
      </x:c>
      <x:c r="B940" s="22" t="str">
        <x:v>ap_921107234a9adaeac765</x:v>
      </x:c>
      <x:c r="C940" s="22" t="str">
        <x:v>TOYOTA</x:v>
      </x:c>
      <x:c r="D940" s="22" t="str">
        <x:v>MR2</x:v>
      </x:c>
      <x:c r="E940" s="22" t="str">
        <x:v>SW20</x:v>
      </x:c>
      <x:c r="F940" s="22" t="str">
        <x:v>2L Petrol 4-cyl — 3S-GE</x:v>
      </x:c>
      <x:c r="G940" s="25" t="n">
        <x:v>1990</x:v>
      </x:c>
      <x:c r="H940" s="25" t="n">
        <x:v>1999</x:v>
      </x:c>
      <x:c r="I940" s="22" t="str">
        <x:v>Z386, Z432/Z734</x:v>
      </x:c>
    </x:row>
    <x:row r="941" ht="21" customHeight="1">
      <x:c r="A941" s="22" t="str">
        <x:v>OIL-0077</x:v>
      </x:c>
      <x:c r="B941" s="22" t="str">
        <x:v>ap_962b51b577d2a22ee98d</x:v>
      </x:c>
      <x:c r="C941" s="22" t="str">
        <x:v>TOYOTA</x:v>
      </x:c>
      <x:c r="D941" s="22" t="str">
        <x:v>CORONA SF</x:v>
      </x:c>
      <x:c r="E941" s="22" t="str">
        <x:v>ST171</x:v>
      </x:c>
      <x:c r="F941" s="22" t="str">
        <x:v>2L Petrol — 3S-GE</x:v>
      </x:c>
      <x:c r="G941" s="25" t="n">
        <x:v>1990</x:v>
      </x:c>
      <x:c r="H941" s="25" t="n">
        <x:v>1992</x:v>
      </x:c>
      <x:c r="I941" s="22" t="str">
        <x:v>Z386, Z432/Z734</x:v>
      </x:c>
    </x:row>
    <x:row r="942" ht="21" customHeight="1">
      <x:c r="A942" s="22" t="str">
        <x:v>OIL-0077</x:v>
      </x:c>
      <x:c r="B942" s="22" t="str">
        <x:v>ap_9803d93d9a7813196821</x:v>
      </x:c>
      <x:c r="C942" s="22" t="str">
        <x:v>TOYOTA</x:v>
      </x:c>
      <x:c r="D942" s="22" t="str">
        <x:v>VISTA</x:v>
      </x:c>
      <x:c r="E942" s="22" t="str">
        <x:v>SV32</x:v>
      </x:c>
      <x:c r="F942" s="22" t="str">
        <x:v>2L Petrol 4-cyl — 3S-GE</x:v>
      </x:c>
      <x:c r="G942" s="25" t="n">
        <x:v>1990</x:v>
      </x:c>
      <x:c r="H942" s="25" t="n">
        <x:v>1994</x:v>
      </x:c>
      <x:c r="I942" s="22" t="str">
        <x:v>Z386, Z432/Z734</x:v>
      </x:c>
    </x:row>
    <x:row r="943" ht="21" customHeight="1">
      <x:c r="A943" s="22" t="str">
        <x:v>OIL-0077</x:v>
      </x:c>
      <x:c r="B943" s="22" t="str">
        <x:v>ap_98d2560b3817fd339c9a</x:v>
      </x:c>
      <x:c r="C943" s="22" t="str">
        <x:v>TOYOTA</x:v>
      </x:c>
      <x:c r="D943" s="22" t="str">
        <x:v>VISTA</x:v>
      </x:c>
      <x:c r="E943" s="22" t="str">
        <x:v>SV32</x:v>
      </x:c>
      <x:c r="F943" s="22" t="str">
        <x:v>2L Petrol 4-cyl — 3S-GE</x:v>
      </x:c>
      <x:c r="G943" s="25" t="n">
        <x:v>1990</x:v>
      </x:c>
      <x:c r="H943" s="25" t="n">
        <x:v>1994</x:v>
      </x:c>
      <x:c r="I943" s="22" t="str">
        <x:v>Z386, Z432/Z734</x:v>
      </x:c>
    </x:row>
    <x:row r="944" ht="21" customHeight="1">
      <x:c r="A944" s="22" t="str">
        <x:v>OIL-0077</x:v>
      </x:c>
      <x:c r="B944" s="22" t="str">
        <x:v>ap_9dff2a4ec382056fd264</x:v>
      </x:c>
      <x:c r="C944" s="22" t="str">
        <x:v>TOYOTA</x:v>
      </x:c>
      <x:c r="D944" s="22" t="str">
        <x:v>IST</x:v>
      </x:c>
      <x:c r="E944" s="22" t="str">
        <x:v>SV32</x:v>
      </x:c>
      <x:c r="F944" s="22" t="str">
        <x:v>2L Petrol 4-cyl — 3S-GE</x:v>
      </x:c>
      <x:c r="G944" s="25" t="n">
        <x:v>1990</x:v>
      </x:c>
      <x:c r="H944" s="25" t="n">
        <x:v>1994</x:v>
      </x:c>
      <x:c r="I944" s="22" t="str">
        <x:v>Z386, Z432/Z734</x:v>
      </x:c>
    </x:row>
    <x:row r="945" ht="21" customHeight="1">
      <x:c r="A945" s="22" t="str">
        <x:v>OIL-0077</x:v>
      </x:c>
      <x:c r="B945" s="22" t="str">
        <x:v>ap_9f22658373e8a85c48bf</x:v>
      </x:c>
      <x:c r="C945" s="22" t="str">
        <x:v>TOYOTA</x:v>
      </x:c>
      <x:c r="D945" s="22" t="str">
        <x:v>CORONA</x:v>
      </x:c>
      <x:c r="E945" s="22" t="str">
        <x:v>ST182</x:v>
      </x:c>
      <x:c r="F945" s="22" t="str">
        <x:v>2L Petrol — 3S-GE</x:v>
      </x:c>
      <x:c r="G945" s="25" t="n">
        <x:v>1990</x:v>
      </x:c>
      <x:c r="H945" s="25" t="n">
        <x:v>1993</x:v>
      </x:c>
      <x:c r="I945" s="22" t="str">
        <x:v>Z386, Z432/Z734</x:v>
      </x:c>
    </x:row>
    <x:row r="946" ht="21" customHeight="1">
      <x:c r="A946" s="22" t="str">
        <x:v>OIL-0077</x:v>
      </x:c>
      <x:c r="B946" s="22" t="str">
        <x:v>ap_b4a639595c7b56dd91f8</x:v>
      </x:c>
      <x:c r="C946" s="22" t="str">
        <x:v>TOYOTA</x:v>
      </x:c>
      <x:c r="D946" s="22" t="str">
        <x:v>CARINA E</x:v>
      </x:c>
      <x:c r="E946" s="22" t="str">
        <x:v>ST205</x:v>
      </x:c>
      <x:c r="F946" s="22" t="str">
        <x:v>2L Petrol 4-cyl — 3S-GE</x:v>
      </x:c>
      <x:c r="G946" s="25" t="n">
        <x:v>1993</x:v>
      </x:c>
      <x:c r="H946" s="25" t="n">
        <x:v>1998</x:v>
      </x:c>
      <x:c r="I946" s="22" t="str">
        <x:v>Z386, Z432/Z734</x:v>
      </x:c>
    </x:row>
    <x:row r="947" ht="21" customHeight="1">
      <x:c r="A947" s="22" t="str">
        <x:v>OIL-0077</x:v>
      </x:c>
      <x:c r="B947" s="22" t="str">
        <x:v>ap_b5b60ecd07114e65c1f2</x:v>
      </x:c>
      <x:c r="C947" s="22" t="str">
        <x:v>TOYOTA</x:v>
      </x:c>
      <x:c r="D947" s="22" t="str">
        <x:v>CORONA EXIV</x:v>
      </x:c>
      <x:c r="E947" s="22" t="str">
        <x:v>ST202</x:v>
      </x:c>
      <x:c r="F947" s="22" t="str">
        <x:v>2L Petrol — 3S-GE</x:v>
      </x:c>
      <x:c r="G947" s="25" t="n">
        <x:v>1993</x:v>
      </x:c>
      <x:c r="H947" s="25" t="n">
        <x:v>1998</x:v>
      </x:c>
      <x:c r="I947" s="22" t="str">
        <x:v>Z386, Z432/Z734</x:v>
      </x:c>
    </x:row>
    <x:row r="948" ht="21" customHeight="1">
      <x:c r="A948" s="22" t="str">
        <x:v>OIL-0077</x:v>
      </x:c>
      <x:c r="B948" s="22" t="str">
        <x:v>ap_b5fdb590e5b665ea5214</x:v>
      </x:c>
      <x:c r="C948" s="22" t="str">
        <x:v>TOYOTA</x:v>
      </x:c>
      <x:c r="D948" s="22" t="str">
        <x:v>CALDINA</x:v>
      </x:c>
      <x:c r="E948" s="22" t="str">
        <x:v>ST215</x:v>
      </x:c>
      <x:c r="F948" s="22" t="str">
        <x:v>2L Petrol — 3S-GE</x:v>
      </x:c>
      <x:c r="G948" s="25" t="n">
        <x:v>1997</x:v>
      </x:c>
      <x:c r="H948" s="25" t="n">
        <x:v>2002</x:v>
      </x:c>
      <x:c r="I948" s="22" t="str">
        <x:v>Z386, Z432/Z734</x:v>
      </x:c>
    </x:row>
    <x:row r="949" ht="21" customHeight="1">
      <x:c r="A949" s="22" t="str">
        <x:v>OIL-0077</x:v>
      </x:c>
      <x:c r="B949" s="22" t="str">
        <x:v>ap_b6f2b607dacc685610e3</x:v>
      </x:c>
      <x:c r="C949" s="22" t="str">
        <x:v>TOYOTA</x:v>
      </x:c>
      <x:c r="D949" s="22" t="str">
        <x:v>CELICA</x:v>
      </x:c>
      <x:c r="E949" s="22" t="str">
        <x:v>ST182</x:v>
      </x:c>
      <x:c r="F949" s="22" t="str">
        <x:v>2L Petrol 4-cyl — 3S-GE</x:v>
      </x:c>
      <x:c r="G949" s="25" t="n">
        <x:v>1990</x:v>
      </x:c>
      <x:c r="H949" s="25" t="n">
        <x:v>1993</x:v>
      </x:c>
      <x:c r="I949" s="22" t="str">
        <x:v>Z386, Z432/Z734</x:v>
      </x:c>
    </x:row>
    <x:row r="950" ht="21" customHeight="1">
      <x:c r="A950" s="22" t="str">
        <x:v>OIL-0077</x:v>
      </x:c>
      <x:c r="B950" s="22" t="str">
        <x:v>ap_c24d4f02d8ae8620dd7b</x:v>
      </x:c>
      <x:c r="C950" s="22" t="str">
        <x:v>TOYOTA</x:v>
      </x:c>
      <x:c r="D950" s="22" t="str">
        <x:v>IST</x:v>
      </x:c>
      <x:c r="E950" s="22" t="str">
        <x:v>SV32</x:v>
      </x:c>
      <x:c r="F950" s="22" t="str">
        <x:v>2L Petrol 4-cyl — 3S-GE</x:v>
      </x:c>
      <x:c r="G950" s="25" t="n">
        <x:v>1990</x:v>
      </x:c>
      <x:c r="H950" s="25" t="n">
        <x:v>1994</x:v>
      </x:c>
      <x:c r="I950" s="22" t="str">
        <x:v>Z386, Z432/Z734</x:v>
      </x:c>
    </x:row>
    <x:row r="951" ht="21" customHeight="1">
      <x:c r="A951" s="22" t="str">
        <x:v>OIL-0077</x:v>
      </x:c>
      <x:c r="B951" s="22" t="str">
        <x:v>ap_c3bacdc1929a851558f0</x:v>
      </x:c>
      <x:c r="C951" s="22" t="str">
        <x:v>TOYOTA</x:v>
      </x:c>
      <x:c r="D951" s="22" t="str">
        <x:v>IST</x:v>
      </x:c>
      <x:c r="E951" s="22" t="str">
        <x:v>SV33</x:v>
      </x:c>
      <x:c r="F951" s="22" t="str">
        <x:v>2L Petrol 4-cyl — 3S-GE</x:v>
      </x:c>
      <x:c r="G951" s="25" t="n">
        <x:v>1990</x:v>
      </x:c>
      <x:c r="H951" s="25" t="n">
        <x:v>1994</x:v>
      </x:c>
      <x:c r="I951" s="22" t="str">
        <x:v>Z386, Z432/Z734</x:v>
      </x:c>
    </x:row>
    <x:row r="952" ht="21" customHeight="1">
      <x:c r="A952" s="22" t="str">
        <x:v>OIL-0077</x:v>
      </x:c>
      <x:c r="B952" s="22" t="str">
        <x:v>ap_c3dbe444509a05aa9a57</x:v>
      </x:c>
      <x:c r="C952" s="22" t="str">
        <x:v>TOYOTA</x:v>
      </x:c>
      <x:c r="D952" s="22" t="str">
        <x:v>CARINA E</x:v>
      </x:c>
      <x:c r="E952" s="22" t="str">
        <x:v>ST183</x:v>
      </x:c>
      <x:c r="F952" s="22" t="str">
        <x:v>2L Petrol 4-cyl — 3S-GE</x:v>
      </x:c>
      <x:c r="G952" s="25" t="n">
        <x:v>1990</x:v>
      </x:c>
      <x:c r="H952" s="25" t="n">
        <x:v>1993</x:v>
      </x:c>
      <x:c r="I952" s="22" t="str">
        <x:v>Z386, Z432/Z734</x:v>
      </x:c>
    </x:row>
    <x:row r="953" ht="21" customHeight="1">
      <x:c r="A953" s="22" t="str">
        <x:v>OIL-0077</x:v>
      </x:c>
      <x:c r="B953" s="22" t="str">
        <x:v>ap_c46ff1f7010b2545af12</x:v>
      </x:c>
      <x:c r="C953" s="22" t="str">
        <x:v>TOYOTA</x:v>
      </x:c>
      <x:c r="D953" s="22" t="str">
        <x:v>IST</x:v>
      </x:c>
      <x:c r="E953" s="22" t="str">
        <x:v>SV21</x:v>
      </x:c>
      <x:c r="F953" s="22" t="str">
        <x:v>2L Petrol 4-cyl — 3S-GE</x:v>
      </x:c>
      <x:c r="G953" s="25" t="n">
        <x:v>1990</x:v>
      </x:c>
      <x:c r="H953" s="25" t="n">
        <x:v>1990</x:v>
      </x:c>
      <x:c r="I953" s="22" t="str">
        <x:v>Z386, Z432/Z734</x:v>
      </x:c>
    </x:row>
    <x:row r="954" ht="21" customHeight="1">
      <x:c r="A954" s="22" t="str">
        <x:v>OIL-0077</x:v>
      </x:c>
      <x:c r="B954" s="22" t="str">
        <x:v>ap_c5668bb0966e8a4fd7ec</x:v>
      </x:c>
      <x:c r="C954" s="22" t="str">
        <x:v>TOYOTA</x:v>
      </x:c>
      <x:c r="D954" s="22" t="str">
        <x:v>CARINA ED</x:v>
      </x:c>
      <x:c r="E954" s="22" t="str">
        <x:v>ST182</x:v>
      </x:c>
      <x:c r="F954" s="22" t="str">
        <x:v>2L Petrol 4-cyl — 3S-GE</x:v>
      </x:c>
      <x:c r="G954" s="25" t="n">
        <x:v>1990</x:v>
      </x:c>
      <x:c r="H954" s="25" t="n">
        <x:v>1993</x:v>
      </x:c>
      <x:c r="I954" s="22" t="str">
        <x:v>Z386, Z432/Z734</x:v>
      </x:c>
    </x:row>
    <x:row r="955" ht="21" customHeight="1">
      <x:c r="A955" s="22" t="str">
        <x:v>OIL-0077</x:v>
      </x:c>
      <x:c r="B955" s="22" t="str">
        <x:v>ap_c6a186e915a2cb0073b8</x:v>
      </x:c>
      <x:c r="C955" s="22" t="str">
        <x:v>TOYOTA</x:v>
      </x:c>
      <x:c r="D955" s="22" t="str">
        <x:v>CARINA</x:v>
      </x:c>
      <x:c r="E955" s="22" t="str">
        <x:v>ST205</x:v>
      </x:c>
      <x:c r="F955" s="22" t="str">
        <x:v>2L Petrol 4-cyl — 3S-GE</x:v>
      </x:c>
      <x:c r="G955" s="25" t="n">
        <x:v>1993</x:v>
      </x:c>
      <x:c r="H955" s="25" t="n">
        <x:v>1998</x:v>
      </x:c>
      <x:c r="I955" s="22" t="str">
        <x:v>Z386, Z432/Z734</x:v>
      </x:c>
    </x:row>
    <x:row r="956" ht="21" customHeight="1">
      <x:c r="A956" s="22" t="str">
        <x:v>OIL-0077</x:v>
      </x:c>
      <x:c r="B956" s="22" t="str">
        <x:v>ap_c870012968662872f7fe</x:v>
      </x:c>
      <x:c r="C956" s="22" t="str">
        <x:v>TOYOTA</x:v>
      </x:c>
      <x:c r="D956" s="22" t="str">
        <x:v>CALDINA</x:v>
      </x:c>
      <x:c r="E956" s="22" t="str">
        <x:v>ST195</x:v>
      </x:c>
      <x:c r="F956" s="22" t="str">
        <x:v>2L Petrol 4-cyl — 3S-GE</x:v>
      </x:c>
      <x:c r="G956" s="25" t="n">
        <x:v>1994</x:v>
      </x:c>
      <x:c r="H956" s="25" t="n">
        <x:v>1997</x:v>
      </x:c>
      <x:c r="I956" s="22" t="str">
        <x:v>Z386, Z432/Z734</x:v>
      </x:c>
    </x:row>
    <x:row r="957" ht="21" customHeight="1">
      <x:c r="A957" s="22" t="str">
        <x:v>OIL-0077</x:v>
      </x:c>
      <x:c r="B957" s="22" t="str">
        <x:v>ap_ca14c409ab372482ebe7</x:v>
      </x:c>
      <x:c r="C957" s="22" t="str">
        <x:v>TOYOTA</x:v>
      </x:c>
      <x:c r="D957" s="22" t="str">
        <x:v>VISTA</x:v>
      </x:c>
      <x:c r="E957" s="22" t="str">
        <x:v>_V2_</x:v>
      </x:c>
      <x:c r="F957" s="22" t="str">
        <x:v>2L Petrol 4-cyl — 3S-GE</x:v>
      </x:c>
      <x:c r="G957" s="25" t="n">
        <x:v>1990</x:v>
      </x:c>
      <x:c r="H957" s="25" t="n">
        <x:v>1990</x:v>
      </x:c>
      <x:c r="I957" s="22" t="str">
        <x:v>Z386, Z432/Z734</x:v>
      </x:c>
    </x:row>
    <x:row r="958" ht="21" customHeight="1">
      <x:c r="A958" s="22" t="str">
        <x:v>OIL-0077</x:v>
      </x:c>
      <x:c r="B958" s="22" t="str">
        <x:v>ap_cadc801ab21cef2f8bdc</x:v>
      </x:c>
      <x:c r="C958" s="22" t="str">
        <x:v>TOYOTA</x:v>
      </x:c>
      <x:c r="D958" s="22" t="str">
        <x:v>CARINA E</x:v>
      </x:c>
      <x:c r="E958" s="22" t="str">
        <x:v>ST205</x:v>
      </x:c>
      <x:c r="F958" s="22" t="str">
        <x:v>2L Petrol 4-cyl — 3S-GE</x:v>
      </x:c>
      <x:c r="G958" s="25" t="n">
        <x:v>1993</x:v>
      </x:c>
      <x:c r="H958" s="25" t="n">
        <x:v>1998</x:v>
      </x:c>
      <x:c r="I958" s="22" t="str">
        <x:v>Z386, Z432/Z734</x:v>
      </x:c>
    </x:row>
    <x:row r="959" ht="21" customHeight="1">
      <x:c r="A959" s="22" t="str">
        <x:v>OIL-0077</x:v>
      </x:c>
      <x:c r="B959" s="22" t="str">
        <x:v>ap_cd301b1e3318b7f5522c</x:v>
      </x:c>
      <x:c r="C959" s="22" t="str">
        <x:v>TOYOTA</x:v>
      </x:c>
      <x:c r="D959" s="22" t="str">
        <x:v>VISTA</x:v>
      </x:c>
      <x:c r="E959" s="22" t="str">
        <x:v>SV21</x:v>
      </x:c>
      <x:c r="F959" s="22" t="str">
        <x:v>2L Petrol 4-cyl — 3S-GE</x:v>
      </x:c>
      <x:c r="G959" s="25" t="n">
        <x:v>1990</x:v>
      </x:c>
      <x:c r="H959" s="25" t="n">
        <x:v>1990</x:v>
      </x:c>
      <x:c r="I959" s="22" t="str">
        <x:v>Z386, Z432/Z734</x:v>
      </x:c>
    </x:row>
    <x:row r="960" ht="21" customHeight="1">
      <x:c r="A960" s="22" t="str">
        <x:v>OIL-0077</x:v>
      </x:c>
      <x:c r="B960" s="22" t="str">
        <x:v>ap_ce9d3ac17218b0c8d619</x:v>
      </x:c>
      <x:c r="C960" s="22" t="str">
        <x:v>TOYOTA</x:v>
      </x:c>
      <x:c r="D960" s="22" t="str">
        <x:v>IST</x:v>
      </x:c>
      <x:c r="E960" s="22" t="str">
        <x:v>SV33</x:v>
      </x:c>
      <x:c r="F960" s="22" t="str">
        <x:v>2L Petrol 4-cyl — 3S-GE</x:v>
      </x:c>
      <x:c r="G960" s="25" t="n">
        <x:v>1990</x:v>
      </x:c>
      <x:c r="H960" s="25" t="n">
        <x:v>1994</x:v>
      </x:c>
      <x:c r="I960" s="22" t="str">
        <x:v>Z386, Z432/Z734</x:v>
      </x:c>
    </x:row>
    <x:row r="961" ht="21" customHeight="1">
      <x:c r="A961" s="22" t="str">
        <x:v>OIL-0077</x:v>
      </x:c>
      <x:c r="B961" s="22" t="str">
        <x:v>ap_d0e1519b7e8eb07f8dfd</x:v>
      </x:c>
      <x:c r="C961" s="22" t="str">
        <x:v>TOYOTA</x:v>
      </x:c>
      <x:c r="D961" s="22" t="str">
        <x:v>CORONA</x:v>
      </x:c>
      <x:c r="E961" s="22" t="str">
        <x:v>ST205</x:v>
      </x:c>
      <x:c r="F961" s="22" t="str">
        <x:v>2L Petrol — 3S-GE</x:v>
      </x:c>
      <x:c r="G961" s="25" t="n">
        <x:v>1994</x:v>
      </x:c>
      <x:c r="H961" s="25" t="n">
        <x:v>1998</x:v>
      </x:c>
      <x:c r="I961" s="22" t="str">
        <x:v>Z386, Z432/Z734</x:v>
      </x:c>
    </x:row>
    <x:row r="962" ht="21" customHeight="1">
      <x:c r="A962" s="22" t="str">
        <x:v>OIL-0077</x:v>
      </x:c>
      <x:c r="B962" s="22" t="str">
        <x:v>ap_d58631cb438d51c665c8</x:v>
      </x:c>
      <x:c r="C962" s="22" t="str">
        <x:v>TOYOTA</x:v>
      </x:c>
      <x:c r="D962" s="22" t="str">
        <x:v>CELICA</x:v>
      </x:c>
      <x:c r="E962" s="22" t="str">
        <x:v>ST202</x:v>
      </x:c>
      <x:c r="F962" s="22" t="str">
        <x:v>2L Petrol 4-cyl — 3S-GE</x:v>
      </x:c>
      <x:c r="G962" s="25" t="n">
        <x:v>1993</x:v>
      </x:c>
      <x:c r="H962" s="25" t="n">
        <x:v>1999</x:v>
      </x:c>
      <x:c r="I962" s="22" t="str">
        <x:v>Z386, Z432/Z734</x:v>
      </x:c>
    </x:row>
    <x:row r="963" ht="21" customHeight="1">
      <x:c r="A963" s="22" t="str">
        <x:v>OIL-0077</x:v>
      </x:c>
      <x:c r="B963" s="22" t="str">
        <x:v>ap_dcce52ec3121942a5e54</x:v>
      </x:c>
      <x:c r="C963" s="22" t="str">
        <x:v>TOYOTA</x:v>
      </x:c>
      <x:c r="D963" s="22" t="str">
        <x:v>CELICA</x:v>
      </x:c>
      <x:c r="E963" s="22" t="str">
        <x:v>ST202/GT</x:v>
      </x:c>
      <x:c r="F963" s="22" t="str">
        <x:v>2L Petrol 4-cyl — 3S-GE</x:v>
      </x:c>
      <x:c r="G963" s="25" t="n">
        <x:v>1993</x:v>
      </x:c>
      <x:c r="H963" s="25" t="n">
        <x:v>1999</x:v>
      </x:c>
      <x:c r="I963" s="22" t="str">
        <x:v>Z386, Z432/Z734</x:v>
      </x:c>
    </x:row>
    <x:row r="964" ht="21" customHeight="1">
      <x:c r="A964" s="22" t="str">
        <x:v>OIL-0077</x:v>
      </x:c>
      <x:c r="B964" s="22" t="str">
        <x:v>ap_e40b8644f96bfd2ad8c7</x:v>
      </x:c>
      <x:c r="C964" s="22" t="str">
        <x:v>TOYOTA</x:v>
      </x:c>
      <x:c r="D964" s="22" t="str">
        <x:v>CARINA</x:v>
      </x:c>
      <x:c r="E964" s="22" t="str">
        <x:v>ST183</x:v>
      </x:c>
      <x:c r="F964" s="22" t="str">
        <x:v>2L Petrol 4-cyl — 3S-GE</x:v>
      </x:c>
      <x:c r="G964" s="25" t="n">
        <x:v>1990</x:v>
      </x:c>
      <x:c r="H964" s="25" t="n">
        <x:v>1993</x:v>
      </x:c>
      <x:c r="I964" s="22" t="str">
        <x:v>Z386, Z432/Z734</x:v>
      </x:c>
    </x:row>
    <x:row r="965" ht="21" customHeight="1">
      <x:c r="A965" s="22" t="str">
        <x:v>OIL-0077</x:v>
      </x:c>
      <x:c r="B965" s="22" t="str">
        <x:v>ap_e48ce85459bd19bdaed0</x:v>
      </x:c>
      <x:c r="C965" s="22" t="str">
        <x:v>TOYOTA</x:v>
      </x:c>
      <x:c r="D965" s="22" t="str">
        <x:v>CORONA</x:v>
      </x:c>
      <x:c r="E965" s="22" t="str">
        <x:v>ST202</x:v>
      </x:c>
      <x:c r="F965" s="22" t="str">
        <x:v>2L Petrol — 3S-GE</x:v>
      </x:c>
      <x:c r="G965" s="25" t="n">
        <x:v>1993</x:v>
      </x:c>
      <x:c r="H965" s="25" t="n">
        <x:v>1998</x:v>
      </x:c>
      <x:c r="I965" s="22" t="str">
        <x:v>Z386, Z432/Z734</x:v>
      </x:c>
    </x:row>
    <x:row r="966" ht="21" customHeight="1">
      <x:c r="A966" s="22" t="str">
        <x:v>OIL-0077</x:v>
      </x:c>
      <x:c r="B966" s="22" t="str">
        <x:v>ap_f45032cac1c5fc3a5735</x:v>
      </x:c>
      <x:c r="C966" s="22" t="str">
        <x:v>TOYOTA</x:v>
      </x:c>
      <x:c r="D966" s="22" t="str">
        <x:v>CELICA</x:v>
      </x:c>
      <x:c r="E966" s="22" t="str">
        <x:v>ST183</x:v>
      </x:c>
      <x:c r="F966" s="22" t="str">
        <x:v>2L Petrol 4-cyl — 3S-GE</x:v>
      </x:c>
      <x:c r="G966" s="25" t="n">
        <x:v>1990</x:v>
      </x:c>
      <x:c r="H966" s="25" t="n">
        <x:v>1994</x:v>
      </x:c>
      <x:c r="I966" s="22" t="str">
        <x:v>Z386, Z432/Z734</x:v>
      </x:c>
    </x:row>
    <x:row r="967" ht="21" customHeight="1">
      <x:c r="A967" s="22" t="str">
        <x:v>OIL-0077</x:v>
      </x:c>
      <x:c r="B967" s="22" t="str">
        <x:v>ap_f4be553800fcbd1cc04b</x:v>
      </x:c>
      <x:c r="C967" s="22" t="str">
        <x:v>TOYOTA</x:v>
      </x:c>
      <x:c r="D967" s="22" t="str">
        <x:v>CARINA ED</x:v>
      </x:c>
      <x:c r="E967" s="22" t="str">
        <x:v>ST202</x:v>
      </x:c>
      <x:c r="F967" s="22" t="str">
        <x:v>2L Petrol 4-cyl — 3S-GE</x:v>
      </x:c>
      <x:c r="G967" s="25" t="n">
        <x:v>1993</x:v>
      </x:c>
      <x:c r="H967" s="25" t="n">
        <x:v>1998</x:v>
      </x:c>
      <x:c r="I967" s="22" t="str">
        <x:v>Z386, Z432/Z734</x:v>
      </x:c>
    </x:row>
    <x:row r="968" ht="21" customHeight="1">
      <x:c r="A968" s="22" t="str">
        <x:v>OIL-0077</x:v>
      </x:c>
      <x:c r="B968" s="22" t="str">
        <x:v>ap_f9a8b4e59c5a9bb56803</x:v>
      </x:c>
      <x:c r="C968" s="22" t="str">
        <x:v>TOYOTA</x:v>
      </x:c>
      <x:c r="D968" s="22" t="str">
        <x:v>CELICA</x:v>
      </x:c>
      <x:c r="E968" s="22" t="str">
        <x:v>ST202</x:v>
      </x:c>
      <x:c r="F968" s="22" t="str">
        <x:v>2L Petrol 4-cyl — 3S-GE</x:v>
      </x:c>
      <x:c r="G968" s="25" t="n">
        <x:v>1993</x:v>
      </x:c>
      <x:c r="H968" s="25" t="n">
        <x:v>1999</x:v>
      </x:c>
      <x:c r="I968" s="22" t="str">
        <x:v>Z386, Z432/Z734</x:v>
      </x:c>
    </x:row>
    <x:row r="969" ht="21" customHeight="1">
      <x:c r="A969" s="22" t="str">
        <x:v>OIL-0077</x:v>
      </x:c>
      <x:c r="B969" s="22" t="str">
        <x:v>ap_fc79d7e2a5adf85bcd06</x:v>
      </x:c>
      <x:c r="C969" s="22" t="str">
        <x:v>TOYOTA</x:v>
      </x:c>
      <x:c r="D969" s="22" t="str">
        <x:v>CURREN</x:v>
      </x:c>
      <x:c r="E969" s="22" t="str">
        <x:v>ST206</x:v>
      </x:c>
      <x:c r="F969" s="22" t="str">
        <x:v>2L Petrol 4-cyl — 3S-GE</x:v>
      </x:c>
      <x:c r="G969" s="25" t="n">
        <x:v>1993</x:v>
      </x:c>
      <x:c r="H969" s="25" t="n">
        <x:v>1998</x:v>
      </x:c>
      <x:c r="I969" s="22" t="str">
        <x:v>Z386, Z432/Z734</x:v>
      </x:c>
    </x:row>
    <x:row r="970" ht="21" customHeight="1">
      <x:c r="A970" s="22" t="str">
        <x:v>OIL-0078</x:v>
      </x:c>
      <x:c r="B970" s="22" t="str">
        <x:v>ap_89bb2745a1e70f20fc04</x:v>
      </x:c>
      <x:c r="C970" s="22" t="str">
        <x:v>VOLKSWAGEN</x:v>
      </x:c>
      <x:c r="D970" s="22" t="str">
        <x:v>CRAFTER</x:v>
      </x:c>
      <x:c r="E970" s="22" t="str">
        <x:v>SYB</x:v>
      </x:c>
      <x:c r="F970" s="22" t="str">
        <x:v>2L Turbo Diesel 4-cyl — DMZE / DAUA / DNAE</x:v>
      </x:c>
      <x:c r="G970" s="25" t="n">
        <x:v>2016</x:v>
      </x:c>
      <x:c r="H970" s="25" t="n">
        <x:v>2026</x:v>
      </x:c>
      <x:c r="I970" s="22" t="str">
        <x:v>R2701P, R2740P</x:v>
      </x:c>
    </x:row>
    <x:row r="971" ht="21" customHeight="1">
      <x:c r="A971" s="22" t="str">
        <x:v>OIL-0078</x:v>
      </x:c>
      <x:c r="B971" s="22" t="str">
        <x:v>ap_a63915deb951941e60f4</x:v>
      </x:c>
      <x:c r="C971" s="22" t="str">
        <x:v>VOLKSWAGEN</x:v>
      </x:c>
      <x:c r="D971" s="22" t="str">
        <x:v>CRAFTER</x:v>
      </x:c>
      <x:c r="E971" s="22" t="str">
        <x:v>SYB</x:v>
      </x:c>
      <x:c r="F971" s="22" t="str">
        <x:v>2L Twin Turbo Diesel 4-cyl — DAVA / DMZB</x:v>
      </x:c>
      <x:c r="G971" s="25" t="n">
        <x:v>2016</x:v>
      </x:c>
      <x:c r="H971" s="25" t="n">
        <x:v>2026</x:v>
      </x:c>
      <x:c r="I971" s="22" t="str">
        <x:v>R2701P, R2740P</x:v>
      </x:c>
    </x:row>
    <x:row r="972" ht="21" customHeight="1">
      <x:c r="A972" s="22" t="str">
        <x:v>OIL-0078</x:v>
      </x:c>
      <x:c r="B972" s="22" t="str">
        <x:v>ap_b15840bc9ed40107ee0e</x:v>
      </x:c>
      <x:c r="C972" s="22" t="str">
        <x:v>VOLKSWAGEN</x:v>
      </x:c>
      <x:c r="D972" s="22" t="str">
        <x:v>CRAFTER</x:v>
      </x:c>
      <x:c r="E972" s="22" t="str">
        <x:v>SYD</x:v>
      </x:c>
      <x:c r="F972" s="22" t="str">
        <x:v>2L Twin Turbo Diesel 4-cyl — DAVA / DMZB</x:v>
      </x:c>
      <x:c r="G972" s="25" t="n">
        <x:v>2016</x:v>
      </x:c>
      <x:c r="H972" s="25" t="n">
        <x:v>2026</x:v>
      </x:c>
      <x:c r="I972" s="22" t="str">
        <x:v>R2701P, R2740P</x:v>
      </x:c>
    </x:row>
    <x:row r="973" ht="21" customHeight="1">
      <x:c r="A973" s="22" t="str">
        <x:v>OIL-0078</x:v>
      </x:c>
      <x:c r="B973" s="22" t="str">
        <x:v>ap_d38d35ba051fea745ef8</x:v>
      </x:c>
      <x:c r="C973" s="22" t="str">
        <x:v>VOLKSWAGEN</x:v>
      </x:c>
      <x:c r="D973" s="22" t="str">
        <x:v>CRAFTER</x:v>
      </x:c>
      <x:c r="E973" s="22" t="str">
        <x:v>SYC</x:v>
      </x:c>
      <x:c r="F973" s="22" t="str">
        <x:v>2L Twin Turbo Diesel 4-cyl — DAVA / DMZB</x:v>
      </x:c>
      <x:c r="G973" s="25" t="n">
        <x:v>2016</x:v>
      </x:c>
      <x:c r="H973" s="25" t="n">
        <x:v>2026</x:v>
      </x:c>
      <x:c r="I973" s="22" t="str">
        <x:v>R2701P, R2740P</x:v>
      </x:c>
    </x:row>
    <x:row r="974" ht="21" customHeight="1">
      <x:c r="A974" s="22" t="str">
        <x:v>OIL-0078</x:v>
      </x:c>
      <x:c r="B974" s="22" t="str">
        <x:v>ap_edd23db1f9098659f35b</x:v>
      </x:c>
      <x:c r="C974" s="22" t="str">
        <x:v>VOLKSWAGEN</x:v>
      </x:c>
      <x:c r="D974" s="22" t="str">
        <x:v>CRAFTER</x:v>
      </x:c>
      <x:c r="E974" s="22" t="str">
        <x:v>SYC</x:v>
      </x:c>
      <x:c r="F974" s="22" t="str">
        <x:v>2L Turbo Diesel 4-cyl — DMZE / DAUA / DNAE</x:v>
      </x:c>
      <x:c r="G974" s="25" t="n">
        <x:v>2016</x:v>
      </x:c>
      <x:c r="H974" s="25" t="n">
        <x:v>2026</x:v>
      </x:c>
      <x:c r="I974" s="22" t="str">
        <x:v>R2701P, R2740P</x:v>
      </x:c>
    </x:row>
    <x:row r="975" ht="21" customHeight="1">
      <x:c r="A975" s="22" t="str">
        <x:v>OIL-0078</x:v>
      </x:c>
      <x:c r="B975" s="22" t="str">
        <x:v>ap_f451dd988cf306bd3155</x:v>
      </x:c>
      <x:c r="C975" s="22" t="str">
        <x:v>VOLKSWAGEN</x:v>
      </x:c>
      <x:c r="D975" s="22" t="str">
        <x:v>CRAFTER</x:v>
      </x:c>
      <x:c r="E975" s="22" t="str">
        <x:v>SYD</x:v>
      </x:c>
      <x:c r="F975" s="22" t="str">
        <x:v>2L Turbo Diesel 4-cyl — DMZE / DAUA / DNAE</x:v>
      </x:c>
      <x:c r="G975" s="25" t="n">
        <x:v>2016</x:v>
      </x:c>
      <x:c r="H975" s="25" t="n">
        <x:v>2026</x:v>
      </x:c>
      <x:c r="I975" s="22" t="str">
        <x:v>R2701P, R2740P</x:v>
      </x:c>
    </x:row>
    <x:row r="976" ht="21" customHeight="1">
      <x:c r="A976" s="22" t="str">
        <x:v>OIL-0079</x:v>
      </x:c>
      <x:c r="B976" s="22" t="str">
        <x:v>ap_09dde1cc909a5acfc8cf</x:v>
      </x:c>
      <x:c r="C976" s="22" t="str">
        <x:v>FORD</x:v>
      </x:c>
      <x:c r="D976" s="22" t="str">
        <x:v>E</x:v>
      </x:c>
      <x:c r="E976" s="22" t="str">
        <x:v>PD</x:v>
      </x:c>
      <x:c r="F976" s="22" t="str">
        <x:v>2.5L Turbo Diesel 4-cyl — WL-T</x:v>
      </x:c>
      <x:c r="G976" s="25" t="n">
        <x:v>1996</x:v>
      </x:c>
      <x:c r="H976" s="25" t="n">
        <x:v>1999</x:v>
      </x:c>
      <x:c r="I976" s="22" t="str">
        <x:v>Z313, Z334</x:v>
      </x:c>
    </x:row>
    <x:row r="977" ht="21" customHeight="1">
      <x:c r="A977" s="22" t="str">
        <x:v>OIL-0079</x:v>
      </x:c>
      <x:c r="B977" s="22" t="str">
        <x:v>ap_0a3a8f9d2e89725c5cc3</x:v>
      </x:c>
      <x:c r="C977" s="22" t="str">
        <x:v>FORD</x:v>
      </x:c>
      <x:c r="D977" s="22" t="str">
        <x:v>E</x:v>
      </x:c>
      <x:c r="E977" s="22" t="str">
        <x:v>ER</x:v>
      </x:c>
      <x:c r="F977" s="22" t="str">
        <x:v>2.5L Turbo Diesel 4-cyl — WL-T</x:v>
      </x:c>
      <x:c r="G977" s="25" t="n">
        <x:v>2002</x:v>
      </x:c>
      <x:c r="H977" s="25" t="n">
        <x:v>2006</x:v>
      </x:c>
      <x:c r="I977" s="22" t="str">
        <x:v>Z313, Z334</x:v>
      </x:c>
    </x:row>
    <x:row r="978" ht="21" customHeight="1">
      <x:c r="A978" s="22" t="str">
        <x:v>OIL-0079</x:v>
      </x:c>
      <x:c r="B978" s="22" t="str">
        <x:v>ap_0c645244f0b84fbed918</x:v>
      </x:c>
      <x:c r="C978" s="22" t="str">
        <x:v>FORD</x:v>
      </x:c>
      <x:c r="D978" s="22" t="str">
        <x:v>E</x:v>
      </x:c>
      <x:c r="E978" s="22" t="str">
        <x:v>R_</x:v>
      </x:c>
      <x:c r="F978" s="22" t="str">
        <x:v>2.5L Turbo Diesel 4-cyl — WL-T</x:v>
      </x:c>
      <x:c r="G978" s="25" t="n">
        <x:v>2002</x:v>
      </x:c>
      <x:c r="H978" s="25" t="n">
        <x:v>2006</x:v>
      </x:c>
      <x:c r="I978" s="22" t="str">
        <x:v>Z313, Z334</x:v>
      </x:c>
    </x:row>
    <x:row r="979" ht="21" customHeight="1">
      <x:c r="A979" s="22" t="str">
        <x:v>OIL-0079</x:v>
      </x:c>
      <x:c r="B979" s="22" t="str">
        <x:v>ap_0f2837b9f827ad2f51be</x:v>
      </x:c>
      <x:c r="C979" s="22" t="str">
        <x:v>MAZDA</x:v>
      </x:c>
      <x:c r="D979" s="22" t="str">
        <x:v>B-SERIES</x:v>
      </x:c>
      <x:c r="E979" s="22" t="str">
        <x:v>UFY0</x:v>
      </x:c>
      <x:c r="F979" s="22" t="str">
        <x:v>2.5L Turbo Diesel 4-cyl — WL-T</x:v>
      </x:c>
      <x:c r="G979" s="25" t="n">
        <x:v>1996</x:v>
      </x:c>
      <x:c r="H979" s="25" t="n">
        <x:v>1999</x:v>
      </x:c>
      <x:c r="I979" s="22" t="str">
        <x:v>Z313, Z334</x:v>
      </x:c>
    </x:row>
    <x:row r="980" ht="21" customHeight="1">
      <x:c r="A980" s="22" t="str">
        <x:v>OIL-0079</x:v>
      </x:c>
      <x:c r="B980" s="22" t="str">
        <x:v>ap_1ba3d0cde99c50feb4fa</x:v>
      </x:c>
      <x:c r="C980" s="22" t="str">
        <x:v>MAZDA</x:v>
      </x:c>
      <x:c r="D980" s="22" t="str">
        <x:v>BONGO</x:v>
      </x:c>
      <x:c r="E980" s="22" t="str">
        <x:v>SGLW</x:v>
      </x:c>
      <x:c r="F980" s="22" t="str">
        <x:v>2.5L Turbo Diesel 4-cyl — WL-T</x:v>
      </x:c>
      <x:c r="G980" s="25" t="n">
        <x:v>1995</x:v>
      </x:c>
      <x:c r="H980" s="25" t="n">
        <x:v>2001</x:v>
      </x:c>
      <x:c r="I980" s="22" t="str">
        <x:v>Z313, Z334</x:v>
      </x:c>
    </x:row>
    <x:row r="981" ht="21" customHeight="1">
      <x:c r="A981" s="22" t="str">
        <x:v>OIL-0079</x:v>
      </x:c>
      <x:c r="B981" s="22" t="str">
        <x:v>ap_21af8532e62d1fbfdfcf</x:v>
      </x:c>
      <x:c r="C981" s="22" t="str">
        <x:v>MAZDA</x:v>
      </x:c>
      <x:c r="D981" s="22" t="str">
        <x:v>TITAN</x:v>
      </x:c>
      <x:c r="E981" s="22" t="str">
        <x:v>SY54T</x:v>
      </x:c>
      <x:c r="F981" s="22" t="str">
        <x:v>2.5L Diesel — WL-T</x:v>
      </x:c>
      <x:c r="G981" s="25" t="n">
        <x:v>2000</x:v>
      </x:c>
      <x:c r="H981" s="25" t="n">
        <x:v>2026</x:v>
      </x:c>
      <x:c r="I981" s="22" t="str">
        <x:v>Z313, Z334</x:v>
      </x:c>
    </x:row>
    <x:row r="982" ht="21" customHeight="1">
      <x:c r="A982" s="22" t="str">
        <x:v>OIL-0079</x:v>
      </x:c>
      <x:c r="B982" s="22" t="str">
        <x:v>ap_2a615678f166c00cc887</x:v>
      </x:c>
      <x:c r="C982" s="22" t="str">
        <x:v>MAZDA</x:v>
      </x:c>
      <x:c r="D982" s="22" t="str">
        <x:v>B-SERIES</x:v>
      </x:c>
      <x:c r="E982" s="22" t="str">
        <x:v>UFY0</x:v>
      </x:c>
      <x:c r="F982" s="22" t="str">
        <x:v>2.5L Turbo Diesel 4-cyl — WL-T</x:v>
      </x:c>
      <x:c r="G982" s="25" t="n">
        <x:v>1996</x:v>
      </x:c>
      <x:c r="H982" s="25" t="n">
        <x:v>1999</x:v>
      </x:c>
      <x:c r="I982" s="22" t="str">
        <x:v>Z313, Z334</x:v>
      </x:c>
    </x:row>
    <x:row r="983" ht="21" customHeight="1">
      <x:c r="A983" s="22" t="str">
        <x:v>OIL-0079</x:v>
      </x:c>
      <x:c r="B983" s="22" t="str">
        <x:v>ap_2a9cb31c9308b3ac6968</x:v>
      </x:c>
      <x:c r="C983" s="22" t="str">
        <x:v>FORD</x:v>
      </x:c>
      <x:c r="D983" s="22" t="str">
        <x:v>COURIER</x:v>
      </x:c>
      <x:c r="E983" s="22" t="str">
        <x:v>PD</x:v>
      </x:c>
      <x:c r="F983" s="22" t="str">
        <x:v>2.5L Turbo Diesel 4-cyl — WL-T</x:v>
      </x:c>
      <x:c r="G983" s="25" t="n">
        <x:v>1996</x:v>
      </x:c>
      <x:c r="H983" s="25" t="n">
        <x:v>1999</x:v>
      </x:c>
      <x:c r="I983" s="22" t="str">
        <x:v>Z313, Z334</x:v>
      </x:c>
    </x:row>
    <x:row r="984" ht="21" customHeight="1">
      <x:c r="A984" s="22" t="str">
        <x:v>OIL-0079</x:v>
      </x:c>
      <x:c r="B984" s="22" t="str">
        <x:v>ap_2b8b1d06f7b31b98b9bb</x:v>
      </x:c>
      <x:c r="C984" s="22" t="str">
        <x:v>FORD</x:v>
      </x:c>
      <x:c r="D984" s="22" t="str">
        <x:v>E</x:v>
      </x:c>
      <x:c r="E984" s="22" t="str">
        <x:v>WF</x:v>
      </x:c>
      <x:c r="F984" s="22" t="str">
        <x:v>2.5L Diesel — WLAT / WLT</x:v>
      </x:c>
      <x:c r="G984" s="25" t="n">
        <x:v>1998</x:v>
      </x:c>
      <x:c r="H984" s="25" t="n">
        <x:v>1999</x:v>
      </x:c>
      <x:c r="I984" s="22" t="str">
        <x:v>Z313, Z334</x:v>
      </x:c>
    </x:row>
    <x:row r="985" ht="21" customHeight="1">
      <x:c r="A985" s="22" t="str">
        <x:v>OIL-0079</x:v>
      </x:c>
      <x:c r="B985" s="22" t="str">
        <x:v>ap_2c4b2f5069d854adf108</x:v>
      </x:c>
      <x:c r="C985" s="22" t="str">
        <x:v>FORD</x:v>
      </x:c>
      <x:c r="D985" s="22" t="str">
        <x:v>E</x:v>
      </x:c>
      <x:c r="E985" s="22" t="str">
        <x:v>SGLWF</x:v>
      </x:c>
      <x:c r="F985" s="22" t="str">
        <x:v>2.5L Diesel — WLAT / WLT</x:v>
      </x:c>
      <x:c r="G985" s="25" t="n">
        <x:v>1995</x:v>
      </x:c>
      <x:c r="H985" s="25" t="n">
        <x:v>1999</x:v>
      </x:c>
      <x:c r="I985" s="22" t="str">
        <x:v>Z313, Z334</x:v>
      </x:c>
    </x:row>
    <x:row r="986" ht="21" customHeight="1">
      <x:c r="A986" s="22" t="str">
        <x:v>OIL-0079</x:v>
      </x:c>
      <x:c r="B986" s="22" t="str">
        <x:v>ap_2e3bdde4460c97eadd38</x:v>
      </x:c>
      <x:c r="C986" s="22" t="str">
        <x:v>MAZDA</x:v>
      </x:c>
      <x:c r="D986" s="22" t="str">
        <x:v>BRAVO</x:v>
      </x:c>
      <x:c r="E986" s="22" t="str">
        <x:v>UFY0</x:v>
      </x:c>
      <x:c r="F986" s="22" t="str">
        <x:v>2.5L Turbo Diesel 4-cyl — WL-T</x:v>
      </x:c>
      <x:c r="G986" s="25" t="n">
        <x:v>1996</x:v>
      </x:c>
      <x:c r="H986" s="25" t="n">
        <x:v>1999</x:v>
      </x:c>
      <x:c r="I986" s="22" t="str">
        <x:v>Z313, Z334</x:v>
      </x:c>
    </x:row>
    <x:row r="987" ht="21" customHeight="1">
      <x:c r="A987" s="22" t="str">
        <x:v>OIL-0079</x:v>
      </x:c>
      <x:c r="B987" s="22" t="str">
        <x:v>ap_31fba4fe319c1812289d</x:v>
      </x:c>
      <x:c r="C987" s="22" t="str">
        <x:v>MAZDA</x:v>
      </x:c>
      <x:c r="D987" s="22" t="str">
        <x:v>PROCEED</x:v>
      </x:c>
      <x:c r="E987" s="22" t="str">
        <x:v>UVL6R</x:v>
      </x:c>
      <x:c r="F987" s="22" t="str">
        <x:v>2.5L Diesel — WLAT / WLT</x:v>
      </x:c>
      <x:c r="G987" s="25" t="n">
        <x:v>1996</x:v>
      </x:c>
      <x:c r="H987" s="25" t="n">
        <x:v>1999</x:v>
      </x:c>
      <x:c r="I987" s="22" t="str">
        <x:v>Z313, Z334</x:v>
      </x:c>
    </x:row>
    <x:row r="988" ht="21" customHeight="1">
      <x:c r="A988" s="22" t="str">
        <x:v>OIL-0079</x:v>
      </x:c>
      <x:c r="B988" s="22" t="str">
        <x:v>ap_3609312607cfb030b583</x:v>
      </x:c>
      <x:c r="C988" s="22" t="str">
        <x:v>FORD</x:v>
      </x:c>
      <x:c r="D988" s="22" t="str">
        <x:v>COURIER</x:v>
      </x:c>
      <x:c r="E988" s="22" t="str">
        <x:v>PH</x:v>
      </x:c>
      <x:c r="F988" s="22" t="str">
        <x:v>2.5L Turbo Diesel 4-cyl — WL-T</x:v>
      </x:c>
      <x:c r="G988" s="25" t="n">
        <x:v>2004</x:v>
      </x:c>
      <x:c r="H988" s="25" t="n">
        <x:v>2006</x:v>
      </x:c>
      <x:c r="I988" s="22" t="str">
        <x:v>Z313, Z334</x:v>
      </x:c>
    </x:row>
    <x:row r="989" ht="21" customHeight="1">
      <x:c r="A989" s="22" t="str">
        <x:v>OIL-0079</x:v>
      </x:c>
      <x:c r="B989" s="22" t="str">
        <x:v>ap_3759edf0142087a978a9</x:v>
      </x:c>
      <x:c r="C989" s="22" t="str">
        <x:v>FORD</x:v>
      </x:c>
      <x:c r="D989" s="22" t="str">
        <x:v>E</x:v>
      </x:c>
      <x:c r="E989" s="22" t="str">
        <x:v>PD</x:v>
      </x:c>
      <x:c r="F989" s="22" t="str">
        <x:v>2.5L Turbo Diesel 4-cyl — WL-T</x:v>
      </x:c>
      <x:c r="G989" s="25" t="n">
        <x:v>1996</x:v>
      </x:c>
      <x:c r="H989" s="25" t="n">
        <x:v>1999</x:v>
      </x:c>
      <x:c r="I989" s="22" t="str">
        <x:v>Z313, Z334</x:v>
      </x:c>
    </x:row>
    <x:row r="990" ht="21" customHeight="1">
      <x:c r="A990" s="22" t="str">
        <x:v>OIL-0079</x:v>
      </x:c>
      <x:c r="B990" s="22" t="str">
        <x:v>ap_381589645e7484cbb6d3</x:v>
      </x:c>
      <x:c r="C990" s="22" t="str">
        <x:v>MAZDA</x:v>
      </x:c>
      <x:c r="D990" s="22" t="str">
        <x:v>E-SERIES</x:v>
      </x:c>
      <x:c r="E990" s="22" t="str">
        <x:v>SGLW</x:v>
      </x:c>
      <x:c r="F990" s="22" t="str">
        <x:v>2.5L Turbo Diesel 4-cyl — WL-T</x:v>
      </x:c>
      <x:c r="G990" s="25" t="n">
        <x:v>1995</x:v>
      </x:c>
      <x:c r="H990" s="25" t="n">
        <x:v>2001</x:v>
      </x:c>
      <x:c r="I990" s="22" t="str">
        <x:v>Z313, Z334</x:v>
      </x:c>
    </x:row>
    <x:row r="991" ht="21" customHeight="1">
      <x:c r="A991" s="22" t="str">
        <x:v>OIL-0079</x:v>
      </x:c>
      <x:c r="B991" s="22" t="str">
        <x:v>ap_3fc85a8ae4f4ab918b0b</x:v>
      </x:c>
      <x:c r="C991" s="22" t="str">
        <x:v>FORD</x:v>
      </x:c>
      <x:c r="D991" s="22" t="str">
        <x:v>E</x:v>
      </x:c>
      <x:c r="E991" s="22" t="str">
        <x:v>PD</x:v>
      </x:c>
      <x:c r="F991" s="22" t="str">
        <x:v>2.5L Turbo Diesel 4-cyl — WL-T</x:v>
      </x:c>
      <x:c r="G991" s="25" t="n">
        <x:v>1996</x:v>
      </x:c>
      <x:c r="H991" s="25" t="n">
        <x:v>1999</x:v>
      </x:c>
      <x:c r="I991" s="22" t="str">
        <x:v>Z313, Z334</x:v>
      </x:c>
    </x:row>
    <x:row r="992" ht="21" customHeight="1">
      <x:c r="A992" s="22" t="str">
        <x:v>OIL-0079</x:v>
      </x:c>
      <x:c r="B992" s="22" t="str">
        <x:v>ap_46790a67a9e445997f21</x:v>
      </x:c>
      <x:c r="C992" s="22" t="str">
        <x:v>MAZDA</x:v>
      </x:c>
      <x:c r="D992" s="22" t="str">
        <x:v>PROCEED</x:v>
      </x:c>
      <x:c r="E992" s="22" t="str">
        <x:v>UN</x:v>
      </x:c>
      <x:c r="F992" s="22" t="str">
        <x:v>2.5L Turbo Diesel 4-cyl — WL-T</x:v>
      </x:c>
      <x:c r="G992" s="25" t="n">
        <x:v>1999</x:v>
      </x:c>
      <x:c r="H992" s="25" t="n">
        <x:v>2006</x:v>
      </x:c>
      <x:c r="I992" s="22" t="str">
        <x:v>Z313, Z334</x:v>
      </x:c>
    </x:row>
    <x:row r="993" ht="21" customHeight="1">
      <x:c r="A993" s="22" t="str">
        <x:v>OIL-0079</x:v>
      </x:c>
      <x:c r="B993" s="22" t="str">
        <x:v>ap_4907d3e75e4131732d99</x:v>
      </x:c>
      <x:c r="C993" s="22" t="str">
        <x:v>MAZDA</x:v>
      </x:c>
      <x:c r="D993" s="22" t="str">
        <x:v>BONGO</x:v>
      </x:c>
      <x:c r="E993" s="22" t="str">
        <x:v>SGLR</x:v>
      </x:c>
      <x:c r="F993" s="22" t="str">
        <x:v>2.5L Turbo Diesel 4-cyl — WL-T</x:v>
      </x:c>
      <x:c r="G993" s="25" t="n">
        <x:v>1995</x:v>
      </x:c>
      <x:c r="H993" s="25" t="n">
        <x:v>1999</x:v>
      </x:c>
      <x:c r="I993" s="22" t="str">
        <x:v>Z313, Z334</x:v>
      </x:c>
    </x:row>
    <x:row r="994" ht="21" customHeight="1">
      <x:c r="A994" s="22" t="str">
        <x:v>OIL-0079</x:v>
      </x:c>
      <x:c r="B994" s="22" t="str">
        <x:v>ap_4a197b450acc4dfa505f</x:v>
      </x:c>
      <x:c r="C994" s="22" t="str">
        <x:v>FORD</x:v>
      </x:c>
      <x:c r="D994" s="22" t="str">
        <x:v>E</x:v>
      </x:c>
      <x:c r="E994" s="22" t="str">
        <x:v>PH</x:v>
      </x:c>
      <x:c r="F994" s="22" t="str">
        <x:v>2.5L Turbo Diesel 4-cyl — WL-T</x:v>
      </x:c>
      <x:c r="G994" s="25" t="n">
        <x:v>2004</x:v>
      </x:c>
      <x:c r="H994" s="25" t="n">
        <x:v>2006</x:v>
      </x:c>
      <x:c r="I994" s="22" t="str">
        <x:v>Z313, Z334</x:v>
      </x:c>
    </x:row>
    <x:row r="995" ht="21" customHeight="1">
      <x:c r="A995" s="22" t="str">
        <x:v>OIL-0079</x:v>
      </x:c>
      <x:c r="B995" s="22" t="str">
        <x:v>ap_4e7a3ad319032609c50f</x:v>
      </x:c>
      <x:c r="C995" s="22" t="str">
        <x:v>MAZDA</x:v>
      </x:c>
      <x:c r="D995" s="22" t="str">
        <x:v>BOUNTY</x:v>
      </x:c>
      <x:c r="E995" s="22" t="str">
        <x:v>UN</x:v>
      </x:c>
      <x:c r="F995" s="22" t="str">
        <x:v>2.5L Turbo Diesel 4-cyl — WL-T</x:v>
      </x:c>
      <x:c r="G995" s="25" t="n">
        <x:v>1999</x:v>
      </x:c>
      <x:c r="H995" s="25" t="n">
        <x:v>2006</x:v>
      </x:c>
      <x:c r="I995" s="22" t="str">
        <x:v>Z313, Z334</x:v>
      </x:c>
    </x:row>
    <x:row r="996" ht="21" customHeight="1">
      <x:c r="A996" s="22" t="str">
        <x:v>OIL-0079</x:v>
      </x:c>
      <x:c r="B996" s="22" t="str">
        <x:v>ap_500e391cce7eab46c73a</x:v>
      </x:c>
      <x:c r="C996" s="22" t="str">
        <x:v>FORD</x:v>
      </x:c>
      <x:c r="D996" s="22" t="str">
        <x:v>E</x:v>
      </x:c>
      <x:c r="E996" s="22" t="str">
        <x:v>R_</x:v>
      </x:c>
      <x:c r="F996" s="22" t="str">
        <x:v>2.5L Diesel — WLAT / WLT</x:v>
      </x:c>
      <x:c r="G996" s="25" t="n">
        <x:v>1999</x:v>
      </x:c>
      <x:c r="H996" s="25" t="n">
        <x:v>1999</x:v>
      </x:c>
      <x:c r="I996" s="22" t="str">
        <x:v>Z313, Z334</x:v>
      </x:c>
    </x:row>
    <x:row r="997" ht="21" customHeight="1">
      <x:c r="A997" s="22" t="str">
        <x:v>OIL-0079</x:v>
      </x:c>
      <x:c r="B997" s="22" t="str">
        <x:v>ap_5c2adf6107a11fde952a</x:v>
      </x:c>
      <x:c r="C997" s="22" t="str">
        <x:v>FORD</x:v>
      </x:c>
      <x:c r="D997" s="22" t="str">
        <x:v>COURIER</x:v>
      </x:c>
      <x:c r="E997" s="22" t="str">
        <x:v>SDD4</x:v>
      </x:c>
      <x:c r="F997" s="22" t="str">
        <x:v>2.5L Diesel — WLAT / WLT</x:v>
      </x:c>
      <x:c r="G997" s="25" t="n">
        <x:v>1999</x:v>
      </x:c>
      <x:c r="H997" s="25" t="n">
        <x:v>2002</x:v>
      </x:c>
      <x:c r="I997" s="22" t="str">
        <x:v>Z313, Z334</x:v>
      </x:c>
    </x:row>
    <x:row r="998" ht="21" customHeight="1">
      <x:c r="A998" s="22" t="str">
        <x:v>OIL-0079</x:v>
      </x:c>
      <x:c r="B998" s="22" t="str">
        <x:v>ap_5eafe2006b6715c084c3</x:v>
      </x:c>
      <x:c r="C998" s="22" t="str">
        <x:v>FORD</x:v>
      </x:c>
      <x:c r="D998" s="22" t="str">
        <x:v>RANGER</x:v>
      </x:c>
      <x:c r="E998" s="22" t="str">
        <x:v>TU_</x:v>
      </x:c>
      <x:c r="F998" s="22" t="str">
        <x:v>2.5L Turbo Diesel 4-cyl — WL-T</x:v>
      </x:c>
      <x:c r="G998" s="25" t="n">
        <x:v>2002</x:v>
      </x:c>
      <x:c r="H998" s="25" t="n">
        <x:v>2006</x:v>
      </x:c>
      <x:c r="I998" s="22" t="str">
        <x:v>Z313, Z334</x:v>
      </x:c>
    </x:row>
    <x:row r="999" ht="21" customHeight="1">
      <x:c r="A999" s="22" t="str">
        <x:v>OIL-0079</x:v>
      </x:c>
      <x:c r="B999" s="22" t="str">
        <x:v>ap_6abf6a8f923bb76c914d</x:v>
      </x:c>
      <x:c r="C999" s="22" t="str">
        <x:v>MAZDA</x:v>
      </x:c>
      <x:c r="D999" s="22" t="str">
        <x:v>PROCEED</x:v>
      </x:c>
      <x:c r="E999" s="22" t="str">
        <x:v>UFY0</x:v>
      </x:c>
      <x:c r="F999" s="22" t="str">
        <x:v>2.5L Turbo Diesel 4-cyl — WL-T</x:v>
      </x:c>
      <x:c r="G999" s="25" t="n">
        <x:v>1996</x:v>
      </x:c>
      <x:c r="H999" s="25" t="n">
        <x:v>1999</x:v>
      </x:c>
      <x:c r="I999" s="22" t="str">
        <x:v>Z313, Z334</x:v>
      </x:c>
    </x:row>
    <x:row r="1000" ht="21" customHeight="1">
      <x:c r="A1000" s="22" t="str">
        <x:v>OIL-0079</x:v>
      </x:c>
      <x:c r="B1000" s="22" t="str">
        <x:v>ap_6d50bdfc6f2394b408dc</x:v>
      </x:c>
      <x:c r="C1000" s="22" t="str">
        <x:v>MAZDA</x:v>
      </x:c>
      <x:c r="D1000" s="22" t="str">
        <x:v>E-SERIES</x:v>
      </x:c>
      <x:c r="E1000" s="22" t="str">
        <x:v>SGL35</x:v>
      </x:c>
      <x:c r="F1000" s="22" t="str">
        <x:v>2.5L Turbo Diesel 4-cyl — WL-T</x:v>
      </x:c>
      <x:c r="G1000" s="25" t="n">
        <x:v>1995</x:v>
      </x:c>
      <x:c r="H1000" s="25" t="n">
        <x:v>2001</x:v>
      </x:c>
      <x:c r="I1000" s="22" t="str">
        <x:v>Z313, Z334</x:v>
      </x:c>
    </x:row>
    <x:row r="1001" ht="21" customHeight="1">
      <x:c r="A1001" s="22" t="str">
        <x:v>OIL-0079</x:v>
      </x:c>
      <x:c r="B1001" s="22" t="str">
        <x:v>ap_73e323cde7bb24f566ac</x:v>
      </x:c>
      <x:c r="C1001" s="22" t="str">
        <x:v>MAZDA</x:v>
      </x:c>
      <x:c r="D1001" s="22" t="str">
        <x:v>PROCEED</x:v>
      </x:c>
      <x:c r="E1001" s="22" t="str">
        <x:v>UN</x:v>
      </x:c>
      <x:c r="F1001" s="22" t="str">
        <x:v>2.5L Turbo Diesel 4-cyl — WL-T</x:v>
      </x:c>
      <x:c r="G1001" s="25" t="n">
        <x:v>1999</x:v>
      </x:c>
      <x:c r="H1001" s="25" t="n">
        <x:v>2005</x:v>
      </x:c>
      <x:c r="I1001" s="22" t="str">
        <x:v>Z313, Z334</x:v>
      </x:c>
    </x:row>
    <x:row r="1002" ht="21" customHeight="1">
      <x:c r="A1002" s="22" t="str">
        <x:v>OIL-0079</x:v>
      </x:c>
      <x:c r="B1002" s="22" t="str">
        <x:v>ap_77e15d374540454d068e</x:v>
      </x:c>
      <x:c r="C1002" s="22" t="str">
        <x:v>MAZDA</x:v>
      </x:c>
      <x:c r="D1002" s="22" t="str">
        <x:v>PROCEED</x:v>
      </x:c>
      <x:c r="E1002" s="22" t="str">
        <x:v>UF</x:v>
      </x:c>
      <x:c r="F1002" s="22" t="str">
        <x:v>2.5L Turbo Diesel 4-cyl — WL-T</x:v>
      </x:c>
      <x:c r="G1002" s="25" t="n">
        <x:v>1996</x:v>
      </x:c>
      <x:c r="H1002" s="25" t="n">
        <x:v>1999</x:v>
      </x:c>
      <x:c r="I1002" s="22" t="str">
        <x:v>Z313, Z334</x:v>
      </x:c>
    </x:row>
    <x:row r="1003" ht="21" customHeight="1">
      <x:c r="A1003" s="22" t="str">
        <x:v>OIL-0079</x:v>
      </x:c>
      <x:c r="B1003" s="22" t="str">
        <x:v>ap_79a8d49a75181006ffc6</x:v>
      </x:c>
      <x:c r="C1003" s="22" t="str">
        <x:v>FORD</x:v>
      </x:c>
      <x:c r="D1003" s="22" t="str">
        <x:v>RANGER</x:v>
      </x:c>
      <x:c r="E1003" s="22" t="str">
        <x:v>R_</x:v>
      </x:c>
      <x:c r="F1003" s="22" t="str">
        <x:v>2.5L Turbo Diesel 4-cyl — WL-T</x:v>
      </x:c>
      <x:c r="G1003" s="25" t="n">
        <x:v>2002</x:v>
      </x:c>
      <x:c r="H1003" s="25" t="n">
        <x:v>2006</x:v>
      </x:c>
      <x:c r="I1003" s="22" t="str">
        <x:v>Z313, Z334</x:v>
      </x:c>
    </x:row>
    <x:row r="1004" ht="21" customHeight="1">
      <x:c r="A1004" s="22" t="str">
        <x:v>OIL-0079</x:v>
      </x:c>
      <x:c r="B1004" s="22" t="str">
        <x:v>ap_7c8928fb4d22f24b52d3</x:v>
      </x:c>
      <x:c r="C1004" s="22" t="str">
        <x:v>MAZDA</x:v>
      </x:c>
      <x:c r="D1004" s="22" t="str">
        <x:v>BONGO</x:v>
      </x:c>
      <x:c r="E1004" s="22" t="str">
        <x:v>SGL5</x:v>
      </x:c>
      <x:c r="F1004" s="22" t="str">
        <x:v>2.5L Diesel — WLAT / WLT</x:v>
      </x:c>
      <x:c r="G1004" s="25" t="n">
        <x:v>1995</x:v>
      </x:c>
      <x:c r="H1004" s="25" t="n">
        <x:v>2001</x:v>
      </x:c>
      <x:c r="I1004" s="22" t="str">
        <x:v>Z313, Z334</x:v>
      </x:c>
    </x:row>
    <x:row r="1005" ht="21" customHeight="1">
      <x:c r="A1005" s="22" t="str">
        <x:v>OIL-0079</x:v>
      </x:c>
      <x:c r="B1005" s="22" t="str">
        <x:v>ap_7f800a6612df707fd2c3</x:v>
      </x:c>
      <x:c r="C1005" s="22" t="str">
        <x:v>MAZDA</x:v>
      </x:c>
      <x:c r="D1005" s="22" t="str">
        <x:v>B-SERIES</x:v>
      </x:c>
      <x:c r="E1005" s="22" t="str">
        <x:v>UN</x:v>
      </x:c>
      <x:c r="F1005" s="22" t="str">
        <x:v>2.5L Turbo Diesel 4-cyl — WL-T</x:v>
      </x:c>
      <x:c r="G1005" s="25" t="n">
        <x:v>1999</x:v>
      </x:c>
      <x:c r="H1005" s="25" t="n">
        <x:v>2006</x:v>
      </x:c>
      <x:c r="I1005" s="22" t="str">
        <x:v>Z313, Z334</x:v>
      </x:c>
    </x:row>
    <x:row r="1006" ht="21" customHeight="1">
      <x:c r="A1006" s="22" t="str">
        <x:v>OIL-0079</x:v>
      </x:c>
      <x:c r="B1006" s="22" t="str">
        <x:v>ap_8993cfc65710e27ea7c6</x:v>
      </x:c>
      <x:c r="C1006" s="22" t="str">
        <x:v>FORD</x:v>
      </x:c>
      <x:c r="D1006" s="22" t="str">
        <x:v>RANGER</x:v>
      </x:c>
      <x:c r="E1006" s="22" t="str">
        <x:v>ER</x:v>
      </x:c>
      <x:c r="F1006" s="22" t="str">
        <x:v>2.5L Turbo Diesel 4-cyl — WL-T</x:v>
      </x:c>
      <x:c r="G1006" s="25" t="n">
        <x:v>2002</x:v>
      </x:c>
      <x:c r="H1006" s="25" t="n">
        <x:v>2006</x:v>
      </x:c>
      <x:c r="I1006" s="22" t="str">
        <x:v>Z313, Z334</x:v>
      </x:c>
    </x:row>
    <x:row r="1007" ht="21" customHeight="1">
      <x:c r="A1007" s="22" t="str">
        <x:v>OIL-0079</x:v>
      </x:c>
      <x:c r="B1007" s="22" t="str">
        <x:v>ap_8b8c2754c584cf2ebb87</x:v>
      </x:c>
      <x:c r="C1007" s="22" t="str">
        <x:v>MAZDA</x:v>
      </x:c>
      <x:c r="D1007" s="22" t="str">
        <x:v>E-SERIES</x:v>
      </x:c>
      <x:c r="E1007" s="22" t="str">
        <x:v>SGL5</x:v>
      </x:c>
      <x:c r="F1007" s="22" t="str">
        <x:v>2.5L Turbo Diesel 4-cyl — WL-T</x:v>
      </x:c>
      <x:c r="G1007" s="25" t="n">
        <x:v>1995</x:v>
      </x:c>
      <x:c r="H1007" s="25" t="n">
        <x:v>1999</x:v>
      </x:c>
      <x:c r="I1007" s="22" t="str">
        <x:v>Z313, Z334</x:v>
      </x:c>
    </x:row>
    <x:row r="1008" ht="21" customHeight="1">
      <x:c r="A1008" s="22" t="str">
        <x:v>OIL-0079</x:v>
      </x:c>
      <x:c r="B1008" s="22" t="str">
        <x:v>ap_8faed47f8f87b67aa303</x:v>
      </x:c>
      <x:c r="C1008" s="22" t="str">
        <x:v>FORD</x:v>
      </x:c>
      <x:c r="D1008" s="22" t="str">
        <x:v>E</x:v>
      </x:c>
      <x:c r="E1008" s="22" t="str"/>
      <x:c r="F1008" s="22" t="str">
        <x:v>2.5L Turbo Diesel 4-cyl — WL-T</x:v>
      </x:c>
      <x:c r="G1008" s="25" t="n">
        <x:v>1998</x:v>
      </x:c>
      <x:c r="H1008" s="25" t="n">
        <x:v>2005</x:v>
      </x:c>
      <x:c r="I1008" s="22" t="str">
        <x:v>Z313, Z334</x:v>
      </x:c>
    </x:row>
    <x:row r="1009" ht="21" customHeight="1">
      <x:c r="A1009" s="22" t="str">
        <x:v>OIL-0079</x:v>
      </x:c>
      <x:c r="B1009" s="22" t="str">
        <x:v>ap_91ee0f902dc376483471</x:v>
      </x:c>
      <x:c r="C1009" s="22" t="str">
        <x:v>MAZDA</x:v>
      </x:c>
      <x:c r="D1009" s="22" t="str">
        <x:v>PROCEED</x:v>
      </x:c>
      <x:c r="E1009" s="22" t="str">
        <x:v>UFY0</x:v>
      </x:c>
      <x:c r="F1009" s="22" t="str">
        <x:v>2.5L Turbo Diesel 4-cyl — WL-T</x:v>
      </x:c>
      <x:c r="G1009" s="25" t="n">
        <x:v>1996</x:v>
      </x:c>
      <x:c r="H1009" s="25" t="n">
        <x:v>1999</x:v>
      </x:c>
      <x:c r="I1009" s="22" t="str">
        <x:v>Z313, Z334</x:v>
      </x:c>
    </x:row>
    <x:row r="1010" ht="21" customHeight="1">
      <x:c r="A1010" s="22" t="str">
        <x:v>OIL-0079</x:v>
      </x:c>
      <x:c r="B1010" s="22" t="str">
        <x:v>ap_920aa47d25b99b5a4dc2</x:v>
      </x:c>
      <x:c r="C1010" s="22" t="str">
        <x:v>MAZDA</x:v>
      </x:c>
      <x:c r="D1010" s="22" t="str">
        <x:v>BONGO</x:v>
      </x:c>
      <x:c r="E1010" s="22" t="str">
        <x:v>SGL35</x:v>
      </x:c>
      <x:c r="F1010" s="22" t="str">
        <x:v>2.5L Turbo Diesel 4-cyl — WL-T</x:v>
      </x:c>
      <x:c r="G1010" s="25" t="n">
        <x:v>1995</x:v>
      </x:c>
      <x:c r="H1010" s="25" t="n">
        <x:v>2001</x:v>
      </x:c>
      <x:c r="I1010" s="22" t="str">
        <x:v>Z313, Z334</x:v>
      </x:c>
    </x:row>
    <x:row r="1011" ht="21" customHeight="1">
      <x:c r="A1011" s="22" t="str">
        <x:v>OIL-0079</x:v>
      </x:c>
      <x:c r="B1011" s="22" t="str">
        <x:v>ap_9240de26492a93ffaa6d</x:v>
      </x:c>
      <x:c r="C1011" s="22" t="str">
        <x:v>FORD</x:v>
      </x:c>
      <x:c r="D1011" s="22" t="str">
        <x:v>E</x:v>
      </x:c>
      <x:c r="E1011" s="22" t="str">
        <x:v>TU_</x:v>
      </x:c>
      <x:c r="F1011" s="22" t="str">
        <x:v>2.5L Turbo Diesel 4-cyl — WL-T</x:v>
      </x:c>
      <x:c r="G1011" s="25" t="n">
        <x:v>2002</x:v>
      </x:c>
      <x:c r="H1011" s="25" t="n">
        <x:v>2006</x:v>
      </x:c>
      <x:c r="I1011" s="22" t="str">
        <x:v>Z313, Z334</x:v>
      </x:c>
    </x:row>
    <x:row r="1012" ht="21" customHeight="1">
      <x:c r="A1012" s="22" t="str">
        <x:v>OIL-0079</x:v>
      </x:c>
      <x:c r="B1012" s="22" t="str">
        <x:v>ap_950fc7eff337eef2a234</x:v>
      </x:c>
      <x:c r="C1012" s="22" t="str">
        <x:v>MAZDA</x:v>
      </x:c>
      <x:c r="D1012" s="22" t="str">
        <x:v>BRAVO</x:v>
      </x:c>
      <x:c r="E1012" s="22" t="str">
        <x:v>UF</x:v>
      </x:c>
      <x:c r="F1012" s="22" t="str">
        <x:v>2.5L Turbo Diesel 4-cyl — WL-T</x:v>
      </x:c>
      <x:c r="G1012" s="25" t="n">
        <x:v>1996</x:v>
      </x:c>
      <x:c r="H1012" s="25" t="n">
        <x:v>1996</x:v>
      </x:c>
      <x:c r="I1012" s="22" t="str">
        <x:v>Z313, Z334</x:v>
      </x:c>
    </x:row>
    <x:row r="1013" ht="21" customHeight="1">
      <x:c r="A1013" s="22" t="str">
        <x:v>OIL-0079</x:v>
      </x:c>
      <x:c r="B1013" s="22" t="str">
        <x:v>ap_9a002059bc5596db04d7</x:v>
      </x:c>
      <x:c r="C1013" s="22" t="str">
        <x:v>FORD</x:v>
      </x:c>
      <x:c r="D1013" s="22" t="str">
        <x:v>RANGER</x:v>
      </x:c>
      <x:c r="E1013" s="22" t="str">
        <x:v>EQ</x:v>
      </x:c>
      <x:c r="F1013" s="22" t="str">
        <x:v>2.5L Turbo Diesel 4-cyl — WL-T</x:v>
      </x:c>
      <x:c r="G1013" s="25" t="n">
        <x:v>2002</x:v>
      </x:c>
      <x:c r="H1013" s="25" t="n">
        <x:v>2006</x:v>
      </x:c>
      <x:c r="I1013" s="22" t="str">
        <x:v>Z313, Z334</x:v>
      </x:c>
    </x:row>
    <x:row r="1014" ht="21" customHeight="1">
      <x:c r="A1014" s="22" t="str">
        <x:v>OIL-0079</x:v>
      </x:c>
      <x:c r="B1014" s="22" t="str">
        <x:v>ap_9ad72674452d72079edd</x:v>
      </x:c>
      <x:c r="C1014" s="22" t="str">
        <x:v>FORD</x:v>
      </x:c>
      <x:c r="D1014" s="22" t="str">
        <x:v>E</x:v>
      </x:c>
      <x:c r="E1014" s="22" t="str">
        <x:v>SLGRF</x:v>
      </x:c>
      <x:c r="F1014" s="22" t="str">
        <x:v>2.5L Diesel — WLAT / WLT</x:v>
      </x:c>
      <x:c r="G1014" s="25" t="n">
        <x:v>1995</x:v>
      </x:c>
      <x:c r="H1014" s="25" t="n">
        <x:v>1999</x:v>
      </x:c>
      <x:c r="I1014" s="22" t="str">
        <x:v>Z313, Z334</x:v>
      </x:c>
    </x:row>
    <x:row r="1015" ht="21" customHeight="1">
      <x:c r="A1015" s="22" t="str">
        <x:v>OIL-0079</x:v>
      </x:c>
      <x:c r="B1015" s="22" t="str">
        <x:v>ap_acb8a0c0581e4875646c</x:v>
      </x:c>
      <x:c r="C1015" s="22" t="str">
        <x:v>FORD</x:v>
      </x:c>
      <x:c r="D1015" s="22" t="str">
        <x:v>COURIER</x:v>
      </x:c>
      <x:c r="E1015" s="22" t="str">
        <x:v>PD</x:v>
      </x:c>
      <x:c r="F1015" s="22" t="str">
        <x:v>2.5L Turbo Diesel 4-cyl — WL-T</x:v>
      </x:c>
      <x:c r="G1015" s="25" t="n">
        <x:v>1996</x:v>
      </x:c>
      <x:c r="H1015" s="25" t="n">
        <x:v>1999</x:v>
      </x:c>
      <x:c r="I1015" s="22" t="str">
        <x:v>Z313, Z334</x:v>
      </x:c>
    </x:row>
    <x:row r="1016" ht="21" customHeight="1">
      <x:c r="A1016" s="22" t="str">
        <x:v>OIL-0079</x:v>
      </x:c>
      <x:c r="B1016" s="22" t="str">
        <x:v>ap_b0a067f03c70c40b967c</x:v>
      </x:c>
      <x:c r="C1016" s="22" t="str">
        <x:v>FORD</x:v>
      </x:c>
      <x:c r="D1016" s="22" t="str">
        <x:v>COURIER</x:v>
      </x:c>
      <x:c r="E1016" s="22" t="str"/>
      <x:c r="F1016" s="22" t="str">
        <x:v>2.5L Turbo Diesel 4-cyl — WL-T</x:v>
      </x:c>
      <x:c r="G1016" s="25" t="n">
        <x:v>1998</x:v>
      </x:c>
      <x:c r="H1016" s="25" t="n">
        <x:v>2005</x:v>
      </x:c>
      <x:c r="I1016" s="22" t="str">
        <x:v>Z313, Z334</x:v>
      </x:c>
    </x:row>
    <x:row r="1017" ht="21" customHeight="1">
      <x:c r="A1017" s="22" t="str">
        <x:v>OIL-0079</x:v>
      </x:c>
      <x:c r="B1017" s="22" t="str">
        <x:v>ap_b1ab6f81a0d5b0cd0cd5</x:v>
      </x:c>
      <x:c r="C1017" s="22" t="str">
        <x:v>MAZDA</x:v>
      </x:c>
      <x:c r="D1017" s="22" t="str">
        <x:v>BRAVO</x:v>
      </x:c>
      <x:c r="E1017" s="22" t="str">
        <x:v>UF</x:v>
      </x:c>
      <x:c r="F1017" s="22" t="str">
        <x:v>2.5L Turbo Diesel 4-cyl — WL-T</x:v>
      </x:c>
      <x:c r="G1017" s="25" t="n">
        <x:v>1996</x:v>
      </x:c>
      <x:c r="H1017" s="25" t="n">
        <x:v>1996</x:v>
      </x:c>
      <x:c r="I1017" s="22" t="str">
        <x:v>Z313, Z334</x:v>
      </x:c>
    </x:row>
    <x:row r="1018" ht="21" customHeight="1">
      <x:c r="A1018" s="22" t="str">
        <x:v>OIL-0079</x:v>
      </x:c>
      <x:c r="B1018" s="22" t="str">
        <x:v>ap_b3a599e6c28653481ecb</x:v>
      </x:c>
      <x:c r="C1018" s="22" t="str">
        <x:v>MAZDA</x:v>
      </x:c>
      <x:c r="D1018" s="22" t="str">
        <x:v>BRAVO</x:v>
      </x:c>
      <x:c r="E1018" s="22" t="str">
        <x:v>UFY0</x:v>
      </x:c>
      <x:c r="F1018" s="22" t="str">
        <x:v>2.5L Turbo Diesel 4-cyl — WL-T</x:v>
      </x:c>
      <x:c r="G1018" s="25" t="n">
        <x:v>1996</x:v>
      </x:c>
      <x:c r="H1018" s="25" t="n">
        <x:v>1999</x:v>
      </x:c>
      <x:c r="I1018" s="22" t="str">
        <x:v>Z313, Z334</x:v>
      </x:c>
    </x:row>
    <x:row r="1019" ht="21" customHeight="1">
      <x:c r="A1019" s="22" t="str">
        <x:v>OIL-0079</x:v>
      </x:c>
      <x:c r="B1019" s="22" t="str">
        <x:v>ap_b3f5306a36a2f9f18bef</x:v>
      </x:c>
      <x:c r="C1019" s="22" t="str">
        <x:v>MAZDA</x:v>
      </x:c>
      <x:c r="D1019" s="22" t="str">
        <x:v>BOUNTY</x:v>
      </x:c>
      <x:c r="E1019" s="22" t="str">
        <x:v>UNY0W</x:v>
      </x:c>
      <x:c r="F1019" s="22" t="str">
        <x:v>2.5L Diesel — WLAT / WLT</x:v>
      </x:c>
      <x:c r="G1019" s="25" t="n">
        <x:v>1998</x:v>
      </x:c>
      <x:c r="H1019" s="25" t="n">
        <x:v>2006</x:v>
      </x:c>
      <x:c r="I1019" s="22" t="str">
        <x:v>Z313, Z334</x:v>
      </x:c>
    </x:row>
    <x:row r="1020" ht="21" customHeight="1">
      <x:c r="A1020" s="22" t="str">
        <x:v>OIL-0079</x:v>
      </x:c>
      <x:c r="B1020" s="22" t="str">
        <x:v>ap_bdd79a8eb2ba6e801545</x:v>
      </x:c>
      <x:c r="C1020" s="22" t="str">
        <x:v>FORD</x:v>
      </x:c>
      <x:c r="D1020" s="22" t="str">
        <x:v>E</x:v>
      </x:c>
      <x:c r="E1020" s="22" t="str">
        <x:v>SGL5F</x:v>
      </x:c>
      <x:c r="F1020" s="22" t="str">
        <x:v>2.5L Diesel — WLAT / WLT</x:v>
      </x:c>
      <x:c r="G1020" s="25" t="n">
        <x:v>1995</x:v>
      </x:c>
      <x:c r="H1020" s="25" t="n">
        <x:v>1999</x:v>
      </x:c>
      <x:c r="I1020" s="22" t="str">
        <x:v>Z313, Z334</x:v>
      </x:c>
    </x:row>
    <x:row r="1021" ht="21" customHeight="1">
      <x:c r="A1021" s="22" t="str">
        <x:v>OIL-0079</x:v>
      </x:c>
      <x:c r="B1021" s="22" t="str">
        <x:v>ap_beededb58ea807f8f763</x:v>
      </x:c>
      <x:c r="C1021" s="22" t="str">
        <x:v>MAZDA</x:v>
      </x:c>
      <x:c r="D1021" s="22" t="str">
        <x:v>B-SERIES</x:v>
      </x:c>
      <x:c r="E1021" s="22" t="str">
        <x:v>UF</x:v>
      </x:c>
      <x:c r="F1021" s="22" t="str">
        <x:v>2.5L Turbo Diesel 4-cyl — WL-T</x:v>
      </x:c>
      <x:c r="G1021" s="25" t="n">
        <x:v>1996</x:v>
      </x:c>
      <x:c r="H1021" s="25" t="n">
        <x:v>1999</x:v>
      </x:c>
      <x:c r="I1021" s="22" t="str">
        <x:v>Z313, Z334</x:v>
      </x:c>
    </x:row>
    <x:row r="1022" ht="21" customHeight="1">
      <x:c r="A1022" s="22" t="str">
        <x:v>OIL-0079</x:v>
      </x:c>
      <x:c r="B1022" s="22" t="str">
        <x:v>ap_c05f2f88c610ee1830dc</x:v>
      </x:c>
      <x:c r="C1022" s="22" t="str">
        <x:v>MAZDA</x:v>
      </x:c>
      <x:c r="D1022" s="22" t="str">
        <x:v>BONGO</x:v>
      </x:c>
      <x:c r="E1022" s="22" t="str">
        <x:v>SGL5</x:v>
      </x:c>
      <x:c r="F1022" s="22" t="str">
        <x:v>2.5L Turbo Diesel 4-cyl — WL-T</x:v>
      </x:c>
      <x:c r="G1022" s="25" t="n">
        <x:v>1995</x:v>
      </x:c>
      <x:c r="H1022" s="25" t="n">
        <x:v>1999</x:v>
      </x:c>
      <x:c r="I1022" s="22" t="str">
        <x:v>Z313, Z334</x:v>
      </x:c>
    </x:row>
    <x:row r="1023" ht="21" customHeight="1">
      <x:c r="A1023" s="22" t="str">
        <x:v>OIL-0079</x:v>
      </x:c>
      <x:c r="B1023" s="22" t="str">
        <x:v>ap_c0f977ccbde368674a36</x:v>
      </x:c>
      <x:c r="C1023" s="22" t="str">
        <x:v>FORD</x:v>
      </x:c>
      <x:c r="D1023" s="22" t="str">
        <x:v>COURIER</x:v>
      </x:c>
      <x:c r="E1023" s="22" t="str">
        <x:v>PD</x:v>
      </x:c>
      <x:c r="F1023" s="22" t="str">
        <x:v>2.5L Turbo Diesel 4-cyl — WL-T</x:v>
      </x:c>
      <x:c r="G1023" s="25" t="n">
        <x:v>1996</x:v>
      </x:c>
      <x:c r="H1023" s="25" t="n">
        <x:v>1999</x:v>
      </x:c>
      <x:c r="I1023" s="22" t="str">
        <x:v>Z313, Z334</x:v>
      </x:c>
    </x:row>
    <x:row r="1024" ht="21" customHeight="1">
      <x:c r="A1024" s="22" t="str">
        <x:v>OIL-0079</x:v>
      </x:c>
      <x:c r="B1024" s="22" t="str">
        <x:v>ap_c1f1c7315a3851e8a39e</x:v>
      </x:c>
      <x:c r="C1024" s="22" t="str">
        <x:v>FORD</x:v>
      </x:c>
      <x:c r="D1024" s="22" t="str">
        <x:v>E</x:v>
      </x:c>
      <x:c r="E1024" s="22" t="str">
        <x:v>PD</x:v>
      </x:c>
      <x:c r="F1024" s="22" t="str">
        <x:v>2.5L Turbo Diesel 4-cyl — WL-T</x:v>
      </x:c>
      <x:c r="G1024" s="25" t="n">
        <x:v>1996</x:v>
      </x:c>
      <x:c r="H1024" s="25" t="n">
        <x:v>1999</x:v>
      </x:c>
      <x:c r="I1024" s="22" t="str">
        <x:v>Z313, Z334</x:v>
      </x:c>
    </x:row>
    <x:row r="1025" ht="21" customHeight="1">
      <x:c r="A1025" s="22" t="str">
        <x:v>OIL-0079</x:v>
      </x:c>
      <x:c r="B1025" s="22" t="str">
        <x:v>ap_c8ce468588bea30eec05</x:v>
      </x:c>
      <x:c r="C1025" s="22" t="str">
        <x:v>MAZDA</x:v>
      </x:c>
      <x:c r="D1025" s="22" t="str">
        <x:v>BRAVO</x:v>
      </x:c>
      <x:c r="E1025" s="22" t="str">
        <x:v>UN</x:v>
      </x:c>
      <x:c r="F1025" s="22" t="str">
        <x:v>2.5L Turbo Diesel 4-cyl — WL-T</x:v>
      </x:c>
      <x:c r="G1025" s="25" t="n">
        <x:v>1999</x:v>
      </x:c>
      <x:c r="H1025" s="25" t="n">
        <x:v>2006</x:v>
      </x:c>
      <x:c r="I1025" s="22" t="str">
        <x:v>Z313, Z334</x:v>
      </x:c>
    </x:row>
    <x:row r="1026" ht="21" customHeight="1">
      <x:c r="A1026" s="22" t="str">
        <x:v>OIL-0079</x:v>
      </x:c>
      <x:c r="B1026" s="22" t="str">
        <x:v>ap_d90f24154eefe8a4fe5f</x:v>
      </x:c>
      <x:c r="C1026" s="22" t="str">
        <x:v>FORD</x:v>
      </x:c>
      <x:c r="D1026" s="22" t="str">
        <x:v>E</x:v>
      </x:c>
      <x:c r="E1026" s="22" t="str">
        <x:v>EQ</x:v>
      </x:c>
      <x:c r="F1026" s="22" t="str">
        <x:v>2.5L Turbo Diesel 4-cyl — WL-T</x:v>
      </x:c>
      <x:c r="G1026" s="25" t="n">
        <x:v>2002</x:v>
      </x:c>
      <x:c r="H1026" s="25" t="n">
        <x:v>2006</x:v>
      </x:c>
      <x:c r="I1026" s="22" t="str">
        <x:v>Z313, Z334</x:v>
      </x:c>
    </x:row>
    <x:row r="1027" ht="21" customHeight="1">
      <x:c r="A1027" s="22" t="str">
        <x:v>OIL-0079</x:v>
      </x:c>
      <x:c r="B1027" s="22" t="str">
        <x:v>ap_d955b2f3ab01dba38f4b</x:v>
      </x:c>
      <x:c r="C1027" s="22" t="str">
        <x:v>FORD</x:v>
      </x:c>
      <x:c r="D1027" s="22" t="str">
        <x:v>COURIER</x:v>
      </x:c>
      <x:c r="E1027" s="22" t="str">
        <x:v>PD</x:v>
      </x:c>
      <x:c r="F1027" s="22" t="str">
        <x:v>2.5L Turbo Diesel 4-cyl — WL-T</x:v>
      </x:c>
      <x:c r="G1027" s="25" t="n">
        <x:v>1996</x:v>
      </x:c>
      <x:c r="H1027" s="25" t="n">
        <x:v>1999</x:v>
      </x:c>
      <x:c r="I1027" s="22" t="str">
        <x:v>Z313, Z334</x:v>
      </x:c>
    </x:row>
    <x:row r="1028" ht="21" customHeight="1">
      <x:c r="A1028" s="22" t="str">
        <x:v>OIL-0079</x:v>
      </x:c>
      <x:c r="B1028" s="22" t="str">
        <x:v>ap_d9aa6422142583f668ae</x:v>
      </x:c>
      <x:c r="C1028" s="22" t="str">
        <x:v>MAZDA</x:v>
      </x:c>
      <x:c r="D1028" s="22" t="str">
        <x:v>B-SERIES</x:v>
      </x:c>
      <x:c r="E1028" s="22" t="str">
        <x:v>UF</x:v>
      </x:c>
      <x:c r="F1028" s="22" t="str">
        <x:v>2.5L Turbo Diesel 4-cyl — WL-T</x:v>
      </x:c>
      <x:c r="G1028" s="25" t="n">
        <x:v>1996</x:v>
      </x:c>
      <x:c r="H1028" s="25" t="n">
        <x:v>1999</x:v>
      </x:c>
      <x:c r="I1028" s="22" t="str">
        <x:v>Z313, Z334</x:v>
      </x:c>
    </x:row>
    <x:row r="1029" ht="21" customHeight="1">
      <x:c r="A1029" s="22" t="str">
        <x:v>OIL-0079</x:v>
      </x:c>
      <x:c r="B1029" s="22" t="str">
        <x:v>ap_db579cc247eb47f9a33a</x:v>
      </x:c>
      <x:c r="C1029" s="22" t="str">
        <x:v>FORD</x:v>
      </x:c>
      <x:c r="D1029" s="22" t="str">
        <x:v>E</x:v>
      </x:c>
      <x:c r="E1029" s="22" t="str">
        <x:v>SDD4</x:v>
      </x:c>
      <x:c r="F1029" s="22" t="str">
        <x:v>2.5L Diesel — WLAT / WLT</x:v>
      </x:c>
      <x:c r="G1029" s="25" t="n">
        <x:v>1999</x:v>
      </x:c>
      <x:c r="H1029" s="25" t="n">
        <x:v>2002</x:v>
      </x:c>
      <x:c r="I1029" s="22" t="str">
        <x:v>Z313, Z334</x:v>
      </x:c>
    </x:row>
    <x:row r="1030" ht="21" customHeight="1">
      <x:c r="A1030" s="22" t="str">
        <x:v>OIL-0079</x:v>
      </x:c>
      <x:c r="B1030" s="22" t="str">
        <x:v>ap_e11103b32e679172dc4e</x:v>
      </x:c>
      <x:c r="C1030" s="22" t="str">
        <x:v>MAZDA</x:v>
      </x:c>
      <x:c r="D1030" s="22" t="str">
        <x:v>BRAVO</x:v>
      </x:c>
      <x:c r="E1030" s="22" t="str">
        <x:v>UN</x:v>
      </x:c>
      <x:c r="F1030" s="22" t="str">
        <x:v>2.5L Turbo Diesel 4-cyl — WL-T</x:v>
      </x:c>
      <x:c r="G1030" s="25" t="n">
        <x:v>1999</x:v>
      </x:c>
      <x:c r="H1030" s="25" t="n">
        <x:v>2005</x:v>
      </x:c>
      <x:c r="I1030" s="22" t="str">
        <x:v>Z313, Z334</x:v>
      </x:c>
    </x:row>
    <x:row r="1031" ht="21" customHeight="1">
      <x:c r="A1031" s="22" t="str">
        <x:v>OIL-0079</x:v>
      </x:c>
      <x:c r="B1031" s="22" t="str">
        <x:v>ap_ee5f20c41c87187d21f8</x:v>
      </x:c>
      <x:c r="C1031" s="22" t="str">
        <x:v>MAZDA</x:v>
      </x:c>
      <x:c r="D1031" s="22" t="str">
        <x:v>MPV</x:v>
      </x:c>
      <x:c r="E1031" s="22" t="str">
        <x:v>LVLR</x:v>
      </x:c>
      <x:c r="F1031" s="22" t="str">
        <x:v>2.5L Diesel — WL-T</x:v>
      </x:c>
      <x:c r="G1031" s="25" t="n">
        <x:v>1995</x:v>
      </x:c>
      <x:c r="H1031" s="25" t="n">
        <x:v>1999</x:v>
      </x:c>
      <x:c r="I1031" s="22" t="str">
        <x:v>Z313, Z334</x:v>
      </x:c>
    </x:row>
    <x:row r="1032" ht="21" customHeight="1">
      <x:c r="A1032" s="22" t="str">
        <x:v>OIL-0079</x:v>
      </x:c>
      <x:c r="B1032" s="22" t="str">
        <x:v>ap_f5e3d6b3a45d69832ed0</x:v>
      </x:c>
      <x:c r="C1032" s="22" t="str">
        <x:v>MAZDA</x:v>
      </x:c>
      <x:c r="D1032" s="22" t="str">
        <x:v>B-SERIES</x:v>
      </x:c>
      <x:c r="E1032" s="22" t="str">
        <x:v>UN</x:v>
      </x:c>
      <x:c r="F1032" s="22" t="str">
        <x:v>2.5L Turbo Diesel 4-cyl — WL-T</x:v>
      </x:c>
      <x:c r="G1032" s="25" t="n">
        <x:v>1999</x:v>
      </x:c>
      <x:c r="H1032" s="25" t="n">
        <x:v>2005</x:v>
      </x:c>
      <x:c r="I1032" s="22" t="str">
        <x:v>Z313, Z334</x:v>
      </x:c>
    </x:row>
    <x:row r="1033" ht="21" customHeight="1">
      <x:c r="A1033" s="22" t="str">
        <x:v>OIL-0079</x:v>
      </x:c>
      <x:c r="B1033" s="22" t="str">
        <x:v>ap_f7a02a9c45ac2ea00fbc</x:v>
      </x:c>
      <x:c r="C1033" s="22" t="str">
        <x:v>MAZDA</x:v>
      </x:c>
      <x:c r="D1033" s="22" t="str">
        <x:v>E-SERIES</x:v>
      </x:c>
      <x:c r="E1033" s="22" t="str">
        <x:v>SGLR</x:v>
      </x:c>
      <x:c r="F1033" s="22" t="str">
        <x:v>2.5L Turbo Diesel 4-cyl — WL-T</x:v>
      </x:c>
      <x:c r="G1033" s="25" t="n">
        <x:v>1995</x:v>
      </x:c>
      <x:c r="H1033" s="25" t="n">
        <x:v>1999</x:v>
      </x:c>
      <x:c r="I1033" s="22" t="str">
        <x:v>Z313, Z334</x:v>
      </x:c>
    </x:row>
    <x:row r="1034" ht="21" customHeight="1">
      <x:c r="A1034" s="22" t="str">
        <x:v>OIL-0079</x:v>
      </x:c>
      <x:c r="B1034" s="22" t="str">
        <x:v>ap_f83439055f3de6892de1</x:v>
      </x:c>
      <x:c r="C1034" s="22" t="str">
        <x:v>MAZDA</x:v>
      </x:c>
      <x:c r="D1034" s="22" t="str">
        <x:v>BOUNTY</x:v>
      </x:c>
      <x:c r="E1034" s="22" t="str">
        <x:v>UN</x:v>
      </x:c>
      <x:c r="F1034" s="22" t="str">
        <x:v>2.5L Diesel — WLAT / WLT</x:v>
      </x:c>
      <x:c r="G1034" s="25" t="n">
        <x:v>1999</x:v>
      </x:c>
      <x:c r="H1034" s="25" t="n">
        <x:v>2006</x:v>
      </x:c>
      <x:c r="I1034" s="22" t="str">
        <x:v>Z313, Z334</x:v>
      </x:c>
    </x:row>
    <x:row r="1035" ht="21" customHeight="1">
      <x:c r="A1035" s="22" t="str">
        <x:v>OIL-0079</x:v>
      </x:c>
      <x:c r="B1035" s="22" t="str">
        <x:v>ap_fa70f30dd41deec30a84</x:v>
      </x:c>
      <x:c r="C1035" s="22" t="str">
        <x:v>MAZDA</x:v>
      </x:c>
      <x:c r="D1035" s="22" t="str">
        <x:v>PROCEED</x:v>
      </x:c>
      <x:c r="E1035" s="22" t="str">
        <x:v>UF</x:v>
      </x:c>
      <x:c r="F1035" s="22" t="str">
        <x:v>2.5L Turbo Diesel 4-cyl — WL-T</x:v>
      </x:c>
      <x:c r="G1035" s="25" t="n">
        <x:v>1996</x:v>
      </x:c>
      <x:c r="H1035" s="25" t="n">
        <x:v>1999</x:v>
      </x:c>
      <x:c r="I1035" s="22" t="str">
        <x:v>Z313, Z334</x:v>
      </x:c>
    </x:row>
    <x:row r="1036" ht="21" customHeight="1">
      <x:c r="A1036" s="22" t="str">
        <x:v>OIL-0080</x:v>
      </x:c>
      <x:c r="B1036" s="22" t="str">
        <x:v>ap_0384dd299b44c6e7cdff</x:v>
      </x:c>
      <x:c r="C1036" s="22" t="str">
        <x:v>SUZUKI</x:v>
      </x:c>
      <x:c r="D1036" s="22" t="str">
        <x:v>ESCUDO</x:v>
      </x:c>
      <x:c r="E1036" s="22" t="str">
        <x:v>TD54V</x:v>
      </x:c>
      <x:c r="F1036" s="22" t="str">
        <x:v>2L Petrol 4-cyl — J20A</x:v>
      </x:c>
      <x:c r="G1036" s="25" t="n">
        <x:v>2005</x:v>
      </x:c>
      <x:c r="H1036" s="25" t="n">
        <x:v>2015</x:v>
      </x:c>
      <x:c r="I1036" s="22" t="str">
        <x:v>Z386, Z432/Z734</x:v>
      </x:c>
    </x:row>
    <x:row r="1037" ht="21" customHeight="1">
      <x:c r="A1037" s="22" t="str">
        <x:v>OIL-0080</x:v>
      </x:c>
      <x:c r="B1037" s="22" t="str">
        <x:v>ap_064f0431361f0c689010</x:v>
      </x:c>
      <x:c r="C1037" s="22" t="str">
        <x:v>MAZDA</x:v>
      </x:c>
      <x:c r="D1037" s="22" t="str">
        <x:v>PROCEED</x:v>
      </x:c>
      <x:c r="E1037" s="22" t="str">
        <x:v>TJ51W</x:v>
      </x:c>
      <x:c r="F1037" s="22" t="str">
        <x:v>2L Petrol — J20A</x:v>
      </x:c>
      <x:c r="G1037" s="25" t="n">
        <x:v>1996</x:v>
      </x:c>
      <x:c r="H1037" s="25" t="n">
        <x:v>1997</x:v>
      </x:c>
      <x:c r="I1037" s="22" t="str">
        <x:v>Z386, Z432/Z734</x:v>
      </x:c>
    </x:row>
    <x:row r="1038" ht="21" customHeight="1">
      <x:c r="A1038" s="22" t="str">
        <x:v>OIL-0080</x:v>
      </x:c>
      <x:c r="B1038" s="22" t="str">
        <x:v>ap_08cab4a0160f560d477a</x:v>
      </x:c>
      <x:c r="C1038" s="22" t="str">
        <x:v>SUZUKI</x:v>
      </x:c>
      <x:c r="D1038" s="22" t="str">
        <x:v>GRAND VITARA</x:v>
      </x:c>
      <x:c r="E1038" s="22" t="str">
        <x:v>TD</x:v>
      </x:c>
      <x:c r="F1038" s="22" t="str">
        <x:v>2L Petrol 4-cyl — J20A</x:v>
      </x:c>
      <x:c r="G1038" s="25" t="n">
        <x:v>2005</x:v>
      </x:c>
      <x:c r="H1038" s="25" t="n">
        <x:v>2010</x:v>
      </x:c>
      <x:c r="I1038" s="22" t="str">
        <x:v>Z386, Z432/Z734</x:v>
      </x:c>
    </x:row>
    <x:row r="1039" ht="21" customHeight="1">
      <x:c r="A1039" s="22" t="str">
        <x:v>OIL-0080</x:v>
      </x:c>
      <x:c r="B1039" s="22" t="str">
        <x:v>ap_0909a15a4d5492059817</x:v>
      </x:c>
      <x:c r="C1039" s="22" t="str">
        <x:v>SUZUKI</x:v>
      </x:c>
      <x:c r="D1039" s="22" t="str">
        <x:v>SX4</x:v>
      </x:c>
      <x:c r="E1039" s="22" t="str">
        <x:v>YB41S</x:v>
      </x:c>
      <x:c r="F1039" s="22" t="str">
        <x:v>2L Petrol 4-cyl — J20A</x:v>
      </x:c>
      <x:c r="G1039" s="25" t="n">
        <x:v>2006</x:v>
      </x:c>
      <x:c r="H1039" s="25" t="n">
        <x:v>2014</x:v>
      </x:c>
      <x:c r="I1039" s="22" t="str">
        <x:v>Z386, Z432/Z734</x:v>
      </x:c>
    </x:row>
    <x:row r="1040" ht="21" customHeight="1">
      <x:c r="A1040" s="22" t="str">
        <x:v>OIL-0080</x:v>
      </x:c>
      <x:c r="B1040" s="22" t="str">
        <x:v>ap_0ae4a07b9d63c930fc87</x:v>
      </x:c>
      <x:c r="C1040" s="22" t="str">
        <x:v>SUZUKI</x:v>
      </x:c>
      <x:c r="D1040" s="22" t="str">
        <x:v>ESCUDO</x:v>
      </x:c>
      <x:c r="E1040" s="22" t="str">
        <x:v>TD</x:v>
      </x:c>
      <x:c r="F1040" s="22" t="str">
        <x:v>2L Petrol 4-cyl — J20A</x:v>
      </x:c>
      <x:c r="G1040" s="25" t="n">
        <x:v>1999</x:v>
      </x:c>
      <x:c r="H1040" s="25" t="n">
        <x:v>2000</x:v>
      </x:c>
      <x:c r="I1040" s="22" t="str">
        <x:v>Z386, Z432/Z734</x:v>
      </x:c>
    </x:row>
    <x:row r="1041" ht="21" customHeight="1">
      <x:c r="A1041" s="22" t="str">
        <x:v>OIL-0080</x:v>
      </x:c>
      <x:c r="B1041" s="22" t="str">
        <x:v>ap_0c9e4279db30686ce8dd</x:v>
      </x:c>
      <x:c r="C1041" s="22" t="str">
        <x:v>SUZUKI</x:v>
      </x:c>
      <x:c r="D1041" s="22" t="str">
        <x:v>SX4</x:v>
      </x:c>
      <x:c r="E1041" s="22" t="str">
        <x:v>RW416</x:v>
      </x:c>
      <x:c r="F1041" s="22" t="str">
        <x:v>2L Petrol 4-cyl — J20A</x:v>
      </x:c>
      <x:c r="G1041" s="25" t="n">
        <x:v>2006</x:v>
      </x:c>
      <x:c r="H1041" s="25" t="n">
        <x:v>2014</x:v>
      </x:c>
      <x:c r="I1041" s="22" t="str">
        <x:v>Z386, Z432/Z734</x:v>
      </x:c>
    </x:row>
    <x:row r="1042" ht="21" customHeight="1">
      <x:c r="A1042" s="22" t="str">
        <x:v>OIL-0080</x:v>
      </x:c>
      <x:c r="B1042" s="22" t="str">
        <x:v>ap_0dcb430c920f01691e08</x:v>
      </x:c>
      <x:c r="C1042" s="22" t="str">
        <x:v>SUZUKI</x:v>
      </x:c>
      <x:c r="D1042" s="22" t="str">
        <x:v>ESCUDO</x:v>
      </x:c>
      <x:c r="E1042" s="22" t="str">
        <x:v>SV420</x:v>
      </x:c>
      <x:c r="F1042" s="22" t="str">
        <x:v>2L Petrol 4-cyl — J20A</x:v>
      </x:c>
      <x:c r="G1042" s="25" t="n">
        <x:v>1996</x:v>
      </x:c>
      <x:c r="H1042" s="25" t="n">
        <x:v>1999</x:v>
      </x:c>
      <x:c r="I1042" s="22" t="str">
        <x:v>Z386, Z432/Z734</x:v>
      </x:c>
    </x:row>
    <x:row r="1043" ht="21" customHeight="1">
      <x:c r="A1043" s="22" t="str">
        <x:v>OIL-0080</x:v>
      </x:c>
      <x:c r="B1043" s="22" t="str">
        <x:v>ap_0e7aa4e865db3d4f68ae</x:v>
      </x:c>
      <x:c r="C1043" s="22" t="str">
        <x:v>MAZDA</x:v>
      </x:c>
      <x:c r="D1043" s="22" t="str">
        <x:v>PROCEED LEVANTE</x:v>
      </x:c>
      <x:c r="E1043" s="22" t="str">
        <x:v>TF52W</x:v>
      </x:c>
      <x:c r="F1043" s="22" t="str">
        <x:v>2L Petrol — J20A</x:v>
      </x:c>
      <x:c r="G1043" s="25" t="n">
        <x:v>1998</x:v>
      </x:c>
      <x:c r="H1043" s="25" t="n">
        <x:v>1999</x:v>
      </x:c>
      <x:c r="I1043" s="22" t="str">
        <x:v>Z386, Z432/Z734</x:v>
      </x:c>
    </x:row>
    <x:row r="1044" ht="21" customHeight="1">
      <x:c r="A1044" s="22" t="str">
        <x:v>OIL-0080</x:v>
      </x:c>
      <x:c r="B1044" s="22" t="str">
        <x:v>ap_1299d39675d177f8c4a7</x:v>
      </x:c>
      <x:c r="C1044" s="22" t="str">
        <x:v>MAZDA</x:v>
      </x:c>
      <x:c r="D1044" s="22" t="str">
        <x:v>PROCEED LEVANTE</x:v>
      </x:c>
      <x:c r="E1044" s="22" t="str">
        <x:v>TJ52W</x:v>
      </x:c>
      <x:c r="F1044" s="22" t="str">
        <x:v>2L Petrol — J20A</x:v>
      </x:c>
      <x:c r="G1044" s="25" t="n">
        <x:v>1998</x:v>
      </x:c>
      <x:c r="H1044" s="25" t="n">
        <x:v>1999</x:v>
      </x:c>
      <x:c r="I1044" s="22" t="str">
        <x:v>Z386, Z432/Z734</x:v>
      </x:c>
    </x:row>
    <x:row r="1045" ht="21" customHeight="1">
      <x:c r="A1045" s="22" t="str">
        <x:v>OIL-0080</x:v>
      </x:c>
      <x:c r="B1045" s="22" t="str">
        <x:v>ap_15e36363950a821bcbda</x:v>
      </x:c>
      <x:c r="C1045" s="22" t="str">
        <x:v>MAZDA</x:v>
      </x:c>
      <x:c r="D1045" s="22" t="str">
        <x:v>PROCEED</x:v>
      </x:c>
      <x:c r="E1045" s="22" t="str">
        <x:v>TF51W</x:v>
      </x:c>
      <x:c r="F1045" s="22" t="str">
        <x:v>2L Petrol — J20A</x:v>
      </x:c>
      <x:c r="G1045" s="25" t="n">
        <x:v>1996</x:v>
      </x:c>
      <x:c r="H1045" s="25" t="n">
        <x:v>1997</x:v>
      </x:c>
      <x:c r="I1045" s="22" t="str">
        <x:v>Z386, Z432/Z734</x:v>
      </x:c>
    </x:row>
    <x:row r="1046" ht="21" customHeight="1">
      <x:c r="A1046" s="22" t="str">
        <x:v>OIL-0080</x:v>
      </x:c>
      <x:c r="B1046" s="22" t="str">
        <x:v>ap_1690f7d9fb8565d27372</x:v>
      </x:c>
      <x:c r="C1046" s="22" t="str">
        <x:v>SUZUKI</x:v>
      </x:c>
      <x:c r="D1046" s="22" t="str">
        <x:v>ESCUDO</x:v>
      </x:c>
      <x:c r="E1046" s="22" t="str">
        <x:v>SQ420</x:v>
      </x:c>
      <x:c r="F1046" s="22" t="str">
        <x:v>2L Petrol 4-cyl — J20A</x:v>
      </x:c>
      <x:c r="G1046" s="25" t="n">
        <x:v>1998</x:v>
      </x:c>
      <x:c r="H1046" s="25" t="n">
        <x:v>2003</x:v>
      </x:c>
      <x:c r="I1046" s="22" t="str">
        <x:v>Z386, Z432/Z734</x:v>
      </x:c>
    </x:row>
    <x:row r="1047" ht="21" customHeight="1">
      <x:c r="A1047" s="22" t="str">
        <x:v>OIL-0080</x:v>
      </x:c>
      <x:c r="B1047" s="22" t="str">
        <x:v>ap_1751270b3de97611ad65</x:v>
      </x:c>
      <x:c r="C1047" s="22" t="str">
        <x:v>MAZDA</x:v>
      </x:c>
      <x:c r="D1047" s="22" t="str">
        <x:v>PROCEED LEVANTE</x:v>
      </x:c>
      <x:c r="E1047" s="22" t="str">
        <x:v>TF51W</x:v>
      </x:c>
      <x:c r="F1047" s="22" t="str">
        <x:v>2L Petrol — J20A</x:v>
      </x:c>
      <x:c r="G1047" s="25" t="n">
        <x:v>1996</x:v>
      </x:c>
      <x:c r="H1047" s="25" t="n">
        <x:v>1997</x:v>
      </x:c>
      <x:c r="I1047" s="22" t="str">
        <x:v>Z386, Z432/Z734</x:v>
      </x:c>
    </x:row>
    <x:row r="1048" ht="21" customHeight="1">
      <x:c r="A1048" s="22" t="str">
        <x:v>OIL-0080</x:v>
      </x:c>
      <x:c r="B1048" s="22" t="str">
        <x:v>ap_1a7cf4890aac07a96a64</x:v>
      </x:c>
      <x:c r="C1048" s="22" t="str">
        <x:v>SUZUKI</x:v>
      </x:c>
      <x:c r="D1048" s="22" t="str">
        <x:v>VITARA</x:v>
      </x:c>
      <x:c r="E1048" s="22" t="str">
        <x:v>TA51</x:v>
      </x:c>
      <x:c r="F1048" s="22" t="str">
        <x:v>2L Petrol 4-cyl — J20A</x:v>
      </x:c>
      <x:c r="G1048" s="25" t="n">
        <x:v>1996</x:v>
      </x:c>
      <x:c r="H1048" s="25" t="n">
        <x:v>1999</x:v>
      </x:c>
      <x:c r="I1048" s="22" t="str">
        <x:v>Z386, Z432/Z734</x:v>
      </x:c>
    </x:row>
    <x:row r="1049" ht="21" customHeight="1">
      <x:c r="A1049" s="22" t="str">
        <x:v>OIL-0080</x:v>
      </x:c>
      <x:c r="B1049" s="22" t="str">
        <x:v>ap_1c8b0a0b6b8e6fc6dbaa</x:v>
      </x:c>
      <x:c r="C1049" s="22" t="str">
        <x:v>SUZUKI</x:v>
      </x:c>
      <x:c r="D1049" s="22" t="str">
        <x:v>GRAND VITARA</x:v>
      </x:c>
      <x:c r="E1049" s="22" t="str">
        <x:v>TA52</x:v>
      </x:c>
      <x:c r="F1049" s="22" t="str">
        <x:v>2L Petrol 4-cyl — J20A</x:v>
      </x:c>
      <x:c r="G1049" s="25" t="n">
        <x:v>1998</x:v>
      </x:c>
      <x:c r="H1049" s="25" t="n">
        <x:v>2005</x:v>
      </x:c>
      <x:c r="I1049" s="22" t="str">
        <x:v>Z386, Z432/Z734</x:v>
      </x:c>
    </x:row>
    <x:row r="1050" ht="21" customHeight="1">
      <x:c r="A1050" s="22" t="str">
        <x:v>OIL-0080</x:v>
      </x:c>
      <x:c r="B1050" s="22" t="str">
        <x:v>ap_2627018702cae15628a6</x:v>
      </x:c>
      <x:c r="C1050" s="22" t="str">
        <x:v>SUZUKI</x:v>
      </x:c>
      <x:c r="D1050" s="22" t="str">
        <x:v>SX4</x:v>
      </x:c>
      <x:c r="E1050" s="22" t="str">
        <x:v>RW420</x:v>
      </x:c>
      <x:c r="F1050" s="22" t="str">
        <x:v>2L Petrol 4-cyl — J20A</x:v>
      </x:c>
      <x:c r="G1050" s="25" t="n">
        <x:v>2007</x:v>
      </x:c>
      <x:c r="H1050" s="25" t="n">
        <x:v>2010</x:v>
      </x:c>
      <x:c r="I1050" s="22" t="str">
        <x:v>Z386, Z432/Z734</x:v>
      </x:c>
    </x:row>
    <x:row r="1051" ht="21" customHeight="1">
      <x:c r="A1051" s="22" t="str">
        <x:v>OIL-0080</x:v>
      </x:c>
      <x:c r="B1051" s="22" t="str">
        <x:v>ap_2a648b8989d2a6445f7d</x:v>
      </x:c>
      <x:c r="C1051" s="22" t="str">
        <x:v>SUZUKI</x:v>
      </x:c>
      <x:c r="D1051" s="22" t="str">
        <x:v>VITARA</x:v>
      </x:c>
      <x:c r="E1051" s="22" t="str">
        <x:v>SQ420</x:v>
      </x:c>
      <x:c r="F1051" s="22" t="str">
        <x:v>2L Petrol 4-cyl — J20A</x:v>
      </x:c>
      <x:c r="G1051" s="25" t="n">
        <x:v>1998</x:v>
      </x:c>
      <x:c r="H1051" s="25" t="n">
        <x:v>2003</x:v>
      </x:c>
      <x:c r="I1051" s="22" t="str">
        <x:v>Z386, Z432/Z734</x:v>
      </x:c>
    </x:row>
    <x:row r="1052" ht="21" customHeight="1">
      <x:c r="A1052" s="22" t="str">
        <x:v>OIL-0080</x:v>
      </x:c>
      <x:c r="B1052" s="22" t="str">
        <x:v>ap_3087a152171abd08d0b8</x:v>
      </x:c>
      <x:c r="C1052" s="22" t="str">
        <x:v>SUZUKI</x:v>
      </x:c>
      <x:c r="D1052" s="22" t="str">
        <x:v>GRAND VITARA</x:v>
      </x:c>
      <x:c r="E1052" s="22" t="str">
        <x:v>TA</x:v>
      </x:c>
      <x:c r="F1052" s="22" t="str">
        <x:v>2L Petrol 4-cyl — J20A</x:v>
      </x:c>
      <x:c r="G1052" s="25" t="n">
        <x:v>1998</x:v>
      </x:c>
      <x:c r="H1052" s="25" t="n">
        <x:v>2005</x:v>
      </x:c>
      <x:c r="I1052" s="22" t="str">
        <x:v>Z386, Z432/Z734</x:v>
      </x:c>
    </x:row>
    <x:row r="1053" ht="21" customHeight="1">
      <x:c r="A1053" s="22" t="str">
        <x:v>OIL-0080</x:v>
      </x:c>
      <x:c r="B1053" s="22" t="str">
        <x:v>ap_30b5066b6a301ed0cbb8</x:v>
      </x:c>
      <x:c r="C1053" s="22" t="str">
        <x:v>SUZUKI</x:v>
      </x:c>
      <x:c r="D1053" s="22" t="str">
        <x:v>ESCUDO</x:v>
      </x:c>
      <x:c r="E1053" s="22" t="str">
        <x:v>TA</x:v>
      </x:c>
      <x:c r="F1053" s="22" t="str">
        <x:v>2L Petrol 4-cyl — J20A</x:v>
      </x:c>
      <x:c r="G1053" s="25" t="n">
        <x:v>1998</x:v>
      </x:c>
      <x:c r="H1053" s="25" t="n">
        <x:v>2002</x:v>
      </x:c>
      <x:c r="I1053" s="22" t="str">
        <x:v>Z386, Z432/Z734</x:v>
      </x:c>
    </x:row>
    <x:row r="1054" ht="21" customHeight="1">
      <x:c r="A1054" s="22" t="str">
        <x:v>OIL-0080</x:v>
      </x:c>
      <x:c r="B1054" s="22" t="str">
        <x:v>ap_312fb0e1eeb497b59d45</x:v>
      </x:c>
      <x:c r="C1054" s="22" t="str">
        <x:v>MAZDA</x:v>
      </x:c>
      <x:c r="D1054" s="22" t="str">
        <x:v>PROCEED LEVANTE</x:v>
      </x:c>
      <x:c r="E1054" s="22" t="str">
        <x:v>TJ51W</x:v>
      </x:c>
      <x:c r="F1054" s="22" t="str">
        <x:v>2L Petrol — J20A</x:v>
      </x:c>
      <x:c r="G1054" s="25" t="n">
        <x:v>1996</x:v>
      </x:c>
      <x:c r="H1054" s="25" t="n">
        <x:v>1997</x:v>
      </x:c>
      <x:c r="I1054" s="22" t="str">
        <x:v>Z386, Z432/Z734</x:v>
      </x:c>
    </x:row>
    <x:row r="1055" ht="21" customHeight="1">
      <x:c r="A1055" s="22" t="str">
        <x:v>OIL-0080</x:v>
      </x:c>
      <x:c r="B1055" s="22" t="str">
        <x:v>ap_3c2f6db42a5e11fdb8eb</x:v>
      </x:c>
      <x:c r="C1055" s="22" t="str">
        <x:v>SUZUKI</x:v>
      </x:c>
      <x:c r="D1055" s="22" t="str">
        <x:v>SX4</x:v>
      </x:c>
      <x:c r="E1055" s="22" t="str">
        <x:v>RW415</x:v>
      </x:c>
      <x:c r="F1055" s="22" t="str">
        <x:v>2L Petrol 4-cyl — J20A</x:v>
      </x:c>
      <x:c r="G1055" s="25" t="n">
        <x:v>2006</x:v>
      </x:c>
      <x:c r="H1055" s="25" t="n">
        <x:v>2014</x:v>
      </x:c>
      <x:c r="I1055" s="22" t="str">
        <x:v>Z386, Z432/Z734</x:v>
      </x:c>
    </x:row>
    <x:row r="1056" ht="21" customHeight="1">
      <x:c r="A1056" s="22" t="str">
        <x:v>OIL-0080</x:v>
      </x:c>
      <x:c r="B1056" s="22" t="str">
        <x:v>ap_4285eecc20ed16aa5868</x:v>
      </x:c>
      <x:c r="C1056" s="22" t="str">
        <x:v>SUZUKI</x:v>
      </x:c>
      <x:c r="D1056" s="22" t="str">
        <x:v>ESCUDO</x:v>
      </x:c>
      <x:c r="E1056" s="22" t="str">
        <x:v>TA</x:v>
      </x:c>
      <x:c r="F1056" s="22" t="str">
        <x:v>2L Petrol — J20A</x:v>
      </x:c>
      <x:c r="G1056" s="25" t="n">
        <x:v>1996</x:v>
      </x:c>
      <x:c r="H1056" s="25" t="n">
        <x:v>1997</x:v>
      </x:c>
      <x:c r="I1056" s="22" t="str">
        <x:v>Z386, Z432/Z734</x:v>
      </x:c>
    </x:row>
    <x:row r="1057" ht="21" customHeight="1">
      <x:c r="A1057" s="22" t="str">
        <x:v>OIL-0080</x:v>
      </x:c>
      <x:c r="B1057" s="22" t="str">
        <x:v>ap_4414c459a093e3594167</x:v>
      </x:c>
      <x:c r="C1057" s="22" t="str">
        <x:v>SUZUKI</x:v>
      </x:c>
      <x:c r="D1057" s="22" t="str">
        <x:v>ESCUDO</x:v>
      </x:c>
      <x:c r="E1057" s="22" t="str">
        <x:v>TD51W</x:v>
      </x:c>
      <x:c r="F1057" s="22" t="str">
        <x:v>2L Petrol — J20A</x:v>
      </x:c>
      <x:c r="G1057" s="25" t="n">
        <x:v>1996</x:v>
      </x:c>
      <x:c r="H1057" s="25" t="n">
        <x:v>1997</x:v>
      </x:c>
      <x:c r="I1057" s="22" t="str">
        <x:v>Z386, Z432/Z734</x:v>
      </x:c>
    </x:row>
    <x:row r="1058" ht="21" customHeight="1">
      <x:c r="A1058" s="22" t="str">
        <x:v>OIL-0080</x:v>
      </x:c>
      <x:c r="B1058" s="22" t="str">
        <x:v>ap_4add8a82a48929543394</x:v>
      </x:c>
      <x:c r="C1058" s="22" t="str">
        <x:v>SUZUKI</x:v>
      </x:c>
      <x:c r="D1058" s="22" t="str">
        <x:v>GRAND VITARA</x:v>
      </x:c>
      <x:c r="E1058" s="22" t="str">
        <x:v>JB420</x:v>
      </x:c>
      <x:c r="F1058" s="22" t="str">
        <x:v>2L Petrol 4-cyl — J20A</x:v>
      </x:c>
      <x:c r="G1058" s="25" t="n">
        <x:v>2005</x:v>
      </x:c>
      <x:c r="H1058" s="25" t="n">
        <x:v>2015</x:v>
      </x:c>
      <x:c r="I1058" s="22" t="str">
        <x:v>Z386, Z432/Z734</x:v>
      </x:c>
    </x:row>
    <x:row r="1059" ht="21" customHeight="1">
      <x:c r="A1059" s="22" t="str">
        <x:v>OIL-0080</x:v>
      </x:c>
      <x:c r="B1059" s="22" t="str">
        <x:v>ap_4b7405ad2d6922c12f75</x:v>
      </x:c>
      <x:c r="C1059" s="22" t="str">
        <x:v>SUZUKI</x:v>
      </x:c>
      <x:c r="D1059" s="22" t="str">
        <x:v>ESCUDO</x:v>
      </x:c>
      <x:c r="E1059" s="22" t="str">
        <x:v>TA51W</x:v>
      </x:c>
      <x:c r="F1059" s="22" t="str">
        <x:v>2L Petrol — J20A</x:v>
      </x:c>
      <x:c r="G1059" s="25" t="n">
        <x:v>1996</x:v>
      </x:c>
      <x:c r="H1059" s="25" t="n">
        <x:v>1997</x:v>
      </x:c>
      <x:c r="I1059" s="22" t="str">
        <x:v>Z386, Z432/Z734</x:v>
      </x:c>
    </x:row>
    <x:row r="1060" ht="21" customHeight="1">
      <x:c r="A1060" s="22" t="str">
        <x:v>OIL-0080</x:v>
      </x:c>
      <x:c r="B1060" s="22" t="str">
        <x:v>ap_4e84c30e42c6deab3ca7</x:v>
      </x:c>
      <x:c r="C1060" s="22" t="str">
        <x:v>SUZUKI</x:v>
      </x:c>
      <x:c r="D1060" s="22" t="str">
        <x:v>VITARA</x:v>
      </x:c>
      <x:c r="E1060" s="22" t="str">
        <x:v>TD54V</x:v>
      </x:c>
      <x:c r="F1060" s="22" t="str">
        <x:v>2L Petrol 4-cyl — J20A</x:v>
      </x:c>
      <x:c r="G1060" s="25" t="n">
        <x:v>2005</x:v>
      </x:c>
      <x:c r="H1060" s="25" t="n">
        <x:v>2015</x:v>
      </x:c>
      <x:c r="I1060" s="22" t="str">
        <x:v>Z386, Z432/Z734</x:v>
      </x:c>
    </x:row>
    <x:row r="1061" ht="21" customHeight="1">
      <x:c r="A1061" s="22" t="str">
        <x:v>OIL-0080</x:v>
      </x:c>
      <x:c r="B1061" s="22" t="str">
        <x:v>ap_50945679ea3a2f3be85b</x:v>
      </x:c>
      <x:c r="C1061" s="22" t="str">
        <x:v>SUZUKI</x:v>
      </x:c>
      <x:c r="D1061" s="22" t="str">
        <x:v>SX4</x:v>
      </x:c>
      <x:c r="E1061" s="22" t="str">
        <x:v>RW420</x:v>
      </x:c>
      <x:c r="F1061" s="22" t="str">
        <x:v>2L Petrol 4-cyl — J20A</x:v>
      </x:c>
      <x:c r="G1061" s="25" t="n">
        <x:v>2006</x:v>
      </x:c>
      <x:c r="H1061" s="25" t="n">
        <x:v>2014</x:v>
      </x:c>
      <x:c r="I1061" s="22" t="str">
        <x:v>Z386, Z432/Z734</x:v>
      </x:c>
    </x:row>
    <x:row r="1062" ht="21" customHeight="1">
      <x:c r="A1062" s="22" t="str">
        <x:v>OIL-0080</x:v>
      </x:c>
      <x:c r="B1062" s="22" t="str">
        <x:v>ap_59cff44096609c87caa6</x:v>
      </x:c>
      <x:c r="C1062" s="22" t="str">
        <x:v>SUZUKI</x:v>
      </x:c>
      <x:c r="D1062" s="22" t="str">
        <x:v>VITARA</x:v>
      </x:c>
      <x:c r="E1062" s="22" t="str">
        <x:v>TD52W</x:v>
      </x:c>
      <x:c r="F1062" s="22" t="str">
        <x:v>2L Petrol 4-cyl — J20A</x:v>
      </x:c>
      <x:c r="G1062" s="25" t="n">
        <x:v>1997</x:v>
      </x:c>
      <x:c r="H1062" s="25" t="n">
        <x:v>2000</x:v>
      </x:c>
      <x:c r="I1062" s="22" t="str">
        <x:v>Z386, Z432/Z734</x:v>
      </x:c>
    </x:row>
    <x:row r="1063" ht="21" customHeight="1">
      <x:c r="A1063" s="22" t="str">
        <x:v>OIL-0080</x:v>
      </x:c>
      <x:c r="B1063" s="22" t="str">
        <x:v>ap_5db6081f48dbed53f2b3</x:v>
      </x:c>
      <x:c r="C1063" s="22" t="str">
        <x:v>SUZUKI</x:v>
      </x:c>
      <x:c r="D1063" s="22" t="str">
        <x:v>SX4</x:v>
      </x:c>
      <x:c r="E1063" s="22" t="str">
        <x:v>RW416</x:v>
      </x:c>
      <x:c r="F1063" s="22" t="str">
        <x:v>2L Petrol 4-cyl — J20A</x:v>
      </x:c>
      <x:c r="G1063" s="25" t="n">
        <x:v>2007</x:v>
      </x:c>
      <x:c r="H1063" s="25" t="n">
        <x:v>2010</x:v>
      </x:c>
      <x:c r="I1063" s="22" t="str">
        <x:v>Z386, Z432/Z734</x:v>
      </x:c>
    </x:row>
    <x:row r="1064" ht="21" customHeight="1">
      <x:c r="A1064" s="22" t="str">
        <x:v>OIL-0080</x:v>
      </x:c>
      <x:c r="B1064" s="22" t="str">
        <x:v>ap_603204fc8fde4bb0668f</x:v>
      </x:c>
      <x:c r="C1064" s="22" t="str">
        <x:v>SUZUKI</x:v>
      </x:c>
      <x:c r="D1064" s="22" t="str">
        <x:v>ESCUDO</x:v>
      </x:c>
      <x:c r="E1064" s="22" t="str">
        <x:v>TA51</x:v>
      </x:c>
      <x:c r="F1064" s="22" t="str">
        <x:v>2L Petrol 4-cyl — J20A</x:v>
      </x:c>
      <x:c r="G1064" s="25" t="n">
        <x:v>1996</x:v>
      </x:c>
      <x:c r="H1064" s="25" t="n">
        <x:v>1999</x:v>
      </x:c>
      <x:c r="I1064" s="22" t="str">
        <x:v>Z386, Z432/Z734</x:v>
      </x:c>
    </x:row>
    <x:row r="1065" ht="21" customHeight="1">
      <x:c r="A1065" s="22" t="str">
        <x:v>OIL-0080</x:v>
      </x:c>
      <x:c r="B1065" s="22" t="str">
        <x:v>ap_60773411ad2e8a261e8d</x:v>
      </x:c>
      <x:c r="C1065" s="22" t="str">
        <x:v>SUZUKI</x:v>
      </x:c>
      <x:c r="D1065" s="22" t="str">
        <x:v>GRAND VITARA</x:v>
      </x:c>
      <x:c r="E1065" s="22" t="str">
        <x:v>SQ420</x:v>
      </x:c>
      <x:c r="F1065" s="22" t="str">
        <x:v>2L Petrol 4-cyl — J20A</x:v>
      </x:c>
      <x:c r="G1065" s="25" t="n">
        <x:v>1998</x:v>
      </x:c>
      <x:c r="H1065" s="25" t="n">
        <x:v>2005</x:v>
      </x:c>
      <x:c r="I1065" s="22" t="str">
        <x:v>Z386, Z432/Z734</x:v>
      </x:c>
    </x:row>
    <x:row r="1066" ht="21" customHeight="1">
      <x:c r="A1066" s="22" t="str">
        <x:v>OIL-0080</x:v>
      </x:c>
      <x:c r="B1066" s="22" t="str">
        <x:v>ap_60c0edf5d5f48c408d2f</x:v>
      </x:c>
      <x:c r="C1066" s="22" t="str">
        <x:v>MAZDA</x:v>
      </x:c>
      <x:c r="D1066" s="22" t="str">
        <x:v>PROCEED</x:v>
      </x:c>
      <x:c r="E1066" s="22" t="str">
        <x:v>TF52W</x:v>
      </x:c>
      <x:c r="F1066" s="22" t="str">
        <x:v>2L Petrol — J20A</x:v>
      </x:c>
      <x:c r="G1066" s="25" t="n">
        <x:v>1998</x:v>
      </x:c>
      <x:c r="H1066" s="25" t="n">
        <x:v>1999</x:v>
      </x:c>
      <x:c r="I1066" s="22" t="str">
        <x:v>Z386, Z432/Z734</x:v>
      </x:c>
    </x:row>
    <x:row r="1067" ht="21" customHeight="1">
      <x:c r="A1067" s="22" t="str">
        <x:v>OIL-0080</x:v>
      </x:c>
      <x:c r="B1067" s="22" t="str">
        <x:v>ap_62abed021e29375f9633</x:v>
      </x:c>
      <x:c r="C1067" s="22" t="str">
        <x:v>SUZUKI</x:v>
      </x:c>
      <x:c r="D1067" s="22" t="str">
        <x:v>VITARA</x:v>
      </x:c>
      <x:c r="E1067" s="22" t="str">
        <x:v>TD</x:v>
      </x:c>
      <x:c r="F1067" s="22" t="str">
        <x:v>2L Petrol 4-cyl — J20A</x:v>
      </x:c>
      <x:c r="G1067" s="25" t="n">
        <x:v>1998</x:v>
      </x:c>
      <x:c r="H1067" s="25" t="n">
        <x:v>2000</x:v>
      </x:c>
      <x:c r="I1067" s="22" t="str">
        <x:v>Z386, Z432/Z734</x:v>
      </x:c>
    </x:row>
    <x:row r="1068" ht="21" customHeight="1">
      <x:c r="A1068" s="22" t="str">
        <x:v>OIL-0080</x:v>
      </x:c>
      <x:c r="B1068" s="22" t="str">
        <x:v>ap_6491c67ecbe17003ac55</x:v>
      </x:c>
      <x:c r="C1068" s="22" t="str">
        <x:v>SUZUKI</x:v>
      </x:c>
      <x:c r="D1068" s="22" t="str">
        <x:v>SX4</x:v>
      </x:c>
      <x:c r="E1068" s="22" t="str">
        <x:v>YA41S</x:v>
      </x:c>
      <x:c r="F1068" s="22" t="str">
        <x:v>2L Petrol 4-cyl — J20A</x:v>
      </x:c>
      <x:c r="G1068" s="25" t="n">
        <x:v>2006</x:v>
      </x:c>
      <x:c r="H1068" s="25" t="n">
        <x:v>2014</x:v>
      </x:c>
      <x:c r="I1068" s="22" t="str">
        <x:v>Z386, Z432/Z734</x:v>
      </x:c>
    </x:row>
    <x:row r="1069" ht="21" customHeight="1">
      <x:c r="A1069" s="22" t="str">
        <x:v>OIL-0080</x:v>
      </x:c>
      <x:c r="B1069" s="22" t="str">
        <x:v>ap_681ac25b1192aad6e44a</x:v>
      </x:c>
      <x:c r="C1069" s="22" t="str">
        <x:v>SUZUKI</x:v>
      </x:c>
      <x:c r="D1069" s="22" t="str">
        <x:v>GRAND VITARA</x:v>
      </x:c>
      <x:c r="E1069" s="22" t="str">
        <x:v>TB52V</x:v>
      </x:c>
      <x:c r="F1069" s="22" t="str">
        <x:v>2L Petrol — J20A</x:v>
      </x:c>
      <x:c r="G1069" s="25" t="n">
        <x:v>2000</x:v>
      </x:c>
      <x:c r="H1069" s="25" t="n">
        <x:v>2005</x:v>
      </x:c>
      <x:c r="I1069" s="22" t="str">
        <x:v>Z386, Z432/Z734</x:v>
      </x:c>
    </x:row>
    <x:row r="1070" ht="21" customHeight="1">
      <x:c r="A1070" s="22" t="str">
        <x:v>OIL-0080</x:v>
      </x:c>
      <x:c r="B1070" s="22" t="str">
        <x:v>ap_72649f5e933ab701469f</x:v>
      </x:c>
      <x:c r="C1070" s="22" t="str">
        <x:v>SUZUKI</x:v>
      </x:c>
      <x:c r="D1070" s="22" t="str">
        <x:v>VITARA</x:v>
      </x:c>
      <x:c r="E1070" s="22" t="str">
        <x:v>TA52</x:v>
      </x:c>
      <x:c r="F1070" s="22" t="str">
        <x:v>2L Petrol 4-cyl — J20A</x:v>
      </x:c>
      <x:c r="G1070" s="25" t="n">
        <x:v>1998</x:v>
      </x:c>
      <x:c r="H1070" s="25" t="n">
        <x:v>2005</x:v>
      </x:c>
      <x:c r="I1070" s="22" t="str">
        <x:v>Z386, Z432/Z734</x:v>
      </x:c>
    </x:row>
    <x:row r="1071" ht="21" customHeight="1">
      <x:c r="A1071" s="22" t="str">
        <x:v>OIL-0080</x:v>
      </x:c>
      <x:c r="B1071" s="22" t="str">
        <x:v>ap_817b3fef18022426de00</x:v>
      </x:c>
      <x:c r="C1071" s="22" t="str">
        <x:v>SUZUKI</x:v>
      </x:c>
      <x:c r="D1071" s="22" t="str">
        <x:v>ESCUDO</x:v>
      </x:c>
      <x:c r="E1071" s="22" t="str">
        <x:v>SV420</x:v>
      </x:c>
      <x:c r="F1071" s="22" t="str">
        <x:v>2L Petrol 4-cyl — J20A</x:v>
      </x:c>
      <x:c r="G1071" s="25" t="n">
        <x:v>1996</x:v>
      </x:c>
      <x:c r="H1071" s="25" t="n">
        <x:v>1998</x:v>
      </x:c>
      <x:c r="I1071" s="22" t="str">
        <x:v>Z386, Z432/Z734</x:v>
      </x:c>
    </x:row>
    <x:row r="1072" ht="21" customHeight="1">
      <x:c r="A1072" s="22" t="str">
        <x:v>OIL-0080</x:v>
      </x:c>
      <x:c r="B1072" s="22" t="str">
        <x:v>ap_823fefc82e013a8bf682</x:v>
      </x:c>
      <x:c r="C1072" s="22" t="str">
        <x:v>SUZUKI</x:v>
      </x:c>
      <x:c r="D1072" s="22" t="str">
        <x:v>SX4</x:v>
      </x:c>
      <x:c r="E1072" s="22" t="str">
        <x:v>RW415</x:v>
      </x:c>
      <x:c r="F1072" s="22" t="str">
        <x:v>2L Petrol 4-cyl — J20A</x:v>
      </x:c>
      <x:c r="G1072" s="25" t="n">
        <x:v>2006</x:v>
      </x:c>
      <x:c r="H1072" s="25" t="n">
        <x:v>2014</x:v>
      </x:c>
      <x:c r="I1072" s="22" t="str">
        <x:v>Z386, Z432/Z734</x:v>
      </x:c>
    </x:row>
    <x:row r="1073" ht="21" customHeight="1">
      <x:c r="A1073" s="22" t="str">
        <x:v>OIL-0080</x:v>
      </x:c>
      <x:c r="B1073" s="22" t="str">
        <x:v>ap_863175f3cc2947d8bd87</x:v>
      </x:c>
      <x:c r="C1073" s="22" t="str">
        <x:v>SUZUKI</x:v>
      </x:c>
      <x:c r="D1073" s="22" t="str">
        <x:v>ESCUDO</x:v>
      </x:c>
      <x:c r="E1073" s="22" t="str">
        <x:v>TA51</x:v>
      </x:c>
      <x:c r="F1073" s="22" t="str">
        <x:v>2L Petrol — J20A</x:v>
      </x:c>
      <x:c r="G1073" s="25" t="n">
        <x:v>1996</x:v>
      </x:c>
      <x:c r="H1073" s="25" t="n">
        <x:v>1997</x:v>
      </x:c>
      <x:c r="I1073" s="22" t="str">
        <x:v>Z386, Z432/Z734</x:v>
      </x:c>
    </x:row>
    <x:row r="1074" ht="21" customHeight="1">
      <x:c r="A1074" s="22" t="str">
        <x:v>OIL-0080</x:v>
      </x:c>
      <x:c r="B1074" s="22" t="str">
        <x:v>ap_88994440104687ad8097</x:v>
      </x:c>
      <x:c r="C1074" s="22" t="str">
        <x:v>SUZUKI</x:v>
      </x:c>
      <x:c r="D1074" s="22" t="str">
        <x:v>ESCUDO</x:v>
      </x:c>
      <x:c r="E1074" s="22" t="str">
        <x:v>TA52</x:v>
      </x:c>
      <x:c r="F1074" s="22" t="str">
        <x:v>2L Petrol 4-cyl — J20A</x:v>
      </x:c>
      <x:c r="G1074" s="25" t="n">
        <x:v>1998</x:v>
      </x:c>
      <x:c r="H1074" s="25" t="n">
        <x:v>2005</x:v>
      </x:c>
      <x:c r="I1074" s="22" t="str">
        <x:v>Z386, Z432/Z734</x:v>
      </x:c>
    </x:row>
    <x:row r="1075" ht="21" customHeight="1">
      <x:c r="A1075" s="22" t="str">
        <x:v>OIL-0080</x:v>
      </x:c>
      <x:c r="B1075" s="22" t="str">
        <x:v>ap_8e7364534d66e878a3b2</x:v>
      </x:c>
      <x:c r="C1075" s="22" t="str">
        <x:v>SUZUKI</x:v>
      </x:c>
      <x:c r="D1075" s="22" t="str">
        <x:v>ESCUDO</x:v>
      </x:c>
      <x:c r="E1075" s="22" t="str">
        <x:v>TD52W</x:v>
      </x:c>
      <x:c r="F1075" s="22" t="str">
        <x:v>2L Petrol 4-cyl — J20A</x:v>
      </x:c>
      <x:c r="G1075" s="25" t="n">
        <x:v>1997</x:v>
      </x:c>
      <x:c r="H1075" s="25" t="n">
        <x:v>2000</x:v>
      </x:c>
      <x:c r="I1075" s="22" t="str">
        <x:v>Z386, Z432/Z734</x:v>
      </x:c>
    </x:row>
    <x:row r="1076" ht="21" customHeight="1">
      <x:c r="A1076" s="22" t="str">
        <x:v>OIL-0080</x:v>
      </x:c>
      <x:c r="B1076" s="22" t="str">
        <x:v>ap_9178af703b65c28bd3ef</x:v>
      </x:c>
      <x:c r="C1076" s="22" t="str">
        <x:v>SUZUKI</x:v>
      </x:c>
      <x:c r="D1076" s="22" t="str">
        <x:v>VITARA</x:v>
      </x:c>
      <x:c r="E1076" s="22" t="str">
        <x:v>SV420</x:v>
      </x:c>
      <x:c r="F1076" s="22" t="str">
        <x:v>2L Petrol 4-cyl — J20A</x:v>
      </x:c>
      <x:c r="G1076" s="25" t="n">
        <x:v>1996</x:v>
      </x:c>
      <x:c r="H1076" s="25" t="n">
        <x:v>1999</x:v>
      </x:c>
      <x:c r="I1076" s="22" t="str">
        <x:v>Z386, Z432/Z734</x:v>
      </x:c>
    </x:row>
    <x:row r="1077" ht="21" customHeight="1">
      <x:c r="A1077" s="22" t="str">
        <x:v>OIL-0080</x:v>
      </x:c>
      <x:c r="B1077" s="22" t="str">
        <x:v>ap_93916a91ea54ff88d86e</x:v>
      </x:c>
      <x:c r="C1077" s="22" t="str">
        <x:v>SUZUKI</x:v>
      </x:c>
      <x:c r="D1077" s="22" t="str">
        <x:v>GRAND VITARA</x:v>
      </x:c>
      <x:c r="E1077" s="22" t="str">
        <x:v>SQ420</x:v>
      </x:c>
      <x:c r="F1077" s="22" t="str">
        <x:v>2L Petrol 4-cyl — J20A</x:v>
      </x:c>
      <x:c r="G1077" s="25" t="n">
        <x:v>1998</x:v>
      </x:c>
      <x:c r="H1077" s="25" t="n">
        <x:v>2003</x:v>
      </x:c>
      <x:c r="I1077" s="22" t="str">
        <x:v>Z386, Z432/Z734</x:v>
      </x:c>
    </x:row>
    <x:row r="1078" ht="21" customHeight="1">
      <x:c r="A1078" s="22" t="str">
        <x:v>OIL-0080</x:v>
      </x:c>
      <x:c r="B1078" s="22" t="str">
        <x:v>ap_a90b5329e351e5b34876</x:v>
      </x:c>
      <x:c r="C1078" s="22" t="str">
        <x:v>SUZUKI</x:v>
      </x:c>
      <x:c r="D1078" s="22" t="str">
        <x:v>VITARA</x:v>
      </x:c>
      <x:c r="E1078" s="22" t="str">
        <x:v>JB420</x:v>
      </x:c>
      <x:c r="F1078" s="22" t="str">
        <x:v>2L Petrol 4-cyl — J20A</x:v>
      </x:c>
      <x:c r="G1078" s="25" t="n">
        <x:v>2005</x:v>
      </x:c>
      <x:c r="H1078" s="25" t="n">
        <x:v>2015</x:v>
      </x:c>
      <x:c r="I1078" s="22" t="str">
        <x:v>Z386, Z432/Z734</x:v>
      </x:c>
    </x:row>
    <x:row r="1079" ht="21" customHeight="1">
      <x:c r="A1079" s="22" t="str">
        <x:v>OIL-0080</x:v>
      </x:c>
      <x:c r="B1079" s="22" t="str">
        <x:v>ap_b12b05e2b2c8fb8cdc4d</x:v>
      </x:c>
      <x:c r="C1079" s="22" t="str">
        <x:v>SUZUKI</x:v>
      </x:c>
      <x:c r="D1079" s="22" t="str">
        <x:v>ESCUDO</x:v>
      </x:c>
      <x:c r="E1079" s="22" t="str">
        <x:v>TL52</x:v>
      </x:c>
      <x:c r="F1079" s="22" t="str">
        <x:v>2L Petrol 4-cyl — J20A</x:v>
      </x:c>
      <x:c r="G1079" s="25" t="n">
        <x:v>1998</x:v>
      </x:c>
      <x:c r="H1079" s="25" t="n">
        <x:v>2005</x:v>
      </x:c>
      <x:c r="I1079" s="22" t="str">
        <x:v>Z386, Z432/Z734</x:v>
      </x:c>
    </x:row>
    <x:row r="1080" ht="21" customHeight="1">
      <x:c r="A1080" s="22" t="str">
        <x:v>OIL-0080</x:v>
      </x:c>
      <x:c r="B1080" s="22" t="str">
        <x:v>ap_b354e7e49ab3895b74ea</x:v>
      </x:c>
      <x:c r="C1080" s="22" t="str">
        <x:v>SUZUKI</x:v>
      </x:c>
      <x:c r="D1080" s="22" t="str">
        <x:v>GRAND VITARA</x:v>
      </x:c>
      <x:c r="E1080" s="22" t="str">
        <x:v>TL52</x:v>
      </x:c>
      <x:c r="F1080" s="22" t="str">
        <x:v>2L Petrol 4-cyl — J20A</x:v>
      </x:c>
      <x:c r="G1080" s="25" t="n">
        <x:v>1998</x:v>
      </x:c>
      <x:c r="H1080" s="25" t="n">
        <x:v>2005</x:v>
      </x:c>
      <x:c r="I1080" s="22" t="str">
        <x:v>Z386, Z432/Z734</x:v>
      </x:c>
    </x:row>
    <x:row r="1081" ht="21" customHeight="1">
      <x:c r="A1081" s="22" t="str">
        <x:v>OIL-0080</x:v>
      </x:c>
      <x:c r="B1081" s="22" t="str">
        <x:v>ap_bb84055b093a4d13a1b2</x:v>
      </x:c>
      <x:c r="C1081" s="22" t="str">
        <x:v>SUZUKI</x:v>
      </x:c>
      <x:c r="D1081" s="22" t="str">
        <x:v>SX4</x:v>
      </x:c>
      <x:c r="E1081" s="22" t="str">
        <x:v>RW415</x:v>
      </x:c>
      <x:c r="F1081" s="22" t="str">
        <x:v>2L Petrol 4-cyl — J20A</x:v>
      </x:c>
      <x:c r="G1081" s="25" t="n">
        <x:v>2007</x:v>
      </x:c>
      <x:c r="H1081" s="25" t="n">
        <x:v>2010</x:v>
      </x:c>
      <x:c r="I1081" s="22" t="str">
        <x:v>Z386, Z432/Z734</x:v>
      </x:c>
    </x:row>
    <x:row r="1082" ht="21" customHeight="1">
      <x:c r="A1082" s="22" t="str">
        <x:v>OIL-0080</x:v>
      </x:c>
      <x:c r="B1082" s="22" t="str">
        <x:v>ap_bd6d819184f6d26c145c</x:v>
      </x:c>
      <x:c r="C1082" s="22" t="str">
        <x:v>SUZUKI</x:v>
      </x:c>
      <x:c r="D1082" s="22" t="str">
        <x:v>SX4</x:v>
      </x:c>
      <x:c r="E1082" s="22" t="str">
        <x:v>RW420</x:v>
      </x:c>
      <x:c r="F1082" s="22" t="str">
        <x:v>2L Petrol 4-cyl — J20A</x:v>
      </x:c>
      <x:c r="G1082" s="25" t="n">
        <x:v>2006</x:v>
      </x:c>
      <x:c r="H1082" s="25" t="n">
        <x:v>2014</x:v>
      </x:c>
      <x:c r="I1082" s="22" t="str">
        <x:v>Z386, Z432/Z734</x:v>
      </x:c>
    </x:row>
    <x:row r="1083" ht="21" customHeight="1">
      <x:c r="A1083" s="22" t="str">
        <x:v>OIL-0080</x:v>
      </x:c>
      <x:c r="B1083" s="22" t="str">
        <x:v>ap_c086c78a8c00a583802b</x:v>
      </x:c>
      <x:c r="C1083" s="22" t="str">
        <x:v>SUZUKI</x:v>
      </x:c>
      <x:c r="D1083" s="22" t="str">
        <x:v>ESCUDO</x:v>
      </x:c>
      <x:c r="E1083" s="22" t="str">
        <x:v>SQ420</x:v>
      </x:c>
      <x:c r="F1083" s="22" t="str">
        <x:v>2L Petrol 4-cyl — J20A</x:v>
      </x:c>
      <x:c r="G1083" s="25" t="n">
        <x:v>1998</x:v>
      </x:c>
      <x:c r="H1083" s="25" t="n">
        <x:v>2005</x:v>
      </x:c>
      <x:c r="I1083" s="22" t="str">
        <x:v>Z386, Z432/Z734</x:v>
      </x:c>
    </x:row>
    <x:row r="1084" ht="21" customHeight="1">
      <x:c r="A1084" s="22" t="str">
        <x:v>OIL-0080</x:v>
      </x:c>
      <x:c r="B1084" s="22" t="str">
        <x:v>ap_c618b1194667a84f5aab</x:v>
      </x:c>
      <x:c r="C1084" s="22" t="str">
        <x:v>SUZUKI</x:v>
      </x:c>
      <x:c r="D1084" s="22" t="str">
        <x:v>VITARA</x:v>
      </x:c>
      <x:c r="E1084" s="22" t="str">
        <x:v>SV420</x:v>
      </x:c>
      <x:c r="F1084" s="22" t="str">
        <x:v>2L Petrol 4-cyl — J20A</x:v>
      </x:c>
      <x:c r="G1084" s="25" t="n">
        <x:v>1996</x:v>
      </x:c>
      <x:c r="H1084" s="25" t="n">
        <x:v>1998</x:v>
      </x:c>
      <x:c r="I1084" s="22" t="str">
        <x:v>Z386, Z432/Z734</x:v>
      </x:c>
    </x:row>
    <x:row r="1085" ht="21" customHeight="1">
      <x:c r="A1085" s="22" t="str">
        <x:v>OIL-0080</x:v>
      </x:c>
      <x:c r="B1085" s="22" t="str">
        <x:v>ap_c85c115dc8bd26aec698</x:v>
      </x:c>
      <x:c r="C1085" s="22" t="str">
        <x:v>SUZUKI</x:v>
      </x:c>
      <x:c r="D1085" s="22" t="str">
        <x:v>VITARA</x:v>
      </x:c>
      <x:c r="E1085" s="22" t="str">
        <x:v>TA</x:v>
      </x:c>
      <x:c r="F1085" s="22" t="str">
        <x:v>2L Petrol 4-cyl — J20A</x:v>
      </x:c>
      <x:c r="G1085" s="25" t="n">
        <x:v>1996</x:v>
      </x:c>
      <x:c r="H1085" s="25" t="n">
        <x:v>1999</x:v>
      </x:c>
      <x:c r="I1085" s="22" t="str">
        <x:v>Z386, Z432/Z734</x:v>
      </x:c>
    </x:row>
    <x:row r="1086" ht="21" customHeight="1">
      <x:c r="A1086" s="22" t="str">
        <x:v>OIL-0080</x:v>
      </x:c>
      <x:c r="B1086" s="22" t="str">
        <x:v>ap_cb57c74726aa684ba72e</x:v>
      </x:c>
      <x:c r="C1086" s="22" t="str">
        <x:v>SUZUKI</x:v>
      </x:c>
      <x:c r="D1086" s="22" t="str">
        <x:v>VITARA</x:v>
      </x:c>
      <x:c r="E1086" s="22" t="str">
        <x:v>SQ420</x:v>
      </x:c>
      <x:c r="F1086" s="22" t="str">
        <x:v>2L Petrol 4-cyl — J20A</x:v>
      </x:c>
      <x:c r="G1086" s="25" t="n">
        <x:v>1998</x:v>
      </x:c>
      <x:c r="H1086" s="25" t="n">
        <x:v>2005</x:v>
      </x:c>
      <x:c r="I1086" s="22" t="str">
        <x:v>Z386, Z432/Z734</x:v>
      </x:c>
    </x:row>
    <x:row r="1087" ht="21" customHeight="1">
      <x:c r="A1087" s="22" t="str">
        <x:v>OIL-0080</x:v>
      </x:c>
      <x:c r="B1087" s="22" t="str">
        <x:v>ap_ccbbe00da81ccbd31bd2</x:v>
      </x:c>
      <x:c r="C1087" s="22" t="str">
        <x:v>SUZUKI</x:v>
      </x:c>
      <x:c r="D1087" s="22" t="str">
        <x:v>VITARA</x:v>
      </x:c>
      <x:c r="E1087" s="22" t="str">
        <x:v>TD54W</x:v>
      </x:c>
      <x:c r="F1087" s="22" t="str">
        <x:v>2L Petrol 4-cyl — J20A</x:v>
      </x:c>
      <x:c r="G1087" s="25" t="n">
        <x:v>2005</x:v>
      </x:c>
      <x:c r="H1087" s="25" t="n">
        <x:v>2008</x:v>
      </x:c>
      <x:c r="I1087" s="22" t="str">
        <x:v>Z386, Z432/Z734</x:v>
      </x:c>
    </x:row>
    <x:row r="1088" ht="21" customHeight="1">
      <x:c r="A1088" s="22" t="str">
        <x:v>OIL-0080</x:v>
      </x:c>
      <x:c r="B1088" s="22" t="str">
        <x:v>ap_e3979992e5314e206c6e</x:v>
      </x:c>
      <x:c r="C1088" s="22" t="str">
        <x:v>SUZUKI</x:v>
      </x:c>
      <x:c r="D1088" s="22" t="str">
        <x:v>GRAND VITARA</x:v>
      </x:c>
      <x:c r="E1088" s="22" t="str">
        <x:v>TD54V</x:v>
      </x:c>
      <x:c r="F1088" s="22" t="str">
        <x:v>2L Petrol 4-cyl — J20A</x:v>
      </x:c>
      <x:c r="G1088" s="25" t="n">
        <x:v>2005</x:v>
      </x:c>
      <x:c r="H1088" s="25" t="n">
        <x:v>2015</x:v>
      </x:c>
      <x:c r="I1088" s="22" t="str">
        <x:v>Z386, Z432/Z734</x:v>
      </x:c>
    </x:row>
    <x:row r="1089" ht="21" customHeight="1">
      <x:c r="A1089" s="22" t="str">
        <x:v>OIL-0080</x:v>
      </x:c>
      <x:c r="B1089" s="22" t="str">
        <x:v>ap_e49d5b4c4d93da6edb01</x:v>
      </x:c>
      <x:c r="C1089" s="22" t="str">
        <x:v>SUZUKI</x:v>
      </x:c>
      <x:c r="D1089" s="22" t="str">
        <x:v>ESCUDO</x:v>
      </x:c>
      <x:c r="E1089" s="22" t="str">
        <x:v>JB420</x:v>
      </x:c>
      <x:c r="F1089" s="22" t="str">
        <x:v>2L Petrol 4-cyl — J20A</x:v>
      </x:c>
      <x:c r="G1089" s="25" t="n">
        <x:v>2005</x:v>
      </x:c>
      <x:c r="H1089" s="25" t="n">
        <x:v>2015</x:v>
      </x:c>
      <x:c r="I1089" s="22" t="str">
        <x:v>Z386, Z432/Z734</x:v>
      </x:c>
    </x:row>
    <x:row r="1090" ht="21" customHeight="1">
      <x:c r="A1090" s="22" t="str">
        <x:v>OIL-0080</x:v>
      </x:c>
      <x:c r="B1090" s="22" t="str">
        <x:v>ap_e925d3c85bc0330ebc9e</x:v>
      </x:c>
      <x:c r="C1090" s="22" t="str">
        <x:v>SUZUKI</x:v>
      </x:c>
      <x:c r="D1090" s="22" t="str">
        <x:v>VITARA</x:v>
      </x:c>
      <x:c r="E1090" s="22" t="str">
        <x:v>TA</x:v>
      </x:c>
      <x:c r="F1090" s="22" t="str">
        <x:v>2L Petrol 4-cyl — J20A</x:v>
      </x:c>
      <x:c r="G1090" s="25" t="n">
        <x:v>1998</x:v>
      </x:c>
      <x:c r="H1090" s="25" t="n">
        <x:v>2005</x:v>
      </x:c>
      <x:c r="I1090" s="22" t="str">
        <x:v>Z386, Z432/Z734</x:v>
      </x:c>
    </x:row>
    <x:row r="1091" ht="21" customHeight="1">
      <x:c r="A1091" s="22" t="str">
        <x:v>OIL-0080</x:v>
      </x:c>
      <x:c r="B1091" s="22" t="str">
        <x:v>ap_ef1af943cce60cb7d5ab</x:v>
      </x:c>
      <x:c r="C1091" s="22" t="str">
        <x:v>SUZUKI</x:v>
      </x:c>
      <x:c r="D1091" s="22" t="str">
        <x:v>VITARA</x:v>
      </x:c>
      <x:c r="E1091" s="22" t="str">
        <x:v>TB52V</x:v>
      </x:c>
      <x:c r="F1091" s="22" t="str">
        <x:v>2L Petrol — J20A</x:v>
      </x:c>
      <x:c r="G1091" s="25" t="n">
        <x:v>2000</x:v>
      </x:c>
      <x:c r="H1091" s="25" t="n">
        <x:v>2005</x:v>
      </x:c>
      <x:c r="I1091" s="22" t="str">
        <x:v>Z386, Z432/Z734</x:v>
      </x:c>
    </x:row>
    <x:row r="1092" ht="21" customHeight="1">
      <x:c r="A1092" s="22" t="str">
        <x:v>OIL-0080</x:v>
      </x:c>
      <x:c r="B1092" s="22" t="str">
        <x:v>ap_f14647740e188e2ac407</x:v>
      </x:c>
      <x:c r="C1092" s="22" t="str">
        <x:v>SUZUKI</x:v>
      </x:c>
      <x:c r="D1092" s="22" t="str">
        <x:v>SX4</x:v>
      </x:c>
      <x:c r="E1092" s="22" t="str">
        <x:v>RW416</x:v>
      </x:c>
      <x:c r="F1092" s="22" t="str">
        <x:v>2L Petrol 4-cyl — J20A</x:v>
      </x:c>
      <x:c r="G1092" s="25" t="n">
        <x:v>2006</x:v>
      </x:c>
      <x:c r="H1092" s="25" t="n">
        <x:v>2014</x:v>
      </x:c>
      <x:c r="I1092" s="22" t="str">
        <x:v>Z386, Z432/Z734</x:v>
      </x:c>
    </x:row>
    <x:row r="1093" ht="21" customHeight="1">
      <x:c r="A1093" s="22" t="str">
        <x:v>OIL-0080</x:v>
      </x:c>
      <x:c r="B1093" s="22" t="str">
        <x:v>ap_f24d4d3bfb9399875ea6</x:v>
      </x:c>
      <x:c r="C1093" s="22" t="str">
        <x:v>MAZDA</x:v>
      </x:c>
      <x:c r="D1093" s="22" t="str">
        <x:v>PROCEED</x:v>
      </x:c>
      <x:c r="E1093" s="22" t="str">
        <x:v>TJ52W</x:v>
      </x:c>
      <x:c r="F1093" s="22" t="str">
        <x:v>2L Petrol — J20A</x:v>
      </x:c>
      <x:c r="G1093" s="25" t="n">
        <x:v>1998</x:v>
      </x:c>
      <x:c r="H1093" s="25" t="n">
        <x:v>1999</x:v>
      </x:c>
      <x:c r="I1093" s="22" t="str">
        <x:v>Z386, Z432/Z734</x:v>
      </x:c>
    </x:row>
    <x:row r="1094" ht="21" customHeight="1">
      <x:c r="A1094" s="22" t="str">
        <x:v>OIL-0080</x:v>
      </x:c>
      <x:c r="B1094" s="22" t="str">
        <x:v>ap_f5abf1cc2278f909c89b</x:v>
      </x:c>
      <x:c r="C1094" s="22" t="str">
        <x:v>SUZUKI</x:v>
      </x:c>
      <x:c r="D1094" s="22" t="str">
        <x:v>ESCUDO</x:v>
      </x:c>
      <x:c r="E1094" s="22" t="str">
        <x:v>TD54W</x:v>
      </x:c>
      <x:c r="F1094" s="22" t="str">
        <x:v>2L Petrol 4-cyl — J20A</x:v>
      </x:c>
      <x:c r="G1094" s="25" t="n">
        <x:v>2005</x:v>
      </x:c>
      <x:c r="H1094" s="25" t="n">
        <x:v>2008</x:v>
      </x:c>
      <x:c r="I1094" s="22" t="str">
        <x:v>Z386, Z432/Z734</x:v>
      </x:c>
    </x:row>
    <x:row r="1095" ht="21" customHeight="1">
      <x:c r="A1095" s="22" t="str">
        <x:v>OIL-0080</x:v>
      </x:c>
      <x:c r="B1095" s="22" t="str">
        <x:v>ap_f9593813836bdd14ef11</x:v>
      </x:c>
      <x:c r="C1095" s="22" t="str">
        <x:v>SUZUKI</x:v>
      </x:c>
      <x:c r="D1095" s="22" t="str">
        <x:v>ESCUDO</x:v>
      </x:c>
      <x:c r="E1095" s="22" t="str">
        <x:v>TA</x:v>
      </x:c>
      <x:c r="F1095" s="22" t="str">
        <x:v>2L Petrol 4-cyl — J20A</x:v>
      </x:c>
      <x:c r="G1095" s="25" t="n">
        <x:v>1996</x:v>
      </x:c>
      <x:c r="H1095" s="25" t="n">
        <x:v>1999</x:v>
      </x:c>
      <x:c r="I1095" s="22" t="str">
        <x:v>Z386, Z432/Z734</x:v>
      </x:c>
    </x:row>
    <x:row r="1096" ht="21" customHeight="1">
      <x:c r="A1096" s="22" t="str">
        <x:v>OIL-0080</x:v>
      </x:c>
      <x:c r="B1096" s="22" t="str">
        <x:v>ap_f9c5b6891be922ea5721</x:v>
      </x:c>
      <x:c r="C1096" s="22" t="str">
        <x:v>SUZUKI</x:v>
      </x:c>
      <x:c r="D1096" s="22" t="str">
        <x:v>VITARA</x:v>
      </x:c>
      <x:c r="E1096" s="22" t="str">
        <x:v>TL52</x:v>
      </x:c>
      <x:c r="F1096" s="22" t="str">
        <x:v>2L Petrol 4-cyl — J20A</x:v>
      </x:c>
      <x:c r="G1096" s="25" t="n">
        <x:v>1998</x:v>
      </x:c>
      <x:c r="H1096" s="25" t="n">
        <x:v>2005</x:v>
      </x:c>
      <x:c r="I1096" s="22" t="str">
        <x:v>Z386, Z432/Z734</x:v>
      </x:c>
    </x:row>
    <x:row r="1097" ht="21" customHeight="1">
      <x:c r="A1097" s="22" t="str">
        <x:v>OIL-0080</x:v>
      </x:c>
      <x:c r="B1097" s="22" t="str">
        <x:v>ap_fe0a0e023a965198ac24</x:v>
      </x:c>
      <x:c r="C1097" s="22" t="str">
        <x:v>SUZUKI</x:v>
      </x:c>
      <x:c r="D1097" s="22" t="str">
        <x:v>VITARA</x:v>
      </x:c>
      <x:c r="E1097" s="22" t="str">
        <x:v>TD</x:v>
      </x:c>
      <x:c r="F1097" s="22" t="str">
        <x:v>2L Petrol 4-cyl — J20A</x:v>
      </x:c>
      <x:c r="G1097" s="25" t="n">
        <x:v>2005</x:v>
      </x:c>
      <x:c r="H1097" s="25" t="n">
        <x:v>2010</x:v>
      </x:c>
      <x:c r="I1097" s="22" t="str">
        <x:v>Z386, Z432/Z734</x:v>
      </x:c>
    </x:row>
    <x:row r="1098" ht="21" customHeight="1">
      <x:c r="A1098" s="22" t="str">
        <x:v>OIL-0081</x:v>
      </x:c>
      <x:c r="B1098" s="22" t="str">
        <x:v>ap_0644054f08dc5e9b0a33</x:v>
      </x:c>
      <x:c r="C1098" s="22" t="str">
        <x:v>SUZUKI</x:v>
      </x:c>
      <x:c r="D1098" s="22" t="str">
        <x:v>VITARA</x:v>
      </x:c>
      <x:c r="E1098" s="22" t="str">
        <x:v>SE416</x:v>
      </x:c>
      <x:c r="F1098" s="22" t="str">
        <x:v>1.6L Petrol 4-cyl — G16A (</x:v>
      </x:c>
      <x:c r="G1098" s="25" t="n">
        <x:v>1990</x:v>
      </x:c>
      <x:c r="H1098" s="25" t="n">
        <x:v>1995</x:v>
      </x:c>
      <x:c r="I1098" s="22" t="str">
        <x:v>Z386, Z432/Z734</x:v>
      </x:c>
    </x:row>
    <x:row r="1099" ht="21" customHeight="1">
      <x:c r="A1099" s="22" t="str">
        <x:v>OIL-0081</x:v>
      </x:c>
      <x:c r="B1099" s="22" t="str">
        <x:v>ap_0860250f0d3833d38258</x:v>
      </x:c>
      <x:c r="C1099" s="22" t="str">
        <x:v>SUZUKI</x:v>
      </x:c>
      <x:c r="D1099" s="22" t="str">
        <x:v>X-90</x:v>
      </x:c>
      <x:c r="E1099" s="22" t="str">
        <x:v>SZ416</x:v>
      </x:c>
      <x:c r="F1099" s="22" t="str">
        <x:v>1.6L Petrol — G16A</x:v>
      </x:c>
      <x:c r="G1099" s="25" t="n">
        <x:v>1995</x:v>
      </x:c>
      <x:c r="H1099" s="25" t="n">
        <x:v>1998</x:v>
      </x:c>
      <x:c r="I1099" s="22" t="str">
        <x:v>Z386, Z432/Z734</x:v>
      </x:c>
    </x:row>
    <x:row r="1100" ht="21" customHeight="1">
      <x:c r="A1100" s="22" t="str">
        <x:v>OIL-0081</x:v>
      </x:c>
      <x:c r="B1100" s="22" t="str">
        <x:v>ap_0b5df829dadd4b392392</x:v>
      </x:c>
      <x:c r="C1100" s="22" t="str">
        <x:v>SUZUKI</x:v>
      </x:c>
      <x:c r="D1100" s="22" t="str">
        <x:v>GRAND VITARA</x:v>
      </x:c>
      <x:c r="E1100" s="22" t="str">
        <x:v>TA03V</x:v>
      </x:c>
      <x:c r="F1100" s="22" t="str">
        <x:v>1.6L Petrol — G16A</x:v>
      </x:c>
      <x:c r="G1100" s="25" t="n">
        <x:v>1998</x:v>
      </x:c>
      <x:c r="H1100" s="25" t="n">
        <x:v>2010</x:v>
      </x:c>
      <x:c r="I1100" s="22" t="str">
        <x:v>Z386, Z432/Z734</x:v>
      </x:c>
    </x:row>
    <x:row r="1101" ht="21" customHeight="1">
      <x:c r="A1101" s="22" t="str">
        <x:v>OIL-0081</x:v>
      </x:c>
      <x:c r="B1101" s="22" t="str">
        <x:v>ap_16f7361a3703beb53400</x:v>
      </x:c>
      <x:c r="C1101" s="22" t="str">
        <x:v>SUZUKI</x:v>
      </x:c>
      <x:c r="D1101" s="22" t="str">
        <x:v>VITARA</x:v>
      </x:c>
      <x:c r="E1101" s="22" t="str">
        <x:v>ET</x:v>
      </x:c>
      <x:c r="F1101" s="22" t="str">
        <x:v>1.6L Petrol — G16A</x:v>
      </x:c>
      <x:c r="G1101" s="25" t="n">
        <x:v>1998</x:v>
      </x:c>
      <x:c r="H1101" s="25" t="n">
        <x:v>2010</x:v>
      </x:c>
      <x:c r="I1101" s="22" t="str">
        <x:v>Z386, Z432/Z734</x:v>
      </x:c>
    </x:row>
    <x:row r="1102" ht="21" customHeight="1">
      <x:c r="A1102" s="22" t="str">
        <x:v>OIL-0081</x:v>
      </x:c>
      <x:c r="B1102" s="22" t="str">
        <x:v>ap_2294fb5e250cac4a7a16</x:v>
      </x:c>
      <x:c r="C1102" s="22" t="str">
        <x:v>SUZUKI</x:v>
      </x:c>
      <x:c r="D1102" s="22" t="str">
        <x:v>X-90</x:v>
      </x:c>
      <x:c r="E1102" s="22" t="str">
        <x:v>LB11S</x:v>
      </x:c>
      <x:c r="F1102" s="22" t="str">
        <x:v>1.6L Petrol — G16A</x:v>
      </x:c>
      <x:c r="G1102" s="25" t="n">
        <x:v>1995</x:v>
      </x:c>
      <x:c r="H1102" s="25" t="n">
        <x:v>1998</x:v>
      </x:c>
      <x:c r="I1102" s="22" t="str">
        <x:v>Z386, Z432/Z734</x:v>
      </x:c>
    </x:row>
    <x:row r="1103" ht="21" customHeight="1">
      <x:c r="A1103" s="22" t="str">
        <x:v>OIL-0081</x:v>
      </x:c>
      <x:c r="B1103" s="22" t="str">
        <x:v>ap_2807dd2a5a63c7e59e6f</x:v>
      </x:c>
      <x:c r="C1103" s="22" t="str">
        <x:v>SUZUKI</x:v>
      </x:c>
      <x:c r="D1103" s="22" t="str">
        <x:v>ESCUDO</x:v>
      </x:c>
      <x:c r="E1103" s="22" t="str">
        <x:v>TA01</x:v>
      </x:c>
      <x:c r="F1103" s="22" t="str">
        <x:v>1.6L Petrol 4-cyl — G16A (</x:v>
      </x:c>
      <x:c r="G1103" s="25" t="n">
        <x:v>1990</x:v>
      </x:c>
      <x:c r="H1103" s="25" t="n">
        <x:v>1998</x:v>
      </x:c>
      <x:c r="I1103" s="22" t="str">
        <x:v>Z386, Z432/Z734</x:v>
      </x:c>
    </x:row>
    <x:row r="1104" ht="21" customHeight="1">
      <x:c r="A1104" s="22" t="str">
        <x:v>OIL-0081</x:v>
      </x:c>
      <x:c r="B1104" s="22" t="str">
        <x:v>ap_29fd3ef81f7578caa92a</x:v>
      </x:c>
      <x:c r="C1104" s="22" t="str">
        <x:v>SUZUKI</x:v>
      </x:c>
      <x:c r="D1104" s="22" t="str">
        <x:v>ESCUDO</x:v>
      </x:c>
      <x:c r="E1104" s="22" t="str">
        <x:v>TA01</x:v>
      </x:c>
      <x:c r="F1104" s="22" t="str">
        <x:v>1.6L Petrol — G16A</x:v>
      </x:c>
      <x:c r="G1104" s="25" t="n">
        <x:v>1990</x:v>
      </x:c>
      <x:c r="H1104" s="25" t="n">
        <x:v>1997</x:v>
      </x:c>
      <x:c r="I1104" s="22" t="str">
        <x:v>Z386, Z432/Z734</x:v>
      </x:c>
    </x:row>
    <x:row r="1105" ht="21" customHeight="1">
      <x:c r="A1105" s="22" t="str">
        <x:v>OIL-0081</x:v>
      </x:c>
      <x:c r="B1105" s="22" t="str">
        <x:v>ap_2da801c96d74ede436eb</x:v>
      </x:c>
      <x:c r="C1105" s="22" t="str">
        <x:v>SUZUKI</x:v>
      </x:c>
      <x:c r="D1105" s="22" t="str">
        <x:v>CULTUS CRESCENT</x:v>
      </x:c>
      <x:c r="E1105" s="22" t="str">
        <x:v>GD31S</x:v>
      </x:c>
      <x:c r="F1105" s="22" t="str">
        <x:v>1.6L Petrol — G16A</x:v>
      </x:c>
      <x:c r="G1105" s="25" t="n">
        <x:v>1996</x:v>
      </x:c>
      <x:c r="H1105" s="25" t="n">
        <x:v>2000</x:v>
      </x:c>
      <x:c r="I1105" s="22" t="str">
        <x:v>Z386, Z432/Z734</x:v>
      </x:c>
    </x:row>
    <x:row r="1106" ht="21" customHeight="1">
      <x:c r="A1106" s="22" t="str">
        <x:v>OIL-0081</x:v>
      </x:c>
      <x:c r="B1106" s="22" t="str">
        <x:v>ap_2dfef82b038261518a97</x:v>
      </x:c>
      <x:c r="C1106" s="22" t="str">
        <x:v>SUZUKI</x:v>
      </x:c>
      <x:c r="D1106" s="22" t="str">
        <x:v>ESCUDO</x:v>
      </x:c>
      <x:c r="E1106" s="22" t="str">
        <x:v>TA01</x:v>
      </x:c>
      <x:c r="F1106" s="22" t="str">
        <x:v>1.6L Petrol — G16A</x:v>
      </x:c>
      <x:c r="G1106" s="25" t="n">
        <x:v>1990</x:v>
      </x:c>
      <x:c r="H1106" s="25" t="n">
        <x:v>1997</x:v>
      </x:c>
      <x:c r="I1106" s="22" t="str">
        <x:v>Z386, Z432/Z734</x:v>
      </x:c>
    </x:row>
    <x:row r="1107" ht="21" customHeight="1">
      <x:c r="A1107" s="22" t="str">
        <x:v>OIL-0081</x:v>
      </x:c>
      <x:c r="B1107" s="22" t="str">
        <x:v>ap_2ff0568674abc675b419</x:v>
      </x:c>
      <x:c r="C1107" s="22" t="str">
        <x:v>SUZUKI</x:v>
      </x:c>
      <x:c r="D1107" s="22" t="str">
        <x:v>VITARA</x:v>
      </x:c>
      <x:c r="E1107" s="22" t="str">
        <x:v>TA02W</x:v>
      </x:c>
      <x:c r="F1107" s="22" t="str">
        <x:v>1.6L Petrol 4-cyl — G16A (</x:v>
      </x:c>
      <x:c r="G1107" s="25" t="n">
        <x:v>1997</x:v>
      </x:c>
      <x:c r="H1107" s="25" t="n">
        <x:v>2000</x:v>
      </x:c>
      <x:c r="I1107" s="22" t="str">
        <x:v>Z386, Z432/Z734</x:v>
      </x:c>
    </x:row>
    <x:row r="1108" ht="21" customHeight="1">
      <x:c r="A1108" s="22" t="str">
        <x:v>OIL-0081</x:v>
      </x:c>
      <x:c r="B1108" s="22" t="str">
        <x:v>ap_30c1b2a72a9fcc14ba4d</x:v>
      </x:c>
      <x:c r="C1108" s="22" t="str">
        <x:v>SUZUKI</x:v>
      </x:c>
      <x:c r="D1108" s="22" t="str">
        <x:v>ESCUDO</x:v>
      </x:c>
      <x:c r="E1108" s="22" t="str">
        <x:v>TA</x:v>
      </x:c>
      <x:c r="F1108" s="22" t="str">
        <x:v>1.6L Petrol — G16A</x:v>
      </x:c>
      <x:c r="G1108" s="25" t="n">
        <x:v>1990</x:v>
      </x:c>
      <x:c r="H1108" s="25" t="n">
        <x:v>1997</x:v>
      </x:c>
      <x:c r="I1108" s="22" t="str">
        <x:v>Z386, Z432/Z734</x:v>
      </x:c>
    </x:row>
    <x:row r="1109" ht="21" customHeight="1">
      <x:c r="A1109" s="22" t="str">
        <x:v>OIL-0081</x:v>
      </x:c>
      <x:c r="B1109" s="22" t="str">
        <x:v>ap_31bd16bcaf16d416df5b</x:v>
      </x:c>
      <x:c r="C1109" s="22" t="str">
        <x:v>SUZUKI</x:v>
      </x:c>
      <x:c r="D1109" s="22" t="str">
        <x:v>CULTUS</x:v>
      </x:c>
      <x:c r="E1109" s="22" t="str">
        <x:v>GD31S</x:v>
      </x:c>
      <x:c r="F1109" s="22" t="str">
        <x:v>1.6L Petrol — G16A</x:v>
      </x:c>
      <x:c r="G1109" s="25" t="n">
        <x:v>1996</x:v>
      </x:c>
      <x:c r="H1109" s="25" t="n">
        <x:v>2000</x:v>
      </x:c>
      <x:c r="I1109" s="22" t="str">
        <x:v>Z386, Z432/Z734</x:v>
      </x:c>
    </x:row>
    <x:row r="1110" ht="21" customHeight="1">
      <x:c r="A1110" s="22" t="str">
        <x:v>OIL-0081</x:v>
      </x:c>
      <x:c r="B1110" s="22" t="str">
        <x:v>ap_3222f9ccef3b429eb4ce</x:v>
      </x:c>
      <x:c r="C1110" s="22" t="str">
        <x:v>SUZUKI</x:v>
      </x:c>
      <x:c r="D1110" s="22" t="str">
        <x:v>CULTUS</x:v>
      </x:c>
      <x:c r="E1110" s="22" t="str">
        <x:v>GD31W</x:v>
      </x:c>
      <x:c r="F1110" s="22" t="str">
        <x:v>1.6L Petrol — G16A</x:v>
      </x:c>
      <x:c r="G1110" s="25" t="n">
        <x:v>1996</x:v>
      </x:c>
      <x:c r="H1110" s="25" t="n">
        <x:v>2002</x:v>
      </x:c>
      <x:c r="I1110" s="22" t="str">
        <x:v>Z386, Z432/Z734</x:v>
      </x:c>
    </x:row>
    <x:row r="1111" ht="21" customHeight="1">
      <x:c r="A1111" s="22" t="str">
        <x:v>OIL-0081</x:v>
      </x:c>
      <x:c r="B1111" s="22" t="str">
        <x:v>ap_34af7928cdc82027cc33</x:v>
      </x:c>
      <x:c r="C1111" s="22" t="str">
        <x:v>SUZUKI</x:v>
      </x:c>
      <x:c r="D1111" s="22" t="str">
        <x:v>VITARA</x:v>
      </x:c>
      <x:c r="E1111" s="22" t="str">
        <x:v>TA02V</x:v>
      </x:c>
      <x:c r="F1111" s="22" t="str">
        <x:v>1.6L Petrol — G16A (</x:v>
      </x:c>
      <x:c r="G1111" s="25" t="n">
        <x:v>1994</x:v>
      </x:c>
      <x:c r="H1111" s="25" t="n">
        <x:v>1998</x:v>
      </x:c>
      <x:c r="I1111" s="22" t="str">
        <x:v>Z386, Z432/Z734</x:v>
      </x:c>
    </x:row>
    <x:row r="1112" ht="21" customHeight="1">
      <x:c r="A1112" s="22" t="str">
        <x:v>OIL-0081</x:v>
      </x:c>
      <x:c r="B1112" s="22" t="str">
        <x:v>ap_36398fe72014f2d7af14</x:v>
      </x:c>
      <x:c r="C1112" s="22" t="str">
        <x:v>SUZUKI</x:v>
      </x:c>
      <x:c r="D1112" s="22" t="str">
        <x:v>ESCUDO</x:v>
      </x:c>
      <x:c r="E1112" s="22" t="str">
        <x:v>SE416</x:v>
      </x:c>
      <x:c r="F1112" s="22" t="str">
        <x:v>1.6L Petrol 4-cyl — G16A (</x:v>
      </x:c>
      <x:c r="G1112" s="25" t="n">
        <x:v>1990</x:v>
      </x:c>
      <x:c r="H1112" s="25" t="n">
        <x:v>1998</x:v>
      </x:c>
      <x:c r="I1112" s="22" t="str">
        <x:v>Z386, Z432/Z734</x:v>
      </x:c>
    </x:row>
    <x:row r="1113" ht="21" customHeight="1">
      <x:c r="A1113" s="22" t="str">
        <x:v>OIL-0081</x:v>
      </x:c>
      <x:c r="B1113" s="22" t="str">
        <x:v>ap_3aba43f9f017b84ed025</x:v>
      </x:c>
      <x:c r="C1113" s="22" t="str">
        <x:v>SUZUKI</x:v>
      </x:c>
      <x:c r="D1113" s="22" t="str">
        <x:v>CULTUS</x:v>
      </x:c>
      <x:c r="E1113" s="22" t="str">
        <x:v>AH14</x:v>
      </x:c>
      <x:c r="F1113" s="22" t="str">
        <x:v>1.6L Petrol — G16A</x:v>
      </x:c>
      <x:c r="G1113" s="25" t="n">
        <x:v>1990</x:v>
      </x:c>
      <x:c r="H1113" s="25" t="n">
        <x:v>1991</x:v>
      </x:c>
      <x:c r="I1113" s="22" t="str">
        <x:v>Z386, Z432/Z734</x:v>
      </x:c>
    </x:row>
    <x:row r="1114" ht="21" customHeight="1">
      <x:c r="A1114" s="22" t="str">
        <x:v>OIL-0081</x:v>
      </x:c>
      <x:c r="B1114" s="22" t="str">
        <x:v>ap_3aee4b1a3be9dd0c93ba</x:v>
      </x:c>
      <x:c r="C1114" s="22" t="str">
        <x:v>SUZUKI</x:v>
      </x:c>
      <x:c r="D1114" s="22" t="str">
        <x:v>SWIFT</x:v>
      </x:c>
      <x:c r="E1114" s="22" t="str">
        <x:v>AH14</x:v>
      </x:c>
      <x:c r="F1114" s="22" t="str">
        <x:v>1.6L Petrol — G16A</x:v>
      </x:c>
      <x:c r="G1114" s="25" t="n">
        <x:v>1990</x:v>
      </x:c>
      <x:c r="H1114" s="25" t="n">
        <x:v>1994</x:v>
      </x:c>
      <x:c r="I1114" s="22" t="str">
        <x:v>Z386, Z432/Z734</x:v>
      </x:c>
    </x:row>
    <x:row r="1115" ht="21" customHeight="1">
      <x:c r="A1115" s="22" t="str">
        <x:v>OIL-0081</x:v>
      </x:c>
      <x:c r="B1115" s="22" t="str">
        <x:v>ap_417d0f3418db9a1a1c05</x:v>
      </x:c>
      <x:c r="C1115" s="22" t="str">
        <x:v>SUZUKI</x:v>
      </x:c>
      <x:c r="D1115" s="22" t="str">
        <x:v>ESCUDO</x:v>
      </x:c>
      <x:c r="E1115" s="22" t="str">
        <x:v>TA</x:v>
      </x:c>
      <x:c r="F1115" s="22" t="str">
        <x:v>1.6L Petrol — G16A</x:v>
      </x:c>
      <x:c r="G1115" s="25" t="n">
        <x:v>1990</x:v>
      </x:c>
      <x:c r="H1115" s="25" t="n">
        <x:v>1997</x:v>
      </x:c>
      <x:c r="I1115" s="22" t="str">
        <x:v>Z386, Z432/Z734</x:v>
      </x:c>
    </x:row>
    <x:row r="1116" ht="21" customHeight="1">
      <x:c r="A1116" s="22" t="str">
        <x:v>OIL-0081</x:v>
      </x:c>
      <x:c r="B1116" s="22" t="str">
        <x:v>ap_4445767297c253bc94c5</x:v>
      </x:c>
      <x:c r="C1116" s="22" t="str">
        <x:v>SUZUKI</x:v>
      </x:c>
      <x:c r="D1116" s="22" t="str">
        <x:v>CULTUS ESTEEM</x:v>
      </x:c>
      <x:c r="E1116" s="22" t="str">
        <x:v>AH14S</x:v>
      </x:c>
      <x:c r="F1116" s="22" t="str">
        <x:v>1.6L Petrol — G16A</x:v>
      </x:c>
      <x:c r="G1116" s="25" t="n">
        <x:v>1990</x:v>
      </x:c>
      <x:c r="H1116" s="25" t="n">
        <x:v>1991</x:v>
      </x:c>
      <x:c r="I1116" s="22" t="str">
        <x:v>Z386, Z432/Z734</x:v>
      </x:c>
    </x:row>
    <x:row r="1117" ht="21" customHeight="1">
      <x:c r="A1117" s="22" t="str">
        <x:v>OIL-0081</x:v>
      </x:c>
      <x:c r="B1117" s="22" t="str">
        <x:v>ap_476c0d304b234c8936ef</x:v>
      </x:c>
      <x:c r="C1117" s="22" t="str">
        <x:v>SUZUKI</x:v>
      </x:c>
      <x:c r="D1117" s="22" t="str">
        <x:v>ESCUDO</x:v>
      </x:c>
      <x:c r="E1117" s="22" t="str">
        <x:v>TA01</x:v>
      </x:c>
      <x:c r="F1117" s="22" t="str">
        <x:v>1.6L Petrol 4-cyl — G16A (</x:v>
      </x:c>
      <x:c r="G1117" s="25" t="n">
        <x:v>1990</x:v>
      </x:c>
      <x:c r="H1117" s="25" t="n">
        <x:v>1995</x:v>
      </x:c>
      <x:c r="I1117" s="22" t="str">
        <x:v>Z386, Z432/Z734</x:v>
      </x:c>
    </x:row>
    <x:row r="1118" ht="21" customHeight="1">
      <x:c r="A1118" s="22" t="str">
        <x:v>OIL-0081</x:v>
      </x:c>
      <x:c r="B1118" s="22" t="str">
        <x:v>ap_4ae337e3f07c6f908a93</x:v>
      </x:c>
      <x:c r="C1118" s="22" t="str">
        <x:v>SUZUKI</x:v>
      </x:c>
      <x:c r="D1118" s="22" t="str">
        <x:v>APV</x:v>
      </x:c>
      <x:c r="E1118" s="22" t="str">
        <x:v>GD416</x:v>
      </x:c>
      <x:c r="F1118" s="22" t="str">
        <x:v>1.6L Petrol 4-cyl — G16A (</x:v>
      </x:c>
      <x:c r="G1118" s="25" t="n">
        <x:v>2003</x:v>
      </x:c>
      <x:c r="H1118" s="25" t="n">
        <x:v>2017</x:v>
      </x:c>
      <x:c r="I1118" s="22" t="str">
        <x:v>Z386, Z432/Z734</x:v>
      </x:c>
    </x:row>
    <x:row r="1119" ht="21" customHeight="1">
      <x:c r="A1119" s="22" t="str">
        <x:v>OIL-0081</x:v>
      </x:c>
      <x:c r="B1119" s="22" t="str">
        <x:v>ap_4bf153a38ed80f87bdc2</x:v>
      </x:c>
      <x:c r="C1119" s="22" t="str">
        <x:v>SUZUKI</x:v>
      </x:c>
      <x:c r="D1119" s="22" t="str">
        <x:v>ESCUDO</x:v>
      </x:c>
      <x:c r="E1119" s="22" t="str">
        <x:v>TD02W</x:v>
      </x:c>
      <x:c r="F1119" s="22" t="str">
        <x:v>1.6L Petrol 4-cyl — G16A (</x:v>
      </x:c>
      <x:c r="G1119" s="25" t="n">
        <x:v>1997</x:v>
      </x:c>
      <x:c r="H1119" s="25" t="n">
        <x:v>2000</x:v>
      </x:c>
      <x:c r="I1119" s="22" t="str">
        <x:v>Z386, Z432/Z734</x:v>
      </x:c>
    </x:row>
    <x:row r="1120" ht="21" customHeight="1">
      <x:c r="A1120" s="22" t="str">
        <x:v>OIL-0081</x:v>
      </x:c>
      <x:c r="B1120" s="22" t="str">
        <x:v>ap_4c4c47acc164542acb88</x:v>
      </x:c>
      <x:c r="C1120" s="22" t="str">
        <x:v>SUZUKI</x:v>
      </x:c>
      <x:c r="D1120" s="22" t="str">
        <x:v>VITARA</x:v>
      </x:c>
      <x:c r="E1120" s="22" t="str">
        <x:v>TD01V</x:v>
      </x:c>
      <x:c r="F1120" s="22" t="str">
        <x:v>1.6L Petrol — G16A (</x:v>
      </x:c>
      <x:c r="G1120" s="25" t="n">
        <x:v>1990</x:v>
      </x:c>
      <x:c r="H1120" s="25" t="n">
        <x:v>1994</x:v>
      </x:c>
      <x:c r="I1120" s="22" t="str">
        <x:v>Z386, Z432/Z734</x:v>
      </x:c>
    </x:row>
    <x:row r="1121" ht="21" customHeight="1">
      <x:c r="A1121" s="22" t="str">
        <x:v>OIL-0081</x:v>
      </x:c>
      <x:c r="B1121" s="22" t="str">
        <x:v>ap_4c912f0d033a80b02c82</x:v>
      </x:c>
      <x:c r="C1121" s="22" t="str">
        <x:v>SUZUKI</x:v>
      </x:c>
      <x:c r="D1121" s="22" t="str">
        <x:v>ESCUDO</x:v>
      </x:c>
      <x:c r="E1121" s="22" t="str">
        <x:v>TA01R</x:v>
      </x:c>
      <x:c r="F1121" s="22" t="str">
        <x:v>1.6L Petrol — G16A</x:v>
      </x:c>
      <x:c r="G1121" s="25" t="n">
        <x:v>1990</x:v>
      </x:c>
      <x:c r="H1121" s="25" t="n">
        <x:v>1997</x:v>
      </x:c>
      <x:c r="I1121" s="22" t="str">
        <x:v>Z386, Z432/Z734</x:v>
      </x:c>
    </x:row>
    <x:row r="1122" ht="21" customHeight="1">
      <x:c r="A1122" s="22" t="str">
        <x:v>OIL-0081</x:v>
      </x:c>
      <x:c r="B1122" s="22" t="str">
        <x:v>ap_4d2108228cadcf5d9793</x:v>
      </x:c>
      <x:c r="C1122" s="22" t="str">
        <x:v>SUZUKI</x:v>
      </x:c>
      <x:c r="D1122" s="22" t="str">
        <x:v>SWIFT</x:v>
      </x:c>
      <x:c r="E1122" s="22" t="str">
        <x:v>AH14S</x:v>
      </x:c>
      <x:c r="F1122" s="22" t="str">
        <x:v>1.6L Petrol — G16A</x:v>
      </x:c>
      <x:c r="G1122" s="25" t="n">
        <x:v>1990</x:v>
      </x:c>
      <x:c r="H1122" s="25" t="n">
        <x:v>1994</x:v>
      </x:c>
      <x:c r="I1122" s="22" t="str">
        <x:v>Z386, Z432/Z734</x:v>
      </x:c>
    </x:row>
    <x:row r="1123" ht="21" customHeight="1">
      <x:c r="A1123" s="22" t="str">
        <x:v>OIL-0081</x:v>
      </x:c>
      <x:c r="B1123" s="22" t="str">
        <x:v>ap_5205f293cca420989af5</x:v>
      </x:c>
      <x:c r="C1123" s="22" t="str">
        <x:v>SUZUKI</x:v>
      </x:c>
      <x:c r="D1123" s="22" t="str">
        <x:v>VITARA</x:v>
      </x:c>
      <x:c r="E1123" s="22" t="str">
        <x:v>TA01</x:v>
      </x:c>
      <x:c r="F1123" s="22" t="str">
        <x:v>1.6L Petrol 4-cyl — G16A (</x:v>
      </x:c>
      <x:c r="G1123" s="25" t="n">
        <x:v>1990</x:v>
      </x:c>
      <x:c r="H1123" s="25" t="n">
        <x:v>1995</x:v>
      </x:c>
      <x:c r="I1123" s="22" t="str">
        <x:v>Z386, Z432/Z734</x:v>
      </x:c>
    </x:row>
    <x:row r="1124" ht="21" customHeight="1">
      <x:c r="A1124" s="22" t="str">
        <x:v>OIL-0081</x:v>
      </x:c>
      <x:c r="B1124" s="22" t="str">
        <x:v>ap_554caf4b13b8d7c4d2cf</x:v>
      </x:c>
      <x:c r="C1124" s="22" t="str">
        <x:v>SUZUKI</x:v>
      </x:c>
      <x:c r="D1124" s="22" t="str">
        <x:v>GRAND VITARA</x:v>
      </x:c>
      <x:c r="E1124" s="22" t="str">
        <x:v>TA</x:v>
      </x:c>
      <x:c r="F1124" s="22" t="str">
        <x:v>1.6L Petrol — G16A</x:v>
      </x:c>
      <x:c r="G1124" s="25" t="n">
        <x:v>1998</x:v>
      </x:c>
      <x:c r="H1124" s="25" t="n">
        <x:v>2010</x:v>
      </x:c>
      <x:c r="I1124" s="22" t="str">
        <x:v>Z386, Z432/Z734</x:v>
      </x:c>
    </x:row>
    <x:row r="1125" ht="21" customHeight="1">
      <x:c r="A1125" s="22" t="str">
        <x:v>OIL-0081</x:v>
      </x:c>
      <x:c r="B1125" s="22" t="str">
        <x:v>ap_5e57c02aa2b41bdd3f4d</x:v>
      </x:c>
      <x:c r="C1125" s="22" t="str">
        <x:v>SUZUKI</x:v>
      </x:c>
      <x:c r="D1125" s="22" t="str">
        <x:v>APV</x:v>
      </x:c>
      <x:c r="E1125" s="22" t="str">
        <x:v>DN71V</x:v>
      </x:c>
      <x:c r="F1125" s="22" t="str">
        <x:v>1.6L Petrol — G16A</x:v>
      </x:c>
      <x:c r="G1125" s="25" t="n">
        <x:v>2005</x:v>
      </x:c>
      <x:c r="H1125" s="25" t="n">
        <x:v>2018</x:v>
      </x:c>
      <x:c r="I1125" s="22" t="str">
        <x:v>Z386, Z432/Z734</x:v>
      </x:c>
    </x:row>
    <x:row r="1126" ht="21" customHeight="1">
      <x:c r="A1126" s="22" t="str">
        <x:v>OIL-0081</x:v>
      </x:c>
      <x:c r="B1126" s="22" t="str">
        <x:v>ap_77f74cda722ca527f4dd</x:v>
      </x:c>
      <x:c r="C1126" s="22" t="str">
        <x:v>SUZUKI</x:v>
      </x:c>
      <x:c r="D1126" s="22" t="str">
        <x:v>ESCUDO</x:v>
      </x:c>
      <x:c r="E1126" s="22" t="str">
        <x:v>TA</x:v>
      </x:c>
      <x:c r="F1126" s="22" t="str">
        <x:v>1.6L Petrol 4-cyl — G16A (</x:v>
      </x:c>
      <x:c r="G1126" s="25" t="n">
        <x:v>1997</x:v>
      </x:c>
      <x:c r="H1126" s="25" t="n">
        <x:v>2000</x:v>
      </x:c>
      <x:c r="I1126" s="22" t="str">
        <x:v>Z386, Z432/Z734</x:v>
      </x:c>
    </x:row>
    <x:row r="1127" ht="21" customHeight="1">
      <x:c r="A1127" s="22" t="str">
        <x:v>OIL-0081</x:v>
      </x:c>
      <x:c r="B1127" s="22" t="str">
        <x:v>ap_789e2529e5fb29eecb51</x:v>
      </x:c>
      <x:c r="C1127" s="22" t="str">
        <x:v>SUZUKI</x:v>
      </x:c>
      <x:c r="D1127" s="22" t="str">
        <x:v>VITARA</x:v>
      </x:c>
      <x:c r="E1127" s="22" t="str">
        <x:v>SE416</x:v>
      </x:c>
      <x:c r="F1127" s="22" t="str">
        <x:v>1.6L Petrol 4-cyl — G16A (</x:v>
      </x:c>
      <x:c r="G1127" s="25" t="n">
        <x:v>1990</x:v>
      </x:c>
      <x:c r="H1127" s="25" t="n">
        <x:v>1998</x:v>
      </x:c>
      <x:c r="I1127" s="22" t="str">
        <x:v>Z386, Z432/Z734</x:v>
      </x:c>
    </x:row>
    <x:row r="1128" ht="21" customHeight="1">
      <x:c r="A1128" s="22" t="str">
        <x:v>OIL-0081</x:v>
      </x:c>
      <x:c r="B1128" s="22" t="str">
        <x:v>ap_8072284ff20139010659</x:v>
      </x:c>
      <x:c r="C1128" s="22" t="str">
        <x:v>SUZUKI</x:v>
      </x:c>
      <x:c r="D1128" s="22" t="str">
        <x:v>VITARA</x:v>
      </x:c>
      <x:c r="E1128" s="22" t="str">
        <x:v>TA02</x:v>
      </x:c>
      <x:c r="F1128" s="22" t="str">
        <x:v>1.6L Petrol — G16A (</x:v>
      </x:c>
      <x:c r="G1128" s="25" t="n">
        <x:v>1994</x:v>
      </x:c>
      <x:c r="H1128" s="25" t="n">
        <x:v>1998</x:v>
      </x:c>
      <x:c r="I1128" s="22" t="str">
        <x:v>Z386, Z432/Z734</x:v>
      </x:c>
    </x:row>
    <x:row r="1129" ht="21" customHeight="1">
      <x:c r="A1129" s="22" t="str">
        <x:v>OIL-0081</x:v>
      </x:c>
      <x:c r="B1129" s="22" t="str">
        <x:v>ap_817bfa59a2db7b03bc71</x:v>
      </x:c>
      <x:c r="C1129" s="22" t="str">
        <x:v>SUZUKI</x:v>
      </x:c>
      <x:c r="D1129" s="22" t="str">
        <x:v>ESCUDO</x:v>
      </x:c>
      <x:c r="E1129" s="22" t="str">
        <x:v>TD</x:v>
      </x:c>
      <x:c r="F1129" s="22" t="str">
        <x:v>1.6L Petrol 4-cyl — G16A (</x:v>
      </x:c>
      <x:c r="G1129" s="25" t="n">
        <x:v>1999</x:v>
      </x:c>
      <x:c r="H1129" s="25" t="n">
        <x:v>2000</x:v>
      </x:c>
      <x:c r="I1129" s="22" t="str">
        <x:v>Z386, Z432/Z734</x:v>
      </x:c>
    </x:row>
    <x:row r="1130" ht="21" customHeight="1">
      <x:c r="A1130" s="22" t="str">
        <x:v>OIL-0081</x:v>
      </x:c>
      <x:c r="B1130" s="22" t="str">
        <x:v>ap_8a495bb8233511340903</x:v>
      </x:c>
      <x:c r="C1130" s="22" t="str">
        <x:v>SUZUKI</x:v>
      </x:c>
      <x:c r="D1130" s="22" t="str">
        <x:v>VITARA</x:v>
      </x:c>
      <x:c r="E1130" s="22" t="str">
        <x:v>TA</x:v>
      </x:c>
      <x:c r="F1130" s="22" t="str">
        <x:v>1.6L Petrol 4-cyl — G16A (</x:v>
      </x:c>
      <x:c r="G1130" s="25" t="n">
        <x:v>1990</x:v>
      </x:c>
      <x:c r="H1130" s="25" t="n">
        <x:v>1995</x:v>
      </x:c>
      <x:c r="I1130" s="22" t="str">
        <x:v>Z386, Z432/Z734</x:v>
      </x:c>
    </x:row>
    <x:row r="1131" ht="21" customHeight="1">
      <x:c r="A1131" s="22" t="str">
        <x:v>OIL-0081</x:v>
      </x:c>
      <x:c r="B1131" s="22" t="str">
        <x:v>ap_91e96a7558cf4261cf0a</x:v>
      </x:c>
      <x:c r="C1131" s="22" t="str">
        <x:v>SUZUKI</x:v>
      </x:c>
      <x:c r="D1131" s="22" t="str">
        <x:v>CARRY</x:v>
      </x:c>
      <x:c r="E1131" s="22" t="str">
        <x:v>GC416V</x:v>
      </x:c>
      <x:c r="F1131" s="22" t="str">
        <x:v>1.6L Petrol — G16A</x:v>
      </x:c>
      <x:c r="G1131" s="25" t="n">
        <x:v>2005</x:v>
      </x:c>
      <x:c r="H1131" s="25" t="n">
        <x:v>2018</x:v>
      </x:c>
      <x:c r="I1131" s="22" t="str">
        <x:v>Z386, Z432/Z734</x:v>
      </x:c>
    </x:row>
    <x:row r="1132" ht="21" customHeight="1">
      <x:c r="A1132" s="22" t="str">
        <x:v>OIL-0081</x:v>
      </x:c>
      <x:c r="B1132" s="22" t="str">
        <x:v>ap_92a52ab2363eec595134</x:v>
      </x:c>
      <x:c r="C1132" s="22" t="str">
        <x:v>SUZUKI</x:v>
      </x:c>
      <x:c r="D1132" s="22" t="str">
        <x:v>VITARA</x:v>
      </x:c>
      <x:c r="E1132" s="22" t="str">
        <x:v>TD01V</x:v>
      </x:c>
      <x:c r="F1132" s="22" t="str">
        <x:v>1.6L Petrol — G16A (</x:v>
      </x:c>
      <x:c r="G1132" s="25" t="n">
        <x:v>1990</x:v>
      </x:c>
      <x:c r="H1132" s="25" t="n">
        <x:v>1994</x:v>
      </x:c>
      <x:c r="I1132" s="22" t="str">
        <x:v>Z386, Z432/Z734</x:v>
      </x:c>
    </x:row>
    <x:row r="1133" ht="21" customHeight="1">
      <x:c r="A1133" s="22" t="str">
        <x:v>OIL-0081</x:v>
      </x:c>
      <x:c r="B1133" s="22" t="str">
        <x:v>ap_930caec633b5a11614fc</x:v>
      </x:c>
      <x:c r="C1133" s="22" t="str">
        <x:v>SUZUKI</x:v>
      </x:c>
      <x:c r="D1133" s="22" t="str">
        <x:v>VITARA</x:v>
      </x:c>
      <x:c r="E1133" s="22" t="str">
        <x:v>TA</x:v>
      </x:c>
      <x:c r="F1133" s="22" t="str">
        <x:v>1.6L Petrol 4-cyl — G16A (</x:v>
      </x:c>
      <x:c r="G1133" s="25" t="n">
        <x:v>1997</x:v>
      </x:c>
      <x:c r="H1133" s="25" t="n">
        <x:v>2000</x:v>
      </x:c>
      <x:c r="I1133" s="22" t="str">
        <x:v>Z386, Z432/Z734</x:v>
      </x:c>
    </x:row>
    <x:row r="1134" ht="21" customHeight="1">
      <x:c r="A1134" s="22" t="str">
        <x:v>OIL-0081</x:v>
      </x:c>
      <x:c r="B1134" s="22" t="str">
        <x:v>ap_94e6a056dbde76713b66</x:v>
      </x:c>
      <x:c r="C1134" s="22" t="str">
        <x:v>SUZUKI</x:v>
      </x:c>
      <x:c r="D1134" s="22" t="str">
        <x:v>APV</x:v>
      </x:c>
      <x:c r="E1134" s="22" t="str">
        <x:v>GC416V</x:v>
      </x:c>
      <x:c r="F1134" s="22" t="str">
        <x:v>1.6L Petrol — G16A</x:v>
      </x:c>
      <x:c r="G1134" s="25" t="n">
        <x:v>2005</x:v>
      </x:c>
      <x:c r="H1134" s="25" t="n">
        <x:v>2018</x:v>
      </x:c>
      <x:c r="I1134" s="22" t="str">
        <x:v>Z386, Z432/Z734</x:v>
      </x:c>
    </x:row>
    <x:row r="1135" ht="21" customHeight="1">
      <x:c r="A1135" s="22" t="str">
        <x:v>OIL-0081</x:v>
      </x:c>
      <x:c r="B1135" s="22" t="str">
        <x:v>ap_99d6437af1af84fcfba7</x:v>
      </x:c>
      <x:c r="C1135" s="22" t="str">
        <x:v>SUZUKI</x:v>
      </x:c>
      <x:c r="D1135" s="22" t="str">
        <x:v>VITARA</x:v>
      </x:c>
      <x:c r="E1135" s="22" t="str">
        <x:v>TA</x:v>
      </x:c>
      <x:c r="F1135" s="22" t="str">
        <x:v>1.6L Petrol — G16A</x:v>
      </x:c>
      <x:c r="G1135" s="25" t="n">
        <x:v>1998</x:v>
      </x:c>
      <x:c r="H1135" s="25" t="n">
        <x:v>2010</x:v>
      </x:c>
      <x:c r="I1135" s="22" t="str">
        <x:v>Z386, Z432/Z734</x:v>
      </x:c>
    </x:row>
    <x:row r="1136" ht="21" customHeight="1">
      <x:c r="A1136" s="22" t="str">
        <x:v>OIL-0081</x:v>
      </x:c>
      <x:c r="B1136" s="22" t="str">
        <x:v>ap_a36e0b5b27d50275e657</x:v>
      </x:c>
      <x:c r="C1136" s="22" t="str">
        <x:v>SUZUKI</x:v>
      </x:c>
      <x:c r="D1136" s="22" t="str">
        <x:v>VITARA</x:v>
      </x:c>
      <x:c r="E1136" s="22" t="str">
        <x:v>TA02C</x:v>
      </x:c>
      <x:c r="F1136" s="22" t="str">
        <x:v>1.6L Petrol — G16A (</x:v>
      </x:c>
      <x:c r="G1136" s="25" t="n">
        <x:v>1994</x:v>
      </x:c>
      <x:c r="H1136" s="25" t="n">
        <x:v>1998</x:v>
      </x:c>
      <x:c r="I1136" s="22" t="str">
        <x:v>Z386, Z432/Z734</x:v>
      </x:c>
    </x:row>
    <x:row r="1137" ht="21" customHeight="1">
      <x:c r="A1137" s="22" t="str">
        <x:v>OIL-0081</x:v>
      </x:c>
      <x:c r="B1137" s="22" t="str">
        <x:v>ap_ac06b9ab4fd32dac2f83</x:v>
      </x:c>
      <x:c r="C1137" s="22" t="str">
        <x:v>SUZUKI</x:v>
      </x:c>
      <x:c r="D1137" s="22" t="str">
        <x:v>CULTUS CRESCENT</x:v>
      </x:c>
      <x:c r="E1137" s="22" t="str">
        <x:v>GD31W</x:v>
      </x:c>
      <x:c r="F1137" s="22" t="str">
        <x:v>1.6L Petrol — G16A</x:v>
      </x:c>
      <x:c r="G1137" s="25" t="n">
        <x:v>1996</x:v>
      </x:c>
      <x:c r="H1137" s="25" t="n">
        <x:v>2002</x:v>
      </x:c>
      <x:c r="I1137" s="22" t="str">
        <x:v>Z386, Z432/Z734</x:v>
      </x:c>
    </x:row>
    <x:row r="1138" ht="21" customHeight="1">
      <x:c r="A1138" s="22" t="str">
        <x:v>OIL-0081</x:v>
      </x:c>
      <x:c r="B1138" s="22" t="str">
        <x:v>ap_ae319b6c252f082fce59</x:v>
      </x:c>
      <x:c r="C1138" s="22" t="str">
        <x:v>SUZUKI</x:v>
      </x:c>
      <x:c r="D1138" s="22" t="str">
        <x:v>SIDEKICK</x:v>
      </x:c>
      <x:c r="E1138" s="22" t="str">
        <x:v>TD02V</x:v>
      </x:c>
      <x:c r="F1138" s="22" t="str">
        <x:v>1.6L Petrol — G16A</x:v>
      </x:c>
      <x:c r="G1138" s="25" t="n">
        <x:v>1991</x:v>
      </x:c>
      <x:c r="H1138" s="25" t="n">
        <x:v>1995</x:v>
      </x:c>
      <x:c r="I1138" s="22" t="str">
        <x:v>Z386, Z432/Z734</x:v>
      </x:c>
    </x:row>
    <x:row r="1139" ht="21" customHeight="1">
      <x:c r="A1139" s="22" t="str">
        <x:v>OIL-0081</x:v>
      </x:c>
      <x:c r="B1139" s="22" t="str">
        <x:v>ap_b11d78147d6b4627fc69</x:v>
      </x:c>
      <x:c r="C1139" s="22" t="str">
        <x:v>SUZUKI</x:v>
      </x:c>
      <x:c r="D1139" s="22" t="str">
        <x:v>VITARA</x:v>
      </x:c>
      <x:c r="E1139" s="22" t="str">
        <x:v>TA</x:v>
      </x:c>
      <x:c r="F1139" s="22" t="str">
        <x:v>1.6L Petrol 4-cyl — G16A (</x:v>
      </x:c>
      <x:c r="G1139" s="25" t="n">
        <x:v>1990</x:v>
      </x:c>
      <x:c r="H1139" s="25" t="n">
        <x:v>1998</x:v>
      </x:c>
      <x:c r="I1139" s="22" t="str">
        <x:v>Z386, Z432/Z734</x:v>
      </x:c>
    </x:row>
    <x:row r="1140" ht="21" customHeight="1">
      <x:c r="A1140" s="22" t="str">
        <x:v>OIL-0081</x:v>
      </x:c>
      <x:c r="B1140" s="22" t="str">
        <x:v>ap_b207bda40ffaa5430ca9</x:v>
      </x:c>
      <x:c r="C1140" s="22" t="str">
        <x:v>SUZUKI</x:v>
      </x:c>
      <x:c r="D1140" s="22" t="str">
        <x:v>VITARA</x:v>
      </x:c>
      <x:c r="E1140" s="22" t="str">
        <x:v>TD</x:v>
      </x:c>
      <x:c r="F1140" s="22" t="str">
        <x:v>1.6L Petrol 4-cyl — G16A (</x:v>
      </x:c>
      <x:c r="G1140" s="25" t="n">
        <x:v>1998</x:v>
      </x:c>
      <x:c r="H1140" s="25" t="n">
        <x:v>2000</x:v>
      </x:c>
      <x:c r="I1140" s="22" t="str">
        <x:v>Z386, Z432/Z734</x:v>
      </x:c>
    </x:row>
    <x:row r="1141" ht="21" customHeight="1">
      <x:c r="A1141" s="22" t="str">
        <x:v>OIL-0081</x:v>
      </x:c>
      <x:c r="B1141" s="22" t="str">
        <x:v>ap_b2fd237d7e3818eeeba0</x:v>
      </x:c>
      <x:c r="C1141" s="22" t="str">
        <x:v>SUZUKI</x:v>
      </x:c>
      <x:c r="D1141" s="22" t="str">
        <x:v>VITARA</x:v>
      </x:c>
      <x:c r="E1141" s="22" t="str">
        <x:v>TA02</x:v>
      </x:c>
      <x:c r="F1141" s="22" t="str">
        <x:v>1.6L Petrol 4-cyl — G16A (</x:v>
      </x:c>
      <x:c r="G1141" s="25" t="n">
        <x:v>1997</x:v>
      </x:c>
      <x:c r="H1141" s="25" t="n">
        <x:v>1999</x:v>
      </x:c>
      <x:c r="I1141" s="22" t="str">
        <x:v>Z386, Z432/Z734</x:v>
      </x:c>
    </x:row>
    <x:row r="1142" ht="21" customHeight="1">
      <x:c r="A1142" s="22" t="str">
        <x:v>OIL-0081</x:v>
      </x:c>
      <x:c r="B1142" s="22" t="str">
        <x:v>ap_b364c319123b9d571943</x:v>
      </x:c>
      <x:c r="C1142" s="22" t="str">
        <x:v>SUZUKI</x:v>
      </x:c>
      <x:c r="D1142" s="22" t="str">
        <x:v>ESCUDO</x:v>
      </x:c>
      <x:c r="E1142" s="22" t="str">
        <x:v>TD01W</x:v>
      </x:c>
      <x:c r="F1142" s="22" t="str">
        <x:v>1.6L Petrol — G16A</x:v>
      </x:c>
      <x:c r="G1142" s="25" t="n">
        <x:v>1991</x:v>
      </x:c>
      <x:c r="H1142" s="25" t="n">
        <x:v>1997</x:v>
      </x:c>
      <x:c r="I1142" s="22" t="str">
        <x:v>Z386, Z432/Z734</x:v>
      </x:c>
    </x:row>
    <x:row r="1143" ht="21" customHeight="1">
      <x:c r="A1143" s="22" t="str">
        <x:v>OIL-0081</x:v>
      </x:c>
      <x:c r="B1143" s="22" t="str">
        <x:v>ap_b4bac3dca33275221188</x:v>
      </x:c>
      <x:c r="C1143" s="22" t="str">
        <x:v>SUZUKI</x:v>
      </x:c>
      <x:c r="D1143" s="22" t="str">
        <x:v>SWIFT</x:v>
      </x:c>
      <x:c r="E1143" s="22" t="str">
        <x:v>AH14</x:v>
      </x:c>
      <x:c r="F1143" s="22" t="str">
        <x:v>1.6L Petrol — G16A</x:v>
      </x:c>
      <x:c r="G1143" s="25" t="n">
        <x:v>1990</x:v>
      </x:c>
      <x:c r="H1143" s="25" t="n">
        <x:v>1992</x:v>
      </x:c>
      <x:c r="I1143" s="22" t="str">
        <x:v>Z386, Z432/Z734</x:v>
      </x:c>
    </x:row>
    <x:row r="1144" ht="21" customHeight="1">
      <x:c r="A1144" s="22" t="str">
        <x:v>OIL-0081</x:v>
      </x:c>
      <x:c r="B1144" s="22" t="str">
        <x:v>ap_b67464fbadefcb090e0b</x:v>
      </x:c>
      <x:c r="C1144" s="22" t="str">
        <x:v>SUZUKI</x:v>
      </x:c>
      <x:c r="D1144" s="22" t="str">
        <x:v>VITARA</x:v>
      </x:c>
      <x:c r="E1144" s="22" t="str">
        <x:v>TA</x:v>
      </x:c>
      <x:c r="F1144" s="22" t="str">
        <x:v>1.6L Petrol — G16A (</x:v>
      </x:c>
      <x:c r="G1144" s="25" t="n">
        <x:v>1994</x:v>
      </x:c>
      <x:c r="H1144" s="25" t="n">
        <x:v>1998</x:v>
      </x:c>
      <x:c r="I1144" s="22" t="str">
        <x:v>Z386, Z432/Z734</x:v>
      </x:c>
    </x:row>
    <x:row r="1145" ht="21" customHeight="1">
      <x:c r="A1145" s="22" t="str">
        <x:v>OIL-0081</x:v>
      </x:c>
      <x:c r="B1145" s="22" t="str">
        <x:v>ap_ba7722c2a8ec83ad4897</x:v>
      </x:c>
      <x:c r="C1145" s="22" t="str">
        <x:v>SUZUKI</x:v>
      </x:c>
      <x:c r="D1145" s="22" t="str">
        <x:v>ESCUDO</x:v>
      </x:c>
      <x:c r="E1145" s="22" t="str">
        <x:v>TA</x:v>
      </x:c>
      <x:c r="F1145" s="22" t="str">
        <x:v>1.6L Petrol 4-cyl — G16A (</x:v>
      </x:c>
      <x:c r="G1145" s="25" t="n">
        <x:v>1990</x:v>
      </x:c>
      <x:c r="H1145" s="25" t="n">
        <x:v>1998</x:v>
      </x:c>
      <x:c r="I1145" s="22" t="str">
        <x:v>Z386, Z432/Z734</x:v>
      </x:c>
    </x:row>
    <x:row r="1146" ht="21" customHeight="1">
      <x:c r="A1146" s="22" t="str">
        <x:v>OIL-0081</x:v>
      </x:c>
      <x:c r="B1146" s="22" t="str">
        <x:v>ap_d140cba634fef26ac70b</x:v>
      </x:c>
      <x:c r="C1146" s="22" t="str">
        <x:v>SUZUKI</x:v>
      </x:c>
      <x:c r="D1146" s="22" t="str">
        <x:v>GRAND VITARA</x:v>
      </x:c>
      <x:c r="E1146" s="22" t="str">
        <x:v>TD</x:v>
      </x:c>
      <x:c r="F1146" s="22" t="str">
        <x:v>1.6L Petrol — G16A</x:v>
      </x:c>
      <x:c r="G1146" s="25" t="n">
        <x:v>1998</x:v>
      </x:c>
      <x:c r="H1146" s="25" t="n">
        <x:v>2010</x:v>
      </x:c>
      <x:c r="I1146" s="22" t="str">
        <x:v>Z386, Z432/Z734</x:v>
      </x:c>
    </x:row>
    <x:row r="1147" ht="21" customHeight="1">
      <x:c r="A1147" s="22" t="str">
        <x:v>OIL-0081</x:v>
      </x:c>
      <x:c r="B1147" s="22" t="str">
        <x:v>ap_d374682b38bac1ed6676</x:v>
      </x:c>
      <x:c r="C1147" s="22" t="str">
        <x:v>SUZUKI</x:v>
      </x:c>
      <x:c r="D1147" s="22" t="str">
        <x:v>ESCUDO</x:v>
      </x:c>
      <x:c r="E1147" s="22" t="str">
        <x:v>TA</x:v>
      </x:c>
      <x:c r="F1147" s="22" t="str">
        <x:v>1.6L Petrol 4-cyl — G16A (</x:v>
      </x:c>
      <x:c r="G1147" s="25" t="n">
        <x:v>1990</x:v>
      </x:c>
      <x:c r="H1147" s="25" t="n">
        <x:v>1995</x:v>
      </x:c>
      <x:c r="I1147" s="22" t="str">
        <x:v>Z386, Z432/Z734</x:v>
      </x:c>
    </x:row>
    <x:row r="1148" ht="21" customHeight="1">
      <x:c r="A1148" s="22" t="str">
        <x:v>OIL-0081</x:v>
      </x:c>
      <x:c r="B1148" s="22" t="str">
        <x:v>ap_d487db80e09d4e101ecf</x:v>
      </x:c>
      <x:c r="C1148" s="22" t="str">
        <x:v>SUZUKI</x:v>
      </x:c>
      <x:c r="D1148" s="22" t="str">
        <x:v>ESCUDO</x:v>
      </x:c>
      <x:c r="E1148" s="22" t="str">
        <x:v>TA01W</x:v>
      </x:c>
      <x:c r="F1148" s="22" t="str">
        <x:v>1.6L Petrol — G16A</x:v>
      </x:c>
      <x:c r="G1148" s="25" t="n">
        <x:v>1990</x:v>
      </x:c>
      <x:c r="H1148" s="25" t="n">
        <x:v>1997</x:v>
      </x:c>
      <x:c r="I1148" s="22" t="str">
        <x:v>Z386, Z432/Z734</x:v>
      </x:c>
    </x:row>
    <x:row r="1149" ht="21" customHeight="1">
      <x:c r="A1149" s="22" t="str">
        <x:v>OIL-0081</x:v>
      </x:c>
      <x:c r="B1149" s="22" t="str">
        <x:v>ap_da5059135bcd6f292625</x:v>
      </x:c>
      <x:c r="C1149" s="22" t="str">
        <x:v>SUZUKI</x:v>
      </x:c>
      <x:c r="D1149" s="22" t="str">
        <x:v>ESCUDO</x:v>
      </x:c>
      <x:c r="E1149" s="22" t="str">
        <x:v>SE416</x:v>
      </x:c>
      <x:c r="F1149" s="22" t="str">
        <x:v>1.6L Petrol 4-cyl — G16A (</x:v>
      </x:c>
      <x:c r="G1149" s="25" t="n">
        <x:v>1990</x:v>
      </x:c>
      <x:c r="H1149" s="25" t="n">
        <x:v>1995</x:v>
      </x:c>
      <x:c r="I1149" s="22" t="str">
        <x:v>Z386, Z432/Z734</x:v>
      </x:c>
    </x:row>
    <x:row r="1150" ht="21" customHeight="1">
      <x:c r="A1150" s="22" t="str">
        <x:v>OIL-0081</x:v>
      </x:c>
      <x:c r="B1150" s="22" t="str">
        <x:v>ap_e039fae87a822785105a</x:v>
      </x:c>
      <x:c r="C1150" s="22" t="str">
        <x:v>SUZUKI</x:v>
      </x:c>
      <x:c r="D1150" s="22" t="str">
        <x:v>CULTUS</x:v>
      </x:c>
      <x:c r="E1150" s="22" t="str">
        <x:v>AH14S</x:v>
      </x:c>
      <x:c r="F1150" s="22" t="str">
        <x:v>1.6L Petrol — G16A</x:v>
      </x:c>
      <x:c r="G1150" s="25" t="n">
        <x:v>1990</x:v>
      </x:c>
      <x:c r="H1150" s="25" t="n">
        <x:v>1991</x:v>
      </x:c>
      <x:c r="I1150" s="22" t="str">
        <x:v>Z386, Z432/Z734</x:v>
      </x:c>
    </x:row>
    <x:row r="1151" ht="21" customHeight="1">
      <x:c r="A1151" s="22" t="str">
        <x:v>OIL-0081</x:v>
      </x:c>
      <x:c r="B1151" s="22" t="str">
        <x:v>ap_e2af681582a3d2423dd1</x:v>
      </x:c>
      <x:c r="C1151" s="22" t="str">
        <x:v>SUZUKI</x:v>
      </x:c>
      <x:c r="D1151" s="22" t="str">
        <x:v>ESCUDO</x:v>
      </x:c>
      <x:c r="E1151" s="22" t="str">
        <x:v>TA02W</x:v>
      </x:c>
      <x:c r="F1151" s="22" t="str">
        <x:v>1.6L Petrol 4-cyl — G16A (</x:v>
      </x:c>
      <x:c r="G1151" s="25" t="n">
        <x:v>1997</x:v>
      </x:c>
      <x:c r="H1151" s="25" t="n">
        <x:v>2000</x:v>
      </x:c>
      <x:c r="I1151" s="22" t="str">
        <x:v>Z386, Z432/Z734</x:v>
      </x:c>
    </x:row>
    <x:row r="1152" ht="21" customHeight="1">
      <x:c r="A1152" s="22" t="str">
        <x:v>OIL-0081</x:v>
      </x:c>
      <x:c r="B1152" s="22" t="str">
        <x:v>ap_e3c1dc19d991534090d7</x:v>
      </x:c>
      <x:c r="C1152" s="22" t="str">
        <x:v>SUZUKI</x:v>
      </x:c>
      <x:c r="D1152" s="22" t="str">
        <x:v>CARRY</x:v>
      </x:c>
      <x:c r="E1152" s="22" t="str">
        <x:v>DN71V</x:v>
      </x:c>
      <x:c r="F1152" s="22" t="str">
        <x:v>1.6L Petrol — G16A</x:v>
      </x:c>
      <x:c r="G1152" s="25" t="n">
        <x:v>2005</x:v>
      </x:c>
      <x:c r="H1152" s="25" t="n">
        <x:v>2018</x:v>
      </x:c>
      <x:c r="I1152" s="22" t="str">
        <x:v>Z386, Z432/Z734</x:v>
      </x:c>
    </x:row>
    <x:row r="1153" ht="21" customHeight="1">
      <x:c r="A1153" s="22" t="str">
        <x:v>OIL-0081</x:v>
      </x:c>
      <x:c r="B1153" s="22" t="str">
        <x:v>ap_eaa1a64d4898664d2233</x:v>
      </x:c>
      <x:c r="C1153" s="22" t="str">
        <x:v>SUZUKI</x:v>
      </x:c>
      <x:c r="D1153" s="22" t="str">
        <x:v>ESCUDO</x:v>
      </x:c>
      <x:c r="E1153" s="22" t="str">
        <x:v>TA02</x:v>
      </x:c>
      <x:c r="F1153" s="22" t="str">
        <x:v>1.6L Petrol 4-cyl — G16A (</x:v>
      </x:c>
      <x:c r="G1153" s="25" t="n">
        <x:v>1997</x:v>
      </x:c>
      <x:c r="H1153" s="25" t="n">
        <x:v>1999</x:v>
      </x:c>
      <x:c r="I1153" s="22" t="str">
        <x:v>Z386, Z432/Z734</x:v>
      </x:c>
    </x:row>
    <x:row r="1154" ht="21" customHeight="1">
      <x:c r="A1154" s="22" t="str">
        <x:v>OIL-0081</x:v>
      </x:c>
      <x:c r="B1154" s="22" t="str">
        <x:v>ap_edb0cd0893c42324a120</x:v>
      </x:c>
      <x:c r="C1154" s="22" t="str">
        <x:v>SUZUKI</x:v>
      </x:c>
      <x:c r="D1154" s="22" t="str">
        <x:v>GRAND VITARA</x:v>
      </x:c>
      <x:c r="E1154" s="22" t="str">
        <x:v>ET</x:v>
      </x:c>
      <x:c r="F1154" s="22" t="str">
        <x:v>1.6L Petrol — G16A</x:v>
      </x:c>
      <x:c r="G1154" s="25" t="n">
        <x:v>1998</x:v>
      </x:c>
      <x:c r="H1154" s="25" t="n">
        <x:v>2010</x:v>
      </x:c>
      <x:c r="I1154" s="22" t="str">
        <x:v>Z386, Z432/Z734</x:v>
      </x:c>
    </x:row>
    <x:row r="1155" ht="21" customHeight="1">
      <x:c r="A1155" s="22" t="str">
        <x:v>OIL-0081</x:v>
      </x:c>
      <x:c r="B1155" s="22" t="str">
        <x:v>ap_edf5c29ff805a4375e4c</x:v>
      </x:c>
      <x:c r="C1155" s="22" t="str">
        <x:v>SUZUKI</x:v>
      </x:c>
      <x:c r="D1155" s="22" t="str">
        <x:v>VITARA</x:v>
      </x:c>
      <x:c r="E1155" s="22" t="str">
        <x:v>TD02W</x:v>
      </x:c>
      <x:c r="F1155" s="22" t="str">
        <x:v>1.6L Petrol 4-cyl — G16A (</x:v>
      </x:c>
      <x:c r="G1155" s="25" t="n">
        <x:v>1997</x:v>
      </x:c>
      <x:c r="H1155" s="25" t="n">
        <x:v>2000</x:v>
      </x:c>
      <x:c r="I1155" s="22" t="str">
        <x:v>Z386, Z432/Z734</x:v>
      </x:c>
    </x:row>
    <x:row r="1156" ht="21" customHeight="1">
      <x:c r="A1156" s="22" t="str">
        <x:v>OIL-0081</x:v>
      </x:c>
      <x:c r="B1156" s="22" t="str">
        <x:v>ap_f05186ec70dc2b93fff0</x:v>
      </x:c>
      <x:c r="C1156" s="22" t="str">
        <x:v>SUZUKI</x:v>
      </x:c>
      <x:c r="D1156" s="22" t="str">
        <x:v>VITARA</x:v>
      </x:c>
      <x:c r="E1156" s="22" t="str">
        <x:v>TA01</x:v>
      </x:c>
      <x:c r="F1156" s="22" t="str">
        <x:v>1.6L Petrol 4-cyl — G16A (</x:v>
      </x:c>
      <x:c r="G1156" s="25" t="n">
        <x:v>1990</x:v>
      </x:c>
      <x:c r="H1156" s="25" t="n">
        <x:v>1998</x:v>
      </x:c>
      <x:c r="I1156" s="22" t="str">
        <x:v>Z386, Z432/Z734</x:v>
      </x:c>
    </x:row>
    <x:row r="1157" ht="21" customHeight="1">
      <x:c r="A1157" s="22" t="str">
        <x:v>OIL-0081</x:v>
      </x:c>
      <x:c r="B1157" s="22" t="str">
        <x:v>ap_f0a6c308489dbe8cbeb4</x:v>
      </x:c>
      <x:c r="C1157" s="22" t="str">
        <x:v>SUZUKI</x:v>
      </x:c>
      <x:c r="D1157" s="22" t="str">
        <x:v>SWIFT</x:v>
      </x:c>
      <x:c r="E1157" s="22" t="str">
        <x:v>AH14S</x:v>
      </x:c>
      <x:c r="F1157" s="22" t="str">
        <x:v>1.6L Petrol — G16A</x:v>
      </x:c>
      <x:c r="G1157" s="25" t="n">
        <x:v>1990</x:v>
      </x:c>
      <x:c r="H1157" s="25" t="n">
        <x:v>1992</x:v>
      </x:c>
      <x:c r="I1157" s="22" t="str">
        <x:v>Z386, Z432/Z734</x:v>
      </x:c>
    </x:row>
    <x:row r="1158" ht="21" customHeight="1">
      <x:c r="A1158" s="22" t="str">
        <x:v>OIL-0081</x:v>
      </x:c>
      <x:c r="B1158" s="22" t="str">
        <x:v>ap_f4efc8ff1d357da09b48</x:v>
      </x:c>
      <x:c r="C1158" s="22" t="str">
        <x:v>SUZUKI</x:v>
      </x:c>
      <x:c r="D1158" s="22" t="str">
        <x:v>VITARA</x:v>
      </x:c>
      <x:c r="E1158" s="22" t="str">
        <x:v>TD</x:v>
      </x:c>
      <x:c r="F1158" s="22" t="str">
        <x:v>1.6L Petrol — G16A</x:v>
      </x:c>
      <x:c r="G1158" s="25" t="n">
        <x:v>1998</x:v>
      </x:c>
      <x:c r="H1158" s="25" t="n">
        <x:v>2010</x:v>
      </x:c>
      <x:c r="I1158" s="22" t="str">
        <x:v>Z386, Z432/Z734</x:v>
      </x:c>
    </x:row>
    <x:row r="1159" ht="21" customHeight="1">
      <x:c r="A1159" s="22" t="str">
        <x:v>OIL-0081</x:v>
      </x:c>
      <x:c r="B1159" s="22" t="str">
        <x:v>ap_fdc31598defbc5e8dfa9</x:v>
      </x:c>
      <x:c r="C1159" s="22" t="str">
        <x:v>SUZUKI</x:v>
      </x:c>
      <x:c r="D1159" s="22" t="str">
        <x:v>VITARA</x:v>
      </x:c>
      <x:c r="E1159" s="22" t="str">
        <x:v>TA03V</x:v>
      </x:c>
      <x:c r="F1159" s="22" t="str">
        <x:v>1.6L Petrol — G16A</x:v>
      </x:c>
      <x:c r="G1159" s="25" t="n">
        <x:v>1998</x:v>
      </x:c>
      <x:c r="H1159" s="25" t="n">
        <x:v>2010</x:v>
      </x:c>
      <x:c r="I1159" s="22" t="str">
        <x:v>Z386, Z432/Z734</x:v>
      </x:c>
    </x:row>
    <x:row r="1160" ht="21" customHeight="1">
      <x:c r="A1160" s="22" t="str">
        <x:v>OIL-0082</x:v>
      </x:c>
      <x:c r="B1160" s="22" t="str">
        <x:v>ap_f95d32eef70e77618118</x:v>
      </x:c>
      <x:c r="C1160" s="22" t="str">
        <x:v>HOLDEN</x:v>
      </x:c>
      <x:c r="D1160" s="22" t="str">
        <x:v>EPICA</x:v>
      </x:c>
      <x:c r="E1160" s="22" t="str">
        <x:v>EP</x:v>
      </x:c>
      <x:c r="F1160" s="22" t="str">
        <x:v>2.5L Petrol 6-cyl — X 25 D1</x:v>
      </x:c>
      <x:c r="G1160" s="25" t="n">
        <x:v>2007</x:v>
      </x:c>
      <x:c r="H1160" s="25" t="n">
        <x:v>2011</x:v>
      </x:c>
      <x:c r="I1160" s="22" t="str">
        <x:v>Z328, Z543/Z999</x:v>
      </x:c>
    </x:row>
    <x:row r="1161" ht="21" customHeight="1">
      <x:c r="A1161" s="22" t="str">
        <x:v>OIL-0082</x:v>
      </x:c>
      <x:c r="B1161" s="22" t="str">
        <x:v>ap_1266e55bb4a909423a3c</x:v>
      </x:c>
      <x:c r="C1161" s="22" t="str">
        <x:v>JEEP</x:v>
      </x:c>
      <x:c r="D1161" s="22" t="str">
        <x:v>RENEGADE</x:v>
      </x:c>
      <x:c r="E1161" s="22" t="str">
        <x:v>BV</x:v>
      </x:c>
      <x:c r="F1161" s="22" t="str">
        <x:v>1.4L Turbo Petrol 4-cyl — 552 63 623 / EAM</x:v>
      </x:c>
      <x:c r="G1161" s="25" t="n">
        <x:v>2014</x:v>
      </x:c>
      <x:c r="H1161" s="25" t="n">
        <x:v>2018</x:v>
      </x:c>
      <x:c r="I1161" s="22" t="str">
        <x:v>Z328, Z543/Z999</x:v>
      </x:c>
    </x:row>
    <x:row r="1162" ht="21" customHeight="1">
      <x:c r="A1162" s="22" t="str">
        <x:v>OIL-0082</x:v>
      </x:c>
      <x:c r="B1162" s="22" t="str">
        <x:v>ap_382e6616b3ceec3e238a</x:v>
      </x:c>
      <x:c r="C1162" s="22" t="str">
        <x:v>JEEP</x:v>
      </x:c>
      <x:c r="D1162" s="22" t="str">
        <x:v>RENEGADE</x:v>
      </x:c>
      <x:c r="E1162" s="22" t="str">
        <x:v>BU</x:v>
      </x:c>
      <x:c r="F1162" s="22" t="str">
        <x:v>1.4L Turbo Petrol 4-cyl — 552 63 624 / EAM</x:v>
      </x:c>
      <x:c r="G1162" s="25" t="n">
        <x:v>2014</x:v>
      </x:c>
      <x:c r="H1162" s="25" t="n">
        <x:v>2020</x:v>
      </x:c>
      <x:c r="I1162" s="22" t="str">
        <x:v>Z328, Z543/Z999</x:v>
      </x:c>
    </x:row>
    <x:row r="1163" ht="21" customHeight="1">
      <x:c r="A1163" s="22" t="str">
        <x:v>OIL-0082</x:v>
      </x:c>
      <x:c r="B1163" s="22" t="str">
        <x:v>ap_46e6cabbf568cd9b7a87</x:v>
      </x:c>
      <x:c r="C1163" s="22" t="str">
        <x:v>JEEP</x:v>
      </x:c>
      <x:c r="D1163" s="22" t="str">
        <x:v>RENEGADE</x:v>
      </x:c>
      <x:c r="E1163" s="22" t="str">
        <x:v>B1</x:v>
      </x:c>
      <x:c r="F1163" s="22" t="str">
        <x:v>1.4L Turbo Petrol 4-cyl — 552 63 624 / EAM</x:v>
      </x:c>
      <x:c r="G1163" s="25" t="n">
        <x:v>2014</x:v>
      </x:c>
      <x:c r="H1163" s="25" t="n">
        <x:v>2020</x:v>
      </x:c>
      <x:c r="I1163" s="22" t="str">
        <x:v>Z328, Z543/Z999</x:v>
      </x:c>
    </x:row>
    <x:row r="1164" ht="21" customHeight="1">
      <x:c r="A1164" s="22" t="str">
        <x:v>OIL-0082</x:v>
      </x:c>
      <x:c r="B1164" s="22" t="str">
        <x:v>ap_7d24f441a9d81e3da959</x:v>
      </x:c>
      <x:c r="C1164" s="22" t="str">
        <x:v>JEEP</x:v>
      </x:c>
      <x:c r="D1164" s="22" t="str">
        <x:v>RENEGADE</x:v>
      </x:c>
      <x:c r="E1164" s="22" t="str">
        <x:v>B1</x:v>
      </x:c>
      <x:c r="F1164" s="22" t="str">
        <x:v>1.4L Turbo Petrol 4-cyl — 552 63 623 / EAM</x:v>
      </x:c>
      <x:c r="G1164" s="25" t="n">
        <x:v>2014</x:v>
      </x:c>
      <x:c r="H1164" s="25" t="n">
        <x:v>2018</x:v>
      </x:c>
      <x:c r="I1164" s="22" t="str">
        <x:v>Z328, Z543/Z999</x:v>
      </x:c>
    </x:row>
    <x:row r="1165" ht="21" customHeight="1">
      <x:c r="A1165" s="22" t="str">
        <x:v>OIL-0082</x:v>
      </x:c>
      <x:c r="B1165" s="22" t="str">
        <x:v>ap_99306ac85bf529041a97</x:v>
      </x:c>
      <x:c r="C1165" s="22" t="str">
        <x:v>JEEP</x:v>
      </x:c>
      <x:c r="D1165" s="22" t="str">
        <x:v>RENEGADE</x:v>
      </x:c>
      <x:c r="E1165" s="22" t="str">
        <x:v>BV</x:v>
      </x:c>
      <x:c r="F1165" s="22" t="str">
        <x:v>1.4L Turbo Petrol 4-cyl — 552 63 624 / EAM</x:v>
      </x:c>
      <x:c r="G1165" s="25" t="n">
        <x:v>2014</x:v>
      </x:c>
      <x:c r="H1165" s="25" t="n">
        <x:v>2020</x:v>
      </x:c>
      <x:c r="I1165" s="22" t="str">
        <x:v>Z328, Z543/Z999</x:v>
      </x:c>
    </x:row>
    <x:row r="1166" ht="21" customHeight="1">
      <x:c r="A1166" s="22" t="str">
        <x:v>OIL-0082</x:v>
      </x:c>
      <x:c r="B1166" s="22" t="str">
        <x:v>ap_f77704ce92a460868638</x:v>
      </x:c>
      <x:c r="C1166" s="22" t="str">
        <x:v>JEEP</x:v>
      </x:c>
      <x:c r="D1166" s="22" t="str">
        <x:v>RENEGADE</x:v>
      </x:c>
      <x:c r="E1166" s="22" t="str">
        <x:v>BU</x:v>
      </x:c>
      <x:c r="F1166" s="22" t="str">
        <x:v>1.4L Turbo Petrol 4-cyl — 552 63 623 / EAM</x:v>
      </x:c>
      <x:c r="G1166" s="25" t="n">
        <x:v>2014</x:v>
      </x:c>
      <x:c r="H1166" s="25" t="n">
        <x:v>2018</x:v>
      </x:c>
      <x:c r="I1166" s="22" t="str">
        <x:v>Z328, Z543/Z999</x:v>
      </x:c>
    </x:row>
    <x:row r="1167" ht="21" customHeight="1">
      <x:c r="A1167" s="22" t="str">
        <x:v>OIL-0083</x:v>
      </x:c>
      <x:c r="B1167" s="22" t="str">
        <x:v>ap_0a7a42d59c1dedef3199</x:v>
      </x:c>
      <x:c r="C1167" s="22" t="str">
        <x:v>FORD</x:v>
      </x:c>
      <x:c r="D1167" s="22" t="str">
        <x:v>MONDEO</x:v>
      </x:c>
      <x:c r="E1167" s="22" t="str">
        <x:v>B4Y</x:v>
      </x:c>
      <x:c r="F1167" s="22" t="str">
        <x:v>2L Turbo Diesel 4-cyl — HJBE / D6BA / HJBA +2</x:v>
      </x:c>
      <x:c r="G1167" s="25" t="n">
        <x:v>2000</x:v>
      </x:c>
      <x:c r="H1167" s="25" t="n">
        <x:v>2007</x:v>
      </x:c>
      <x:c r="I1167" s="22" t="str">
        <x:v>R2604P, R2663P/R2654P</x:v>
      </x:c>
    </x:row>
    <x:row r="1168" ht="21" customHeight="1">
      <x:c r="A1168" s="22" t="str">
        <x:v>OIL-0083</x:v>
      </x:c>
      <x:c r="B1168" s="22" t="str">
        <x:v>ap_28b0d2e7cb33bb9f1d17</x:v>
      </x:c>
      <x:c r="C1168" s="22" t="str">
        <x:v>FORD</x:v>
      </x:c>
      <x:c r="D1168" s="22" t="str">
        <x:v>MONDEO</x:v>
      </x:c>
      <x:c r="E1168" s="22" t="str">
        <x:v>B4Y</x:v>
      </x:c>
      <x:c r="F1168" s="22" t="str">
        <x:v>2L Petrol 4-cyl — CJBA / CJBB</x:v>
      </x:c>
      <x:c r="G1168" s="25" t="n">
        <x:v>2000</x:v>
      </x:c>
      <x:c r="H1168" s="25" t="n">
        <x:v>2007</x:v>
      </x:c>
      <x:c r="I1168" s="22" t="str">
        <x:v>R2604P, R2663P/R2654P</x:v>
      </x:c>
    </x:row>
    <x:row r="1169" ht="21" customHeight="1">
      <x:c r="A1169" s="22" t="str">
        <x:v>OIL-0083</x:v>
      </x:c>
      <x:c r="B1169" s="22" t="str">
        <x:v>ap_2cafcccc5dfd82183921</x:v>
      </x:c>
      <x:c r="C1169" s="22" t="str">
        <x:v>FORD</x:v>
      </x:c>
      <x:c r="D1169" s="22" t="str">
        <x:v>MONDEO</x:v>
      </x:c>
      <x:c r="E1169" s="22" t="str">
        <x:v>B4Y</x:v>
      </x:c>
      <x:c r="F1169" s="22" t="str">
        <x:v>2L Turbo Diesel 4-cyl — FMBA / N7BB / N7BA</x:v>
      </x:c>
      <x:c r="G1169" s="25" t="n">
        <x:v>2001</x:v>
      </x:c>
      <x:c r="H1169" s="25" t="n">
        <x:v>2007</x:v>
      </x:c>
      <x:c r="I1169" s="22" t="str">
        <x:v>R2604P, R2663P/R2654P</x:v>
      </x:c>
    </x:row>
    <x:row r="1170" ht="21" customHeight="1">
      <x:c r="A1170" s="22" t="str">
        <x:v>OIL-0083</x:v>
      </x:c>
      <x:c r="B1170" s="22" t="str">
        <x:v>ap_dd9d4803dd47a49f3afb</x:v>
      </x:c>
      <x:c r="C1170" s="22" t="str">
        <x:v>FORD</x:v>
      </x:c>
      <x:c r="D1170" s="22" t="str">
        <x:v>MONDEO</x:v>
      </x:c>
      <x:c r="E1170" s="22" t="str">
        <x:v>B4Y</x:v>
      </x:c>
      <x:c r="F1170" s="22" t="str">
        <x:v>2L Turbo Diesel 4-cyl — D5BA / SDBA</x:v>
      </x:c>
      <x:c r="G1170" s="25" t="n">
        <x:v>2000</x:v>
      </x:c>
      <x:c r="H1170" s="25" t="n">
        <x:v>2007</x:v>
      </x:c>
      <x:c r="I1170" s="22" t="str">
        <x:v>R2604P, R2663P/R2654P</x:v>
      </x:c>
    </x:row>
    <x:row r="1171" ht="21" customHeight="1">
      <x:c r="A1171" s="22" t="str">
        <x:v>OIL-0083</x:v>
      </x:c>
      <x:c r="B1171" s="22" t="str">
        <x:v>ap_2f21a361bf06bcd35f7b</x:v>
      </x:c>
      <x:c r="C1171" s="22" t="str">
        <x:v>FORD</x:v>
      </x:c>
      <x:c r="D1171" s="22" t="str">
        <x:v>MONDEO</x:v>
      </x:c>
      <x:c r="E1171" s="22" t="str">
        <x:v>B5Y</x:v>
      </x:c>
      <x:c r="F1171" s="22" t="str">
        <x:v>2L Petrol 4-cyl — CJBA / CJBB</x:v>
      </x:c>
      <x:c r="G1171" s="25" t="n">
        <x:v>2000</x:v>
      </x:c>
      <x:c r="H1171" s="25" t="n">
        <x:v>2007</x:v>
      </x:c>
      <x:c r="I1171" s="22" t="str">
        <x:v>R2604P, R2663P/R2654P</x:v>
      </x:c>
    </x:row>
    <x:row r="1172" ht="21" customHeight="1">
      <x:c r="A1172" s="22" t="str">
        <x:v>OIL-0083</x:v>
      </x:c>
      <x:c r="B1172" s="22" t="str">
        <x:v>ap_400c0bde39b5bbdc7f24</x:v>
      </x:c>
      <x:c r="C1172" s="22" t="str">
        <x:v>FORD</x:v>
      </x:c>
      <x:c r="D1172" s="22" t="str">
        <x:v>MONDEO</x:v>
      </x:c>
      <x:c r="E1172" s="22" t="str">
        <x:v>B5Y</x:v>
      </x:c>
      <x:c r="F1172" s="22" t="str">
        <x:v>2L Turbo Diesel 4-cyl — D5BA / SDBA</x:v>
      </x:c>
      <x:c r="G1172" s="25" t="n">
        <x:v>2000</x:v>
      </x:c>
      <x:c r="H1172" s="25" t="n">
        <x:v>2007</x:v>
      </x:c>
      <x:c r="I1172" s="22" t="str">
        <x:v>R2604P, R2663P/R2654P</x:v>
      </x:c>
    </x:row>
    <x:row r="1173" ht="21" customHeight="1">
      <x:c r="A1173" s="22" t="str">
        <x:v>OIL-0083</x:v>
      </x:c>
      <x:c r="B1173" s="22" t="str">
        <x:v>ap_7b877b832f812022cd4d</x:v>
      </x:c>
      <x:c r="C1173" s="22" t="str">
        <x:v>FORD</x:v>
      </x:c>
      <x:c r="D1173" s="22" t="str">
        <x:v>MONDEO</x:v>
      </x:c>
      <x:c r="E1173" s="22" t="str">
        <x:v>B5Y</x:v>
      </x:c>
      <x:c r="F1173" s="22" t="str">
        <x:v>2L Turbo Diesel 4-cyl — FMBA / N7BB / N7BA</x:v>
      </x:c>
      <x:c r="G1173" s="25" t="n">
        <x:v>2001</x:v>
      </x:c>
      <x:c r="H1173" s="25" t="n">
        <x:v>2007</x:v>
      </x:c>
      <x:c r="I1173" s="22" t="str">
        <x:v>R2604P, R2663P/R2654P</x:v>
      </x:c>
    </x:row>
    <x:row r="1174" ht="21" customHeight="1">
      <x:c r="A1174" s="22" t="str">
        <x:v>OIL-0083</x:v>
      </x:c>
      <x:c r="B1174" s="22" t="str">
        <x:v>ap_e06b8f63714895303661</x:v>
      </x:c>
      <x:c r="C1174" s="22" t="str">
        <x:v>FORD</x:v>
      </x:c>
      <x:c r="D1174" s="22" t="str">
        <x:v>MONDEO</x:v>
      </x:c>
      <x:c r="E1174" s="22" t="str">
        <x:v>B5Y</x:v>
      </x:c>
      <x:c r="F1174" s="22" t="str">
        <x:v>2L Turbo Diesel 4-cyl — HJBE / D6BA / HJBA +2</x:v>
      </x:c>
      <x:c r="G1174" s="25" t="n">
        <x:v>2000</x:v>
      </x:c>
      <x:c r="H1174" s="25" t="n">
        <x:v>2007</x:v>
      </x:c>
      <x:c r="I1174" s="22" t="str">
        <x:v>R2604P, R2663P/R2654P</x:v>
      </x:c>
    </x:row>
    <x:row r="1175" ht="21" customHeight="1">
      <x:c r="A1175" s="22" t="str">
        <x:v>OIL-0084</x:v>
      </x:c>
      <x:c r="B1175" s="22" t="str">
        <x:v>ap_10192073548539c08fc2</x:v>
      </x:c>
      <x:c r="C1175" s="22" t="str">
        <x:v>HYUNDAI</x:v>
      </x:c>
      <x:c r="D1175" s="22" t="str">
        <x:v>TB</x:v>
      </x:c>
      <x:c r="E1175" s="22" t="str">
        <x:v>TB</x:v>
      </x:c>
      <x:c r="F1175" s="22" t="str">
        <x:v>1.1L Petrol 4-cyl — G4HG</x:v>
      </x:c>
      <x:c r="G1175" s="25" t="n">
        <x:v>2005</x:v>
      </x:c>
      <x:c r="H1175" s="25" t="n">
        <x:v>2009</x:v>
      </x:c>
      <x:c r="I1175" s="22" t="str">
        <x:v>Z411/Z547, Z436</x:v>
      </x:c>
    </x:row>
    <x:row r="1176" ht="21" customHeight="1">
      <x:c r="A1176" s="22" t="str">
        <x:v>OIL-0084</x:v>
      </x:c>
      <x:c r="B1176" s="22" t="str">
        <x:v>ap_1745eca7eb01b0e3e9c0</x:v>
      </x:c>
      <x:c r="C1176" s="22" t="str">
        <x:v>HYUNDAI</x:v>
      </x:c>
      <x:c r="D1176" s="22" t="str">
        <x:v>AMICA</x:v>
      </x:c>
      <x:c r="E1176" s="22" t="str">
        <x:v>IL44</x:v>
      </x:c>
      <x:c r="F1176" s="22" t="str">
        <x:v>1.1L Petrol 4-cyl — G4HG</x:v>
      </x:c>
      <x:c r="G1176" s="25" t="n">
        <x:v>2003</x:v>
      </x:c>
      <x:c r="H1176" s="25" t="n">
        <x:v>2008</x:v>
      </x:c>
      <x:c r="I1176" s="22" t="str">
        <x:v>Z411/Z547, Z436</x:v>
      </x:c>
    </x:row>
    <x:row r="1177" ht="21" customHeight="1">
      <x:c r="A1177" s="22" t="str">
        <x:v>OIL-0084</x:v>
      </x:c>
      <x:c r="B1177" s="22" t="str">
        <x:v>ap_3898b04bc2377f76b12e</x:v>
      </x:c>
      <x:c r="C1177" s="22" t="str">
        <x:v>HYUNDAI</x:v>
      </x:c>
      <x:c r="D1177" s="22" t="str">
        <x:v>ATOS</x:v>
      </x:c>
      <x:c r="E1177" s="22" t="str">
        <x:v>MX</x:v>
      </x:c>
      <x:c r="F1177" s="22" t="str">
        <x:v>1.1L Petrol 4-cyl — G4HG</x:v>
      </x:c>
      <x:c r="G1177" s="25" t="n">
        <x:v>2003</x:v>
      </x:c>
      <x:c r="H1177" s="25" t="n">
        <x:v>2008</x:v>
      </x:c>
      <x:c r="I1177" s="22" t="str">
        <x:v>Z411/Z547, Z436</x:v>
      </x:c>
    </x:row>
    <x:row r="1178" ht="21" customHeight="1">
      <x:c r="A1178" s="22" t="str">
        <x:v>OIL-0084</x:v>
      </x:c>
      <x:c r="B1178" s="22" t="str">
        <x:v>ap_55ef2d5882643cb58467</x:v>
      </x:c>
      <x:c r="C1178" s="22" t="str">
        <x:v>HYUNDAI</x:v>
      </x:c>
      <x:c r="D1178" s="22" t="str">
        <x:v>ATOS</x:v>
      </x:c>
      <x:c r="E1178" s="22" t="str">
        <x:v>IL44</x:v>
      </x:c>
      <x:c r="F1178" s="22" t="str">
        <x:v>1.1L Petrol 4-cyl — G4HG</x:v>
      </x:c>
      <x:c r="G1178" s="25" t="n">
        <x:v>2003</x:v>
      </x:c>
      <x:c r="H1178" s="25" t="n">
        <x:v>2008</x:v>
      </x:c>
      <x:c r="I1178" s="22" t="str">
        <x:v>Z411/Z547, Z436</x:v>
      </x:c>
    </x:row>
    <x:row r="1179" ht="21" customHeight="1">
      <x:c r="A1179" s="22" t="str">
        <x:v>OIL-0084</x:v>
      </x:c>
      <x:c r="B1179" s="22" t="str">
        <x:v>ap_8a0498b843442c256d92</x:v>
      </x:c>
      <x:c r="C1179" s="22" t="str">
        <x:v>HYUNDAI</x:v>
      </x:c>
      <x:c r="D1179" s="22" t="str">
        <x:v>AMICA</x:v>
      </x:c>
      <x:c r="E1179" s="22" t="str">
        <x:v>MX</x:v>
      </x:c>
      <x:c r="F1179" s="22" t="str">
        <x:v>1.1L Petrol 4-cyl — G4HG</x:v>
      </x:c>
      <x:c r="G1179" s="25" t="n">
        <x:v>2003</x:v>
      </x:c>
      <x:c r="H1179" s="25" t="n">
        <x:v>2008</x:v>
      </x:c>
      <x:c r="I1179" s="22" t="str">
        <x:v>Z411/Z547, Z436</x:v>
      </x:c>
    </x:row>
    <x:row r="1180" ht="21" customHeight="1">
      <x:c r="A1180" s="22" t="str">
        <x:v>OIL-0084</x:v>
      </x:c>
      <x:c r="B1180" s="22" t="str">
        <x:v>ap_b0b5c929af4ed8a11f9f</x:v>
      </x:c>
      <x:c r="C1180" s="22" t="str">
        <x:v>HYUNDAI</x:v>
      </x:c>
      <x:c r="D1180" s="22" t="str">
        <x:v>i10</x:v>
      </x:c>
      <x:c r="E1180" s="22" t="str">
        <x:v>PA</x:v>
      </x:c>
      <x:c r="F1180" s="22" t="str">
        <x:v>1.1L Petrol 4-cyl — G4HG</x:v>
      </x:c>
      <x:c r="G1180" s="25" t="n">
        <x:v>2008</x:v>
      </x:c>
      <x:c r="H1180" s="25" t="n">
        <x:v>2013</x:v>
      </x:c>
      <x:c r="I1180" s="22" t="str">
        <x:v>Z411/Z547, Z436</x:v>
      </x:c>
    </x:row>
    <x:row r="1181" ht="21" customHeight="1">
      <x:c r="A1181" s="22" t="str">
        <x:v>OIL-0084</x:v>
      </x:c>
      <x:c r="B1181" s="22" t="str">
        <x:v>ap_c58081940143a3a7afcd</x:v>
      </x:c>
      <x:c r="C1181" s="22" t="str">
        <x:v>KIA</x:v>
      </x:c>
      <x:c r="D1181" s="22" t="str">
        <x:v>PICANTO</x:v>
      </x:c>
      <x:c r="E1181" s="22" t="str">
        <x:v>SA</x:v>
      </x:c>
      <x:c r="F1181" s="22" t="str">
        <x:v>1.1L Petrol 4-cyl — G4HG</x:v>
      </x:c>
      <x:c r="G1181" s="25" t="n">
        <x:v>2004</x:v>
      </x:c>
      <x:c r="H1181" s="25" t="n">
        <x:v>2011</x:v>
      </x:c>
      <x:c r="I1181" s="22" t="str">
        <x:v>Z411/Z547, Z436</x:v>
      </x:c>
    </x:row>
    <x:row r="1182" ht="21" customHeight="1">
      <x:c r="A1182" s="22" t="str">
        <x:v>OIL-0084</x:v>
      </x:c>
      <x:c r="B1182" s="22" t="str">
        <x:v>ap_d68922c7fbe00a9efcc8</x:v>
      </x:c>
      <x:c r="C1182" s="22" t="str">
        <x:v>HYUNDAI</x:v>
      </x:c>
      <x:c r="D1182" s="22" t="str">
        <x:v>GETZ</x:v>
      </x:c>
      <x:c r="E1182" s="22" t="str">
        <x:v>TB</x:v>
      </x:c>
      <x:c r="F1182" s="22" t="str">
        <x:v>1.1L Petrol 4-cyl — G4HG</x:v>
      </x:c>
      <x:c r="G1182" s="25" t="n">
        <x:v>2005</x:v>
      </x:c>
      <x:c r="H1182" s="25" t="n">
        <x:v>2009</x:v>
      </x:c>
      <x:c r="I1182" s="22" t="str">
        <x:v>Z411/Z547, Z436</x:v>
      </x:c>
    </x:row>
    <x:row r="1183" ht="21" customHeight="1">
      <x:c r="A1183" s="22" t="str">
        <x:v>OIL-0085</x:v>
      </x:c>
      <x:c r="B1183" s="22" t="str">
        <x:v>ap_099bd46b19afb1c9e4bc</x:v>
      </x:c>
      <x:c r="C1183" s="22" t="str">
        <x:v>FORD</x:v>
      </x:c>
      <x:c r="D1183" s="22" t="str">
        <x:v>FOCUS</x:v>
      </x:c>
      <x:c r="E1183" s="22" t="str">
        <x:v>FCH</x:v>
      </x:c>
      <x:c r="F1183" s="22" t="str">
        <x:v>2L Turbo Diesel 4-cyl — G6DG / G6DD / G6DA +1</x:v>
      </x:c>
      <x:c r="G1183" s="25" t="n">
        <x:v>2005</x:v>
      </x:c>
      <x:c r="H1183" s="25" t="n">
        <x:v>2012</x:v>
      </x:c>
      <x:c r="I1183" s="22" t="str">
        <x:v>R2623P, R2663P/R2654P, R2695P</x:v>
      </x:c>
    </x:row>
    <x:row r="1184" ht="21" customHeight="1">
      <x:c r="A1184" s="22" t="str">
        <x:v>OIL-0085</x:v>
      </x:c>
      <x:c r="B1184" s="22" t="str">
        <x:v>ap_19d70ae488f2dbb52391</x:v>
      </x:c>
      <x:c r="C1184" s="22" t="str">
        <x:v>FORD</x:v>
      </x:c>
      <x:c r="D1184" s="22" t="str">
        <x:v>FOCUS</x:v>
      </x:c>
      <x:c r="E1184" s="22" t="str">
        <x:v>DB_</x:v>
      </x:c>
      <x:c r="F1184" s="22" t="str">
        <x:v>2L Turbo Diesel 4-cyl — G6DG / G6DD / G6DA +1</x:v>
      </x:c>
      <x:c r="G1184" s="25" t="n">
        <x:v>2005</x:v>
      </x:c>
      <x:c r="H1184" s="25" t="n">
        <x:v>2012</x:v>
      </x:c>
      <x:c r="I1184" s="22" t="str">
        <x:v>R2623P, R2663P/R2654P, R2695P</x:v>
      </x:c>
    </x:row>
    <x:row r="1185" ht="21" customHeight="1">
      <x:c r="A1185" s="22" t="str">
        <x:v>OIL-0085</x:v>
      </x:c>
      <x:c r="B1185" s="22" t="str">
        <x:v>ap_2a754cb70084a9756247</x:v>
      </x:c>
      <x:c r="C1185" s="22" t="str">
        <x:v>FORD</x:v>
      </x:c>
      <x:c r="D1185" s="22" t="str">
        <x:v>FOCUS</x:v>
      </x:c>
      <x:c r="E1185" s="22" t="str">
        <x:v>DH</x:v>
      </x:c>
      <x:c r="F1185" s="22" t="str">
        <x:v>2L Turbo Diesel 4-cyl — G6DG / G6DD / G6DA +1</x:v>
      </x:c>
      <x:c r="G1185" s="25" t="n">
        <x:v>2005</x:v>
      </x:c>
      <x:c r="H1185" s="25" t="n">
        <x:v>2012</x:v>
      </x:c>
      <x:c r="I1185" s="22" t="str">
        <x:v>R2623P, R2663P/R2654P, R2695P</x:v>
      </x:c>
    </x:row>
    <x:row r="1186" ht="21" customHeight="1">
      <x:c r="A1186" s="22" t="str">
        <x:v>OIL-0085</x:v>
      </x:c>
      <x:c r="B1186" s="22" t="str">
        <x:v>ap_3b063ced975509e27e65</x:v>
      </x:c>
      <x:c r="C1186" s="22" t="str">
        <x:v>FORD</x:v>
      </x:c>
      <x:c r="D1186" s="22" t="str">
        <x:v>FOCUS</x:v>
      </x:c>
      <x:c r="E1186" s="22" t="str">
        <x:v>HCP</x:v>
      </x:c>
      <x:c r="F1186" s="22" t="str">
        <x:v>2L Turbo Diesel 4-cyl — G6DG / G6DD / G6DA +1</x:v>
      </x:c>
      <x:c r="G1186" s="25" t="n">
        <x:v>2004</x:v>
      </x:c>
      <x:c r="H1186" s="25" t="n">
        <x:v>2012</x:v>
      </x:c>
      <x:c r="I1186" s="22" t="str">
        <x:v>R2623P, R2663P/R2654P, R2695P</x:v>
      </x:c>
    </x:row>
    <x:row r="1187" ht="21" customHeight="1">
      <x:c r="A1187" s="22" t="str">
        <x:v>OIL-0085</x:v>
      </x:c>
      <x:c r="B1187" s="22" t="str">
        <x:v>ap_4022ecfc764e3aec2c4b</x:v>
      </x:c>
      <x:c r="C1187" s="22" t="str">
        <x:v>FORD</x:v>
      </x:c>
      <x:c r="D1187" s="22" t="str">
        <x:v>FOCUS C-MAX</x:v>
      </x:c>
      <x:c r="E1187" s="22" t="str">
        <x:v>DM2</x:v>
      </x:c>
      <x:c r="F1187" s="22" t="str">
        <x:v>2L Turbo Diesel 4-cyl — G6DG / G6DD / G6DA +1</x:v>
      </x:c>
      <x:c r="G1187" s="25" t="n">
        <x:v>2003</x:v>
      </x:c>
      <x:c r="H1187" s="25" t="n">
        <x:v>2007</x:v>
      </x:c>
      <x:c r="I1187" s="22" t="str">
        <x:v>R2623P, R2663P/R2654P, R2695P</x:v>
      </x:c>
    </x:row>
    <x:row r="1188" ht="21" customHeight="1">
      <x:c r="A1188" s="22" t="str">
        <x:v>OIL-0085</x:v>
      </x:c>
      <x:c r="B1188" s="22" t="str">
        <x:v>ap_a35517b2b5dbee5f3e7a</x:v>
      </x:c>
      <x:c r="C1188" s="22" t="str">
        <x:v>FORD</x:v>
      </x:c>
      <x:c r="D1188" s="22" t="str">
        <x:v>FOCUS</x:v>
      </x:c>
      <x:c r="E1188" s="22" t="str">
        <x:v>DM2</x:v>
      </x:c>
      <x:c r="F1188" s="22" t="str">
        <x:v>2L Turbo Diesel 4-cyl — G6DG / G6DD / G6DA +1</x:v>
      </x:c>
      <x:c r="G1188" s="25" t="n">
        <x:v>2003</x:v>
      </x:c>
      <x:c r="H1188" s="25" t="n">
        <x:v>2007</x:v>
      </x:c>
      <x:c r="I1188" s="22" t="str">
        <x:v>R2623P, R2663P/R2654P, R2695P</x:v>
      </x:c>
    </x:row>
    <x:row r="1189" ht="21" customHeight="1">
      <x:c r="A1189" s="22" t="str">
        <x:v>OIL-0085</x:v>
      </x:c>
      <x:c r="B1189" s="22" t="str">
        <x:v>ap_c70c8e4d308b9e9bf2d3</x:v>
      </x:c>
      <x:c r="C1189" s="22" t="str">
        <x:v>FORD</x:v>
      </x:c>
      <x:c r="D1189" s="22" t="str">
        <x:v>FOCUS</x:v>
      </x:c>
      <x:c r="E1189" s="22" t="str">
        <x:v>DP</x:v>
      </x:c>
      <x:c r="F1189" s="22" t="str">
        <x:v>2L Turbo Diesel 4-cyl — G6DG / G6DD / G6DA +1</x:v>
      </x:c>
      <x:c r="G1189" s="25" t="n">
        <x:v>2004</x:v>
      </x:c>
      <x:c r="H1189" s="25" t="n">
        <x:v>2012</x:v>
      </x:c>
      <x:c r="I1189" s="22" t="str">
        <x:v>R2623P, R2663P/R2654P, R2695P</x:v>
      </x:c>
    </x:row>
    <x:row r="1190" ht="21" customHeight="1">
      <x:c r="A1190" s="22" t="str">
        <x:v>OIL-0085</x:v>
      </x:c>
      <x:c r="B1190" s="22" t="str">
        <x:v>ap_c91d0a9a139bd15f4cb7</x:v>
      </x:c>
      <x:c r="C1190" s="22" t="str">
        <x:v>FORD</x:v>
      </x:c>
      <x:c r="D1190" s="22" t="str">
        <x:v>FOCUS</x:v>
      </x:c>
      <x:c r="E1190" s="22" t="str">
        <x:v>DA_</x:v>
      </x:c>
      <x:c r="F1190" s="22" t="str">
        <x:v>2L Turbo Diesel 4-cyl — G6DG / G6DD / G6DA +1</x:v>
      </x:c>
      <x:c r="G1190" s="25" t="n">
        <x:v>2004</x:v>
      </x:c>
      <x:c r="H1190" s="25" t="n">
        <x:v>2012</x:v>
      </x:c>
      <x:c r="I1190" s="22" t="str">
        <x:v>R2623P, R2663P/R2654P, R2695P</x:v>
      </x:c>
    </x:row>
    <x:row r="1191" ht="21" customHeight="1">
      <x:c r="A1191" s="22" t="str">
        <x:v>OIL-0085</x:v>
      </x:c>
      <x:c r="B1191" s="22" t="str">
        <x:v>ap_d09d58e5d24821d702f4</x:v>
      </x:c>
      <x:c r="C1191" s="22" t="str">
        <x:v>FORD</x:v>
      </x:c>
      <x:c r="D1191" s="22" t="str">
        <x:v>C-MAX</x:v>
      </x:c>
      <x:c r="E1191" s="22" t="str">
        <x:v>DM2</x:v>
      </x:c>
      <x:c r="F1191" s="22" t="str">
        <x:v>2L Turbo Diesel 4-cyl — G6DG / G6DD / G6DA +1</x:v>
      </x:c>
      <x:c r="G1191" s="25" t="n">
        <x:v>2003</x:v>
      </x:c>
      <x:c r="H1191" s="25" t="n">
        <x:v>2007</x:v>
      </x:c>
      <x:c r="I1191" s="22" t="str">
        <x:v>R2623P, R2663P/R2654P, R2695P</x:v>
      </x:c>
    </x:row>
    <x:row r="1192" ht="21" customHeight="1">
      <x:c r="A1192" s="22" t="str">
        <x:v>OIL-0086</x:v>
      </x:c>
      <x:c r="B1192" s="22" t="str">
        <x:v>ap_813a776f5ae6cbcdef9a</x:v>
      </x:c>
      <x:c r="C1192" s="22" t="str">
        <x:v>SSANGYONG</x:v>
      </x:c>
      <x:c r="D1192" s="22" t="str">
        <x:v>MUSSO</x:v>
      </x:c>
      <x:c r="E1192" s="22" t="str">
        <x:v>FJ</x:v>
      </x:c>
      <x:c r="F1192" s="22" t="str">
        <x:v>2.3L Petrol 4-cyl — M161E23 / M 111.970</x:v>
      </x:c>
      <x:c r="G1192" s="25" t="n">
        <x:v>1996</x:v>
      </x:c>
      <x:c r="H1192" s="25" t="n">
        <x:v>2002</x:v>
      </x:c>
      <x:c r="I1192" s="22" t="str">
        <x:v>R2596P</x:v>
      </x:c>
    </x:row>
    <x:row r="1193" ht="21" customHeight="1">
      <x:c r="A1193" s="22" t="str">
        <x:v>OIL-0087</x:v>
      </x:c>
      <x:c r="B1193" s="22" t="str">
        <x:v>ap_7274de0d6d3f527144ce</x:v>
      </x:c>
      <x:c r="C1193" s="22" t="str">
        <x:v>MAZDA</x:v>
      </x:c>
      <x:c r="D1193" s="22" t="str">
        <x:v>PREMACY</x:v>
      </x:c>
      <x:c r="E1193" s="22" t="str">
        <x:v>CP3W</x:v>
      </x:c>
      <x:c r="F1193" s="22" t="str">
        <x:v>2.3L Petrol 4-cyl — L333</x:v>
      </x:c>
      <x:c r="G1193" s="25" t="n">
        <x:v>2005</x:v>
      </x:c>
      <x:c r="H1193" s="25" t="n">
        <x:v>2005</x:v>
      </x:c>
      <x:c r="I1193" s="22" t="str">
        <x:v>R2604P</x:v>
      </x:c>
    </x:row>
    <x:row r="1194" ht="21" customHeight="1">
      <x:c r="A1194" s="22" t="str">
        <x:v>OIL-0088</x:v>
      </x:c>
      <x:c r="B1194" s="22" t="str">
        <x:v>ap_17c868f87d97a21eacbd</x:v>
      </x:c>
      <x:c r="C1194" s="22" t="str">
        <x:v>MERCEDES-BENZ</x:v>
      </x:c>
      <x:c r="D1194" s="22" t="str">
        <x:v>124</x:v>
      </x:c>
      <x:c r="E1194" s="22" t="str">
        <x:v>S124</x:v>
      </x:c>
      <x:c r="F1194" s="22" t="str">
        <x:v>2.8L Petrol — M104</x:v>
      </x:c>
      <x:c r="G1194" s="25" t="n">
        <x:v>1990</x:v>
      </x:c>
      <x:c r="H1194" s="25" t="n">
        <x:v>1993</x:v>
      </x:c>
      <x:c r="I1194" s="22" t="str">
        <x:v>R2606P/R2682P/R2675P</x:v>
      </x:c>
    </x:row>
    <x:row r="1195" ht="21" customHeight="1">
      <x:c r="A1195" s="22" t="str">
        <x:v>OIL-0089</x:v>
      </x:c>
      <x:c r="B1195" s="22" t="str">
        <x:v>ap_935af469718fc2898f77</x:v>
      </x:c>
      <x:c r="C1195" s="22" t="str">
        <x:v>MERCEDES-BENZ</x:v>
      </x:c>
      <x:c r="D1195" s="22" t="str">
        <x:v>M-CLASS</x:v>
      </x:c>
      <x:c r="E1195" s="22" t="str">
        <x:v>W163</x:v>
      </x:c>
      <x:c r="F1195" s="22" t="str">
        <x:v>3.2L Petrol — M112</x:v>
      </x:c>
      <x:c r="G1195" s="25" t="n">
        <x:v>1998</x:v>
      </x:c>
      <x:c r="H1195" s="25" t="n">
        <x:v>2003</x:v>
      </x:c>
      <x:c r="I1195" s="22" t="str">
        <x:v>R2606P/R2682P/R2675P</x:v>
      </x:c>
    </x:row>
    <x:row r="1196" ht="21" customHeight="1">
      <x:c r="A1196" s="22" t="str">
        <x:v>OIL-0090</x:v>
      </x:c>
      <x:c r="B1196" s="22" t="str">
        <x:v>ap_144427420b79f73d3fa9</x:v>
      </x:c>
      <x:c r="C1196" s="22" t="str">
        <x:v>MERCEDES-BENZ</x:v>
      </x:c>
      <x:c r="D1196" s="22" t="str">
        <x:v>S-CLASS</x:v>
      </x:c>
      <x:c r="E1196" s="22" t="str">
        <x:v>V220</x:v>
      </x:c>
      <x:c r="F1196" s="22" t="str">
        <x:v>4.3L Petrol — M113</x:v>
      </x:c>
      <x:c r="G1196" s="25" t="n">
        <x:v>1999</x:v>
      </x:c>
      <x:c r="H1196" s="25" t="n">
        <x:v>2003</x:v>
      </x:c>
      <x:c r="I1196" s="22" t="str">
        <x:v>R2606P/R2682P/R2675P</x:v>
      </x:c>
    </x:row>
    <x:row r="1197" ht="21" customHeight="1">
      <x:c r="A1197" s="22" t="str">
        <x:v>OIL-0091</x:v>
      </x:c>
      <x:c r="B1197" s="22" t="str">
        <x:v>ap_f9f6892054fedac4abde</x:v>
      </x:c>
      <x:c r="C1197" s="22" t="str">
        <x:v>MERCEDES-BENZ</x:v>
      </x:c>
      <x:c r="D1197" s="22" t="str">
        <x:v>S-CLASS</x:v>
      </x:c>
      <x:c r="E1197" s="22" t="str">
        <x:v>V220</x:v>
      </x:c>
      <x:c r="F1197" s="22" t="str">
        <x:v>5.5L Petrol — M275</x:v>
      </x:c>
      <x:c r="G1197" s="25" t="n">
        <x:v>2003</x:v>
      </x:c>
      <x:c r="H1197" s="25" t="n">
        <x:v>2006</x:v>
      </x:c>
      <x:c r="I1197" s="22" t="str">
        <x:v>R2606P/R2682P/R2675P</x:v>
      </x:c>
    </x:row>
    <x:row r="1198" ht="21" customHeight="1">
      <x:c r="A1198" s="22" t="str">
        <x:v>OIL-0092</x:v>
      </x:c>
      <x:c r="B1198" s="22" t="str">
        <x:v>ap_372e971c54fb6664fc6f</x:v>
      </x:c>
      <x:c r="C1198" s="22" t="str">
        <x:v>TOYOTA</x:v>
      </x:c>
      <x:c r="D1198" s="22" t="str">
        <x:v>RACTIS</x:v>
      </x:c>
      <x:c r="E1198" s="22" t="str">
        <x:v>NSP120</x:v>
      </x:c>
      <x:c r="F1198" s="22" t="str">
        <x:v>1.3L Petrol — 1NR-FKE</x:v>
      </x:c>
      <x:c r="G1198" s="25" t="n">
        <x:v>2014</x:v>
      </x:c>
      <x:c r="H1198" s="25" t="n">
        <x:v>2026</x:v>
      </x:c>
      <x:c r="I1198" s="22" t="str">
        <x:v>R2620P</x:v>
      </x:c>
    </x:row>
    <x:row r="1199" ht="21" customHeight="1">
      <x:c r="A1199" s="22" t="str">
        <x:v>OIL-0093</x:v>
      </x:c>
      <x:c r="B1199" s="22" t="str">
        <x:v>ap_c255f272c80cfe360917</x:v>
      </x:c>
      <x:c r="C1199" s="22" t="str">
        <x:v>VOLVO</x:v>
      </x:c>
      <x:c r="D1199" s="22" t="str">
        <x:v>V40</x:v>
      </x:c>
      <x:c r="E1199" s="22" t="str">
        <x:v>525</x:v>
      </x:c>
      <x:c r="F1199" s="22" t="str">
        <x:v>2L Turbo Diesel 5-cyl — D 5204 T4</x:v>
      </x:c>
      <x:c r="G1199" s="25" t="n">
        <x:v>2012</x:v>
      </x:c>
      <x:c r="H1199" s="25" t="n">
        <x:v>2015</x:v>
      </x:c>
      <x:c r="I1199" s="22" t="str">
        <x:v>R2646P</x:v>
      </x:c>
    </x:row>
    <x:row r="1200" ht="21" customHeight="1">
      <x:c r="A1200" s="22" t="str">
        <x:v>OIL-0094</x:v>
      </x:c>
      <x:c r="B1200" s="22" t="str">
        <x:v>ap_33802d47d85ea08cbde0</x:v>
      </x:c>
      <x:c r="C1200" s="22" t="str">
        <x:v>HOLDEN</x:v>
      </x:c>
      <x:c r="D1200" s="22" t="str">
        <x:v>TRAX</x:v>
      </x:c>
      <x:c r="E1200" s="22" t="str">
        <x:v>TJ</x:v>
      </x:c>
      <x:c r="F1200" s="22" t="str">
        <x:v>1.8L Petrol 4-cyl — 2H0</x:v>
      </x:c>
      <x:c r="G1200" s="25" t="n">
        <x:v>2013</x:v>
      </x:c>
      <x:c r="H1200" s="25" t="n">
        <x:v>2019</x:v>
      </x:c>
      <x:c r="I1200" s="22" t="str">
        <x:v>R2694P</x:v>
      </x:c>
    </x:row>
    <x:row r="1201" ht="21" customHeight="1">
      <x:c r="A1201" s="22" t="str">
        <x:v>OIL-0095</x:v>
      </x:c>
      <x:c r="B1201" s="22" t="str">
        <x:v>ap_dbd27558836a446b98fc</x:v>
      </x:c>
      <x:c r="C1201" s="22" t="str">
        <x:v>HOLDEN</x:v>
      </x:c>
      <x:c r="D1201" s="22" t="str">
        <x:v>TRAX</x:v>
      </x:c>
      <x:c r="E1201" s="22" t="str">
        <x:v>TJ</x:v>
      </x:c>
      <x:c r="F1201" s="22" t="str">
        <x:v>1.4L Turbo Petrol 4-cyl — B14NET</x:v>
      </x:c>
      <x:c r="G1201" s="25" t="n">
        <x:v>2014</x:v>
      </x:c>
      <x:c r="H1201" s="25" t="n">
        <x:v>2020</x:v>
      </x:c>
      <x:c r="I1201" s="22" t="str">
        <x:v>R2694P</x:v>
      </x:c>
    </x:row>
    <x:row r="1202" ht="21" customHeight="1">
      <x:c r="A1202" s="22" t="str">
        <x:v>OIL-0096</x:v>
      </x:c>
      <x:c r="B1202" s="22" t="str">
        <x:v>ap_60b6a21937d8db1f4138</x:v>
      </x:c>
      <x:c r="C1202" s="22" t="str">
        <x:v>SUZUKI</x:v>
      </x:c>
      <x:c r="D1202" s="22" t="str">
        <x:v>SPLASH</x:v>
      </x:c>
      <x:c r="E1202" s="22" t="str">
        <x:v>A5B413D</x:v>
      </x:c>
      <x:c r="F1202" s="22" t="str">
        <x:v>1.2L Turbo Diesel 4-cyl — D13A / Z 13 DTJ</x:v>
      </x:c>
      <x:c r="G1202" s="25" t="n">
        <x:v>2008</x:v>
      </x:c>
      <x:c r="H1202" s="25" t="n">
        <x:v>2026</x:v>
      </x:c>
      <x:c r="I1202" s="22" t="str">
        <x:v>R2766P</x:v>
      </x:c>
    </x:row>
    <x:row r="1203" ht="21" customHeight="1">
      <x:c r="A1203" s="22" t="str">
        <x:v>OIL-0097</x:v>
      </x:c>
      <x:c r="B1203" s="22" t="str">
        <x:v>ap_4cafd2285523a124a705</x:v>
      </x:c>
      <x:c r="C1203" s="22" t="str">
        <x:v>NISSAN</x:v>
      </x:c>
      <x:c r="D1203" s="22" t="str">
        <x:v>JUKE</x:v>
      </x:c>
      <x:c r="E1203" s="22" t="str">
        <x:v>F16_</x:v>
      </x:c>
      <x:c r="F1203" s="22" t="str">
        <x:v>1L Turbo Petrol 3-cyl — HR10DDT</x:v>
      </x:c>
      <x:c r="G1203" s="25" t="n">
        <x:v>2019</x:v>
      </x:c>
      <x:c r="H1203" s="25" t="n">
        <x:v>2026</x:v>
      </x:c>
      <x:c r="I1203" s="22" t="str">
        <x:v>R2772P</x:v>
      </x:c>
    </x:row>
    <x:row r="1204" ht="21" customHeight="1">
      <x:c r="A1204" s="22" t="str">
        <x:v>OIL-0098</x:v>
      </x:c>
      <x:c r="B1204" s="22" t="str">
        <x:v>ap_b72e565b6bf81313dece</x:v>
      </x:c>
      <x:c r="C1204" s="22" t="str">
        <x:v>NISSAN</x:v>
      </x:c>
      <x:c r="D1204" s="22" t="str">
        <x:v>QASHQAI</x:v>
      </x:c>
      <x:c r="E1204" s="22" t="str">
        <x:v>J12</x:v>
      </x:c>
      <x:c r="F1204" s="22" t="str">
        <x:v>1.3L Turbo Petrol 4-cyl — HR13DDT</x:v>
      </x:c>
      <x:c r="G1204" s="25" t="n">
        <x:v>2022</x:v>
      </x:c>
      <x:c r="H1204" s="25" t="n">
        <x:v>2026</x:v>
      </x:c>
      <x:c r="I1204" s="22" t="str">
        <x:v>R2772P</x:v>
      </x:c>
    </x:row>
    <x:row r="1205" ht="21" customHeight="1">
      <x:c r="A1205" s="22" t="str">
        <x:v>OIL-0099</x:v>
      </x:c>
      <x:c r="B1205" s="22" t="str">
        <x:v>ap_e625a40d93815e115059</x:v>
      </x:c>
      <x:c r="C1205" s="22" t="str">
        <x:v>NISSAN</x:v>
      </x:c>
      <x:c r="D1205" s="22" t="str">
        <x:v>JUKE</x:v>
      </x:c>
      <x:c r="E1205" s="22" t="str">
        <x:v>F15</x:v>
      </x:c>
      <x:c r="F1205" s="22" t="str">
        <x:v>1.2L Turbo Petrol 4-cyl — HRA2DDT</x:v>
      </x:c>
      <x:c r="G1205" s="25" t="n">
        <x:v>2014</x:v>
      </x:c>
      <x:c r="H1205" s="25" t="n">
        <x:v>2019</x:v>
      </x:c>
      <x:c r="I1205" s="22" t="str">
        <x:v>R2772P</x:v>
      </x:c>
    </x:row>
    <x:row r="1206" ht="21" customHeight="1">
      <x:c r="A1206" s="22" t="str">
        <x:v>OIL-0100</x:v>
      </x:c>
      <x:c r="B1206" s="22" t="str">
        <x:v>ap_4c43a54e57f5c2f58921</x:v>
      </x:c>
      <x:c r="C1206" s="22" t="str">
        <x:v>BMW</x:v>
      </x:c>
      <x:c r="D1206" s="22" t="str">
        <x:v>2</x:v>
      </x:c>
      <x:c r="E1206" s="22" t="str">
        <x:v>F45</x:v>
      </x:c>
      <x:c r="F1206" s="22" t="str">
        <x:v>1.5L Turbo Petrol/Electric 3-cyl — IA1 / B38 A15 A</x:v>
      </x:c>
      <x:c r="G1206" s="25" t="n">
        <x:v>2014</x:v>
      </x:c>
      <x:c r="H1206" s="25" t="n">
        <x:v>2021</x:v>
      </x:c>
      <x:c r="I1206" s="22" t="str">
        <x:v>R2773P</x:v>
      </x:c>
    </x:row>
    <x:row r="1207" ht="21" customHeight="1">
      <x:c r="A1207" s="22" t="str">
        <x:v>OIL-0101</x:v>
      </x:c>
      <x:c r="B1207" s="22" t="str">
        <x:v>ap_5695363bfd36c6fcefe8</x:v>
      </x:c>
      <x:c r="C1207" s="22" t="str">
        <x:v>HOLDEN</x:v>
      </x:c>
      <x:c r="D1207" s="22" t="str">
        <x:v>VOLT</x:v>
      </x:c>
      <x:c r="E1207" s="22" t="str">
        <x:v>EV</x:v>
      </x:c>
      <x:c r="F1207" s="22" t="str">
        <x:v>1.4L Petrol/Electric 4-cyl — A14XFL</x:v>
      </x:c>
      <x:c r="G1207" s="25" t="n">
        <x:v>2011</x:v>
      </x:c>
      <x:c r="H1207" s="25" t="n">
        <x:v>2013</x:v>
      </x:c>
      <x:c r="I1207" s="22" t="str">
        <x:v>Z154</x:v>
      </x:c>
    </x:row>
    <x:row r="1208" ht="21" customHeight="1">
      <x:c r="A1208" s="22" t="str">
        <x:v>OIL-0102</x:v>
      </x:c>
      <x:c r="B1208" s="22" t="str">
        <x:v>ap_53adb7e47282d6d7ae1c</x:v>
      </x:c>
      <x:c r="C1208" s="22" t="str">
        <x:v>MAZDA</x:v>
      </x:c>
      <x:c r="D1208" s="22" t="str">
        <x:v>MPV</x:v>
      </x:c>
      <x:c r="E1208" s="22" t="str">
        <x:v>LVLW</x:v>
      </x:c>
      <x:c r="F1208" s="22" t="str">
        <x:v>2.5L Turbo Diesel 4-cyl — WL11</x:v>
      </x:c>
      <x:c r="G1208" s="25" t="n">
        <x:v>1996</x:v>
      </x:c>
      <x:c r="H1208" s="25" t="n">
        <x:v>1999</x:v>
      </x:c>
      <x:c r="I1208" s="22" t="str">
        <x:v>Z313</x:v>
      </x:c>
    </x:row>
    <x:row r="1209" ht="21" customHeight="1">
      <x:c r="A1209" s="22" t="str">
        <x:v>OIL-0103</x:v>
      </x:c>
      <x:c r="B1209" s="22" t="str">
        <x:v>ap_c71a5bab698dbabde5b2</x:v>
      </x:c>
      <x:c r="C1209" s="22" t="str">
        <x:v>HOLDEN</x:v>
      </x:c>
      <x:c r="D1209" s="22" t="str">
        <x:v>NOVA</x:v>
      </x:c>
      <x:c r="E1209" s="22" t="str">
        <x:v>AZ92R-E</x:v>
      </x:c>
      <x:c r="F1209" s="22" t="str">
        <x:v>1.6L Petrol 4-cyl — 4A-FC</x:v>
      </x:c>
      <x:c r="G1209" s="25" t="n">
        <x:v>1990</x:v>
      </x:c>
      <x:c r="H1209" s="25" t="n">
        <x:v>1991</x:v>
      </x:c>
      <x:c r="I1209" s="22" t="str">
        <x:v>Z386</x:v>
      </x:c>
    </x:row>
    <x:row r="1210" ht="21" customHeight="1">
      <x:c r="A1210" s="22" t="str">
        <x:v>OIL-0104</x:v>
      </x:c>
      <x:c r="B1210" s="22" t="str">
        <x:v>ap_c93dfb5c8dc9f3204211</x:v>
      </x:c>
      <x:c r="C1210" s="22" t="str">
        <x:v>HONDA</x:v>
      </x:c>
      <x:c r="D1210" s="22" t="str">
        <x:v>CIVIC</x:v>
      </x:c>
      <x:c r="E1210" s="22" t="str">
        <x:v>EK1</x:v>
      </x:c>
      <x:c r="F1210" s="22" t="str">
        <x:v>1.6L Petrol 4-cyl — D16Y4</x:v>
      </x:c>
      <x:c r="G1210" s="25" t="n">
        <x:v>1995</x:v>
      </x:c>
      <x:c r="H1210" s="25" t="n">
        <x:v>2000</x:v>
      </x:c>
      <x:c r="I1210" s="22" t="str">
        <x:v>Z411/Z547</x:v>
      </x:c>
    </x:row>
    <x:row r="1211" ht="21" customHeight="1">
      <x:c r="A1211" s="22" t="str">
        <x:v>OIL-0105</x:v>
      </x:c>
      <x:c r="B1211" s="22" t="str">
        <x:v>ap_701f90604e7e11607cde</x:v>
      </x:c>
      <x:c r="C1211" s="22" t="str">
        <x:v>HONDA</x:v>
      </x:c>
      <x:c r="D1211" s="22" t="str">
        <x:v>CIVIC</x:v>
      </x:c>
      <x:c r="E1211" s="22" t="str">
        <x:v>EK1</x:v>
      </x:c>
      <x:c r="F1211" s="22" t="str">
        <x:v>1.6L Petrol 4-cyl — D16Y5 / D16Y8 / D16Y6</x:v>
      </x:c>
      <x:c r="G1211" s="25" t="n">
        <x:v>1995</x:v>
      </x:c>
      <x:c r="H1211" s="25" t="n">
        <x:v>2001</x:v>
      </x:c>
      <x:c r="I1211" s="22" t="str">
        <x:v>Z411/Z547</x:v>
      </x:c>
    </x:row>
    <x:row r="1212" ht="21" customHeight="1">
      <x:c r="A1212" s="22" t="str">
        <x:v>OIL-0106</x:v>
      </x:c>
      <x:c r="B1212" s="22" t="str">
        <x:v>ap_f3f772fd6098c38f0e35</x:v>
      </x:c>
      <x:c r="C1212" s="22" t="str">
        <x:v>HAVAL</x:v>
      </x:c>
      <x:c r="D1212" s="22" t="str">
        <x:v>JOLION</x:v>
      </x:c>
      <x:c r="E1212" s="22" t="str"/>
      <x:c r="F1212" s="22" t="str">
        <x:v>1.5L Turbo Petrol 4-cyl — GW4B15D / GW4B15L</x:v>
      </x:c>
      <x:c r="G1212" s="25" t="n">
        <x:v>2023</x:v>
      </x:c>
      <x:c r="H1212" s="25" t="n">
        <x:v>2026</x:v>
      </x:c>
      <x:c r="I1212" s="22" t="str">
        <x:v>Z411/Z547</x:v>
      </x:c>
    </x:row>
    <x:row r="1213" ht="21" customHeight="1">
      <x:c r="A1213" s="22" t="str">
        <x:v>OIL-0107</x:v>
      </x:c>
      <x:c r="B1213" s="22" t="str">
        <x:v>ap_307aea631926fbab68e3</x:v>
      </x:c>
      <x:c r="C1213" s="22" t="str">
        <x:v>HAVAL</x:v>
      </x:c>
      <x:c r="D1213" s="22" t="str">
        <x:v>JOLION</x:v>
      </x:c>
      <x:c r="E1213" s="22" t="str"/>
      <x:c r="F1213" s="22" t="str">
        <x:v>1.5L Petrol/Electric 4-cyl — GW4G15H</x:v>
      </x:c>
      <x:c r="G1213" s="25" t="n">
        <x:v>2021</x:v>
      </x:c>
      <x:c r="H1213" s="25" t="n">
        <x:v>2026</x:v>
      </x:c>
      <x:c r="I1213" s="22" t="str">
        <x:v>Z411/Z547</x:v>
      </x:c>
    </x:row>
    <x:row r="1214" ht="21" customHeight="1">
      <x:c r="A1214" s="22" t="str">
        <x:v>OIL-0108</x:v>
      </x:c>
      <x:c r="B1214" s="22" t="str">
        <x:v>ap_172543c8f2182bca5b7c</x:v>
      </x:c>
      <x:c r="C1214" s="22" t="str">
        <x:v>HAVAL</x:v>
      </x:c>
      <x:c r="D1214" s="22" t="str">
        <x:v>JOLION</x:v>
      </x:c>
      <x:c r="E1214" s="22" t="str"/>
      <x:c r="F1214" s="22" t="str">
        <x:v>1.5L Turbo Petrol 4-cyl — GW4G15K</x:v>
      </x:c>
      <x:c r="G1214" s="25" t="n">
        <x:v>2021</x:v>
      </x:c>
      <x:c r="H1214" s="25" t="n">
        <x:v>2026</x:v>
      </x:c>
      <x:c r="I1214" s="22" t="str">
        <x:v>Z411/Z547</x:v>
      </x:c>
    </x:row>
    <x:row r="1215" ht="21" customHeight="1">
      <x:c r="A1215" s="22" t="str">
        <x:v>OIL-0109</x:v>
      </x:c>
      <x:c r="B1215" s="22" t="str">
        <x:v>ap_d5db9c9f7e7140d83c06</x:v>
      </x:c>
      <x:c r="C1215" s="22" t="str">
        <x:v>HONDA</x:v>
      </x:c>
      <x:c r="D1215" s="22" t="str">
        <x:v>RIDGELINE</x:v>
      </x:c>
      <x:c r="E1215" s="22" t="str">
        <x:v>YK1</x:v>
      </x:c>
      <x:c r="F1215" s="22" t="str">
        <x:v>3.5L Petrol V6 — J35A9</x:v>
      </x:c>
      <x:c r="G1215" s="25" t="n">
        <x:v>2005</x:v>
      </x:c>
      <x:c r="H1215" s="25" t="n">
        <x:v>2014</x:v>
      </x:c>
      <x:c r="I1215" s="22" t="str">
        <x:v>Z411/Z547</x:v>
      </x:c>
    </x:row>
    <x:row r="1216" ht="21" customHeight="1">
      <x:c r="A1216" s="22" t="str">
        <x:v>OIL-0110</x:v>
      </x:c>
      <x:c r="B1216" s="22" t="str">
        <x:v>ap_77eca713e68e45656bbb</x:v>
      </x:c>
      <x:c r="C1216" s="22" t="str">
        <x:v>HONDA</x:v>
      </x:c>
      <x:c r="D1216" s="22" t="str">
        <x:v>TODAY</x:v>
      </x:c>
      <x:c r="E1216" s="22" t="str">
        <x:v>JA1</x:v>
      </x:c>
      <x:c r="F1216" s="22" t="str">
        <x:v>0.5L Petrol 3-cyl — E05A</x:v>
      </x:c>
      <x:c r="G1216" s="25" t="n">
        <x:v>1990</x:v>
      </x:c>
      <x:c r="H1216" s="25" t="n">
        <x:v>1990</x:v>
      </x:c>
      <x:c r="I1216" s="22" t="str">
        <x:v>Z436</x:v>
      </x:c>
    </x:row>
    <x:row r="1217" ht="21" customHeight="1">
      <x:c r="A1217" s="22" t="str">
        <x:v>OIL-0111</x:v>
      </x:c>
      <x:c r="B1217" s="22" t="str">
        <x:v>ap_93ca3933b2fc2fccab9e</x:v>
      </x:c>
      <x:c r="C1217" s="22" t="str">
        <x:v>HONDA</x:v>
      </x:c>
      <x:c r="D1217" s="22" t="str">
        <x:v>CR-V</x:v>
      </x:c>
      <x:c r="E1217" s="22" t="str">
        <x:v>RE6</x:v>
      </x:c>
      <x:c r="F1217" s="22" t="str">
        <x:v>1.6L Turbo Diesel 4-cyl — N16A4</x:v>
      </x:c>
      <x:c r="G1217" s="25" t="n">
        <x:v>2015</x:v>
      </x:c>
      <x:c r="H1217" s="25" t="n">
        <x:v>2015</x:v>
      </x:c>
      <x:c r="I1217" s="22" t="str">
        <x:v>Z690</x:v>
      </x:c>
    </x:row>
    <x:row r="1218" ht="21" customHeight="1">
      <x:c r="A1218" s="22" t="str">
        <x:v>OIL-0112</x:v>
      </x:c>
      <x:c r="B1218" s="22" t="str">
        <x:v>ap_76c83e7137f7f00997ab</x:v>
      </x:c>
      <x:c r="C1218" s="22" t="str">
        <x:v>JAGUAR</x:v>
      </x:c>
      <x:c r="D1218" s="22" t="str">
        <x:v>XK</x:v>
      </x:c>
      <x:c r="E1218" s="22" t="str">
        <x:v>X150</x:v>
      </x:c>
      <x:c r="F1218" s="22" t="str">
        <x:v>4.2L Supercharged Petrol V8 — AJ36</x:v>
      </x:c>
      <x:c r="G1218" s="25" t="n">
        <x:v>2006</x:v>
      </x:c>
      <x:c r="H1218" s="25" t="n">
        <x:v>2014</x:v>
      </x:c>
      <x:c r="I1218" s="22" t="str">
        <x:v>Z692</x:v>
      </x:c>
    </x:row>
    <x:row r="1219" ht="21" customHeight="1">
      <x:c r="A1219" s="22" t="str">
        <x:v>OIL-0113</x:v>
      </x:c>
      <x:c r="B1219" s="22" t="str">
        <x:v>ap_9ce023f8050d7a86e591</x:v>
      </x:c>
      <x:c r="C1219" s="22" t="str">
        <x:v>JAGUAR</x:v>
      </x:c>
      <x:c r="D1219" s="22" t="str">
        <x:v>XF</x:v>
      </x:c>
      <x:c r="E1219" s="22" t="str">
        <x:v>X250</x:v>
      </x:c>
      <x:c r="F1219" s="22" t="str">
        <x:v>4.2L Petrol V8 — SV82G</x:v>
      </x:c>
      <x:c r="G1219" s="25" t="n">
        <x:v>2008</x:v>
      </x:c>
      <x:c r="H1219" s="25" t="n">
        <x:v>2015</x:v>
      </x:c>
      <x:c r="I1219" s="22" t="str">
        <x:v>Z692</x:v>
      </x:c>
    </x:row>
    <x:row r="1220" ht="21" customHeight="1">
      <x:c r="A1220" s="22" t="str">
        <x:v>OIL-0114</x:v>
      </x:c>
      <x:c r="B1220" s="22" t="str">
        <x:v>ap_196018f8b52da1384333</x:v>
      </x:c>
      <x:c r="C1220" s="22" t="str">
        <x:v>FORD</x:v>
      </x:c>
      <x:c r="D1220" s="22" t="str">
        <x:v>KUGA</x:v>
      </x:c>
      <x:c r="E1220" s="22" t="str">
        <x:v>DM2</x:v>
      </x:c>
      <x:c r="F1220" s="22" t="str">
        <x:v>2L Turbo Petrol 4-cyl — R9MA</x:v>
      </x:c>
      <x:c r="G1220" s="25" t="n">
        <x:v>2017</x:v>
      </x:c>
      <x:c r="H1220" s="25" t="n">
        <x:v>2018</x:v>
      </x:c>
      <x:c r="I1220" s="22" t="str">
        <x:v>Z781</x:v>
      </x:c>
    </x:row>
    <x:row r="1221" ht="21" customHeight="1">
      <x:c r="A1221" s="22" t="str">
        <x:v>OIL-0115</x:v>
      </x:c>
      <x:c r="B1221" s="22" t="str">
        <x:v>ap_0a3b25b9efdf0475144b</x:v>
      </x:c>
      <x:c r="C1221" s="22" t="str">
        <x:v>TOYOTA</x:v>
      </x:c>
      <x:c r="D1221" s="22" t="str">
        <x:v>COROLLA</x:v>
      </x:c>
      <x:c r="E1221" s="22" t="str">
        <x:v>NRE161</x:v>
      </x:c>
      <x:c r="F1221" s="22" t="str">
        <x:v>1.5L Petrol 4-cyl — 2NR-FKE</x:v>
      </x:c>
      <x:c r="G1221" s="25" t="n">
        <x:v>2015</x:v>
      </x:c>
      <x:c r="H1221" s="25" t="n">
        <x:v>2026</x:v>
      </x:c>
      <x:c r="I1221" s="22" t="str">
        <x:v>R2620P</x:v>
      </x:c>
    </x:row>
    <x:row r="1222" ht="21" customHeight="1">
      <x:c r="A1222" s="22" t="str">
        <x:v>OIL-0115</x:v>
      </x:c>
      <x:c r="B1222" s="22" t="str">
        <x:v>ap_5ae3d80802eac275e848</x:v>
      </x:c>
      <x:c r="C1222" s="22" t="str">
        <x:v>TOYOTA</x:v>
      </x:c>
      <x:c r="D1222" s="22" t="str">
        <x:v>COROLLA AXIO</x:v>
      </x:c>
      <x:c r="E1222" s="22" t="str">
        <x:v>NRE161</x:v>
      </x:c>
      <x:c r="F1222" s="22" t="str">
        <x:v>1.5L Petrol 4-cyl — 2NR-FKE</x:v>
      </x:c>
      <x:c r="G1222" s="25" t="n">
        <x:v>2015</x:v>
      </x:c>
      <x:c r="H1222" s="25" t="n">
        <x:v>2026</x:v>
      </x:c>
      <x:c r="I1222" s="22" t="str">
        <x:v>R2620P</x:v>
      </x:c>
    </x:row>
    <x:row r="1223" ht="21" customHeight="1">
      <x:c r="A1223" s="22" t="str">
        <x:v>OIL-0115</x:v>
      </x:c>
      <x:c r="B1223" s="22" t="str">
        <x:v>ap_60ab87c8a9aeda000870</x:v>
      </x:c>
      <x:c r="C1223" s="22" t="str">
        <x:v>TOYOTA</x:v>
      </x:c>
      <x:c r="D1223" s="22" t="str">
        <x:v>SIENTA</x:v>
      </x:c>
      <x:c r="E1223" s="22" t="str">
        <x:v>NSP172G</x:v>
      </x:c>
      <x:c r="F1223" s="22" t="str">
        <x:v>1.5L Petrol 4-cyl — 2NR-FKE</x:v>
      </x:c>
      <x:c r="G1223" s="25" t="n">
        <x:v>2015</x:v>
      </x:c>
      <x:c r="H1223" s="25" t="n">
        <x:v>2026</x:v>
      </x:c>
      <x:c r="I1223" s="22" t="str">
        <x:v>R2620P</x:v>
      </x:c>
    </x:row>
    <x:row r="1224" ht="21" customHeight="1">
      <x:c r="A1224" s="22" t="str">
        <x:v>OIL-0115</x:v>
      </x:c>
      <x:c r="B1224" s="22" t="str">
        <x:v>ap_7598f64f574f057dc162</x:v>
      </x:c>
      <x:c r="C1224" s="22" t="str">
        <x:v>TOYOTA</x:v>
      </x:c>
      <x:c r="D1224" s="22" t="str">
        <x:v>SPADE</x:v>
      </x:c>
      <x:c r="E1224" s="22" t="str">
        <x:v>NSP141</x:v>
      </x:c>
      <x:c r="F1224" s="22" t="str">
        <x:v>1.5L Petrol 4-cyl — 2NR-FKE</x:v>
      </x:c>
      <x:c r="G1224" s="25" t="n">
        <x:v>2015</x:v>
      </x:c>
      <x:c r="H1224" s="25" t="n">
        <x:v>2020</x:v>
      </x:c>
      <x:c r="I1224" s="22" t="str">
        <x:v>R2620P</x:v>
      </x:c>
    </x:row>
    <x:row r="1225" ht="21" customHeight="1">
      <x:c r="A1225" s="22" t="str">
        <x:v>OIL-0115</x:v>
      </x:c>
      <x:c r="B1225" s="22" t="str">
        <x:v>ap_9811f2875403be8ee2b5</x:v>
      </x:c>
      <x:c r="C1225" s="22" t="str">
        <x:v>TOYOTA</x:v>
      </x:c>
      <x:c r="D1225" s="22" t="str">
        <x:v>COROLLA</x:v>
      </x:c>
      <x:c r="E1225" s="22" t="str">
        <x:v>NRE161G</x:v>
      </x:c>
      <x:c r="F1225" s="22" t="str">
        <x:v>1.5L Petrol 4-cyl — 2NR-FKE</x:v>
      </x:c>
      <x:c r="G1225" s="25" t="n">
        <x:v>2015</x:v>
      </x:c>
      <x:c r="H1225" s="25" t="n">
        <x:v>2020</x:v>
      </x:c>
      <x:c r="I1225" s="22" t="str">
        <x:v>R2620P</x:v>
      </x:c>
    </x:row>
    <x:row r="1226" ht="21" customHeight="1">
      <x:c r="A1226" s="22" t="str">
        <x:v>OIL-0115</x:v>
      </x:c>
      <x:c r="B1226" s="22" t="str">
        <x:v>ap_adc7adbdec12614bbd5c</x:v>
      </x:c>
      <x:c r="C1226" s="22" t="str">
        <x:v>TOYOTA</x:v>
      </x:c>
      <x:c r="D1226" s="22" t="str">
        <x:v>SIENTA</x:v>
      </x:c>
      <x:c r="E1226" s="22" t="str">
        <x:v>NSP170G</x:v>
      </x:c>
      <x:c r="F1226" s="22" t="str">
        <x:v>1.5L Petrol 4-cyl — 2NR-FKE</x:v>
      </x:c>
      <x:c r="G1226" s="25" t="n">
        <x:v>2015</x:v>
      </x:c>
      <x:c r="H1226" s="25" t="n">
        <x:v>2026</x:v>
      </x:c>
      <x:c r="I1226" s="22" t="str">
        <x:v>R2620P</x:v>
      </x:c>
    </x:row>
    <x:row r="1227" ht="21" customHeight="1">
      <x:c r="A1227" s="22" t="str">
        <x:v>OIL-0115</x:v>
      </x:c>
      <x:c r="B1227" s="22" t="str">
        <x:v>ap_ae452986846e0bc9afab</x:v>
      </x:c>
      <x:c r="C1227" s="22" t="str">
        <x:v>TOYOTA</x:v>
      </x:c>
      <x:c r="D1227" s="22" t="str">
        <x:v>PORTE</x:v>
      </x:c>
      <x:c r="E1227" s="22" t="str">
        <x:v>NSP141</x:v>
      </x:c>
      <x:c r="F1227" s="22" t="str">
        <x:v>1.5L Petrol 4-cyl — 2NR-FKE</x:v>
      </x:c>
      <x:c r="G1227" s="25" t="n">
        <x:v>2015</x:v>
      </x:c>
      <x:c r="H1227" s="25" t="n">
        <x:v>2020</x:v>
      </x:c>
      <x:c r="I1227" s="22" t="str">
        <x:v>R2620P</x:v>
      </x:c>
    </x:row>
    <x:row r="1228" ht="21" customHeight="1">
      <x:c r="A1228" s="22" t="str">
        <x:v>OIL-0115</x:v>
      </x:c>
      <x:c r="B1228" s="22" t="str">
        <x:v>ap_c61dae9aabded4036e4e</x:v>
      </x:c>
      <x:c r="C1228" s="22" t="str">
        <x:v>TOYOTA</x:v>
      </x:c>
      <x:c r="D1228" s="22" t="str">
        <x:v>FIELDER</x:v>
      </x:c>
      <x:c r="E1228" s="22" t="str">
        <x:v>NRE161G</x:v>
      </x:c>
      <x:c r="F1228" s="22" t="str">
        <x:v>1.5L Petrol 4-cyl — 2NR-FKE</x:v>
      </x:c>
      <x:c r="G1228" s="25" t="n">
        <x:v>2015</x:v>
      </x:c>
      <x:c r="H1228" s="25" t="n">
        <x:v>2020</x:v>
      </x:c>
      <x:c r="I1228" s="22" t="str">
        <x:v>R2620P</x:v>
      </x:c>
    </x:row>
    <x:row r="1229" ht="21" customHeight="1">
      <x:c r="A1229" s="22" t="str">
        <x:v>OIL-0115</x:v>
      </x:c>
      <x:c r="B1229" s="22" t="str">
        <x:v>ap_f0dff0bd6e8de3c9f652</x:v>
      </x:c>
      <x:c r="C1229" s="22" t="str">
        <x:v>TOYOTA</x:v>
      </x:c>
      <x:c r="D1229" s="22" t="str">
        <x:v>COROLLA</x:v>
      </x:c>
      <x:c r="E1229" s="22" t="str">
        <x:v>NRE161</x:v>
      </x:c>
      <x:c r="F1229" s="22" t="str">
        <x:v>1.5L Petrol 4-cyl — 2NR-FKE</x:v>
      </x:c>
      <x:c r="G1229" s="25" t="n">
        <x:v>2015</x:v>
      </x:c>
      <x:c r="H1229" s="25" t="n">
        <x:v>2020</x:v>
      </x:c>
      <x:c r="I1229" s="22" t="str">
        <x:v>R2620P</x:v>
      </x:c>
    </x:row>
    <x:row r="1230" ht="21" customHeight="1">
      <x:c r="A1230" s="22" t="str">
        <x:v>OIL-0115</x:v>
      </x:c>
      <x:c r="B1230" s="22" t="str">
        <x:v>ap_fd04fe25ee4083e1e0e9</x:v>
      </x:c>
      <x:c r="C1230" s="22" t="str">
        <x:v>TOYOTA</x:v>
      </x:c>
      <x:c r="D1230" s="22" t="str">
        <x:v>SIENTA</x:v>
      </x:c>
      <x:c r="E1230" s="22" t="str">
        <x:v>NSP172</x:v>
      </x:c>
      <x:c r="F1230" s="22" t="str">
        <x:v>1.5L Petrol 4-cyl — 2NR-FKE</x:v>
      </x:c>
      <x:c r="G1230" s="25" t="n">
        <x:v>2015</x:v>
      </x:c>
      <x:c r="H1230" s="25" t="n">
        <x:v>2026</x:v>
      </x:c>
      <x:c r="I1230" s="22" t="str">
        <x:v>R2620P</x:v>
      </x:c>
    </x:row>
    <x:row r="1231" ht="21" customHeight="1">
      <x:c r="A1231" s="22" t="str">
        <x:v>OIL-0116</x:v>
      </x:c>
      <x:c r="B1231" s="22" t="str">
        <x:v>ap_0679fc6b3b79b1456a9c</x:v>
      </x:c>
      <x:c r="C1231" s="22" t="str">
        <x:v>TOYOTA</x:v>
      </x:c>
      <x:c r="D1231" s="22" t="str">
        <x:v>TUNDRA</x:v>
      </x:c>
      <x:c r="E1231" s="22" t="str">
        <x:v>USK56L</x:v>
      </x:c>
      <x:c r="F1231" s="22" t="str">
        <x:v>5.7L Petrol V8 — 3UR-FE</x:v>
      </x:c>
      <x:c r="G1231" s="25" t="n">
        <x:v>2006</x:v>
      </x:c>
      <x:c r="H1231" s="25" t="n">
        <x:v>2026</x:v>
      </x:c>
      <x:c r="I1231" s="22" t="str">
        <x:v>R2651P</x:v>
      </x:c>
    </x:row>
    <x:row r="1232" ht="21" customHeight="1">
      <x:c r="A1232" s="22" t="str">
        <x:v>OIL-0116</x:v>
      </x:c>
      <x:c r="B1232" s="22" t="str">
        <x:v>ap_2e7a3d7dcb19ebc44b2e</x:v>
      </x:c>
      <x:c r="C1232" s="22" t="str">
        <x:v>TOYOTA</x:v>
      </x:c>
      <x:c r="D1232" s="22" t="str">
        <x:v>TUNDRA</x:v>
      </x:c>
      <x:c r="E1232" s="22" t="str">
        <x:v>USK50L</x:v>
      </x:c>
      <x:c r="F1232" s="22" t="str">
        <x:v>5.7L Petrol V8 — 3UR-FE</x:v>
      </x:c>
      <x:c r="G1232" s="25" t="n">
        <x:v>2006</x:v>
      </x:c>
      <x:c r="H1232" s="25" t="n">
        <x:v>2026</x:v>
      </x:c>
      <x:c r="I1232" s="22" t="str">
        <x:v>R2651P</x:v>
      </x:c>
    </x:row>
    <x:row r="1233" ht="21" customHeight="1">
      <x:c r="A1233" s="22" t="str">
        <x:v>OIL-0116</x:v>
      </x:c>
      <x:c r="B1233" s="22" t="str">
        <x:v>ap_345fea6a302df0acc709</x:v>
      </x:c>
      <x:c r="C1233" s="22" t="str">
        <x:v>TOYOTA</x:v>
      </x:c>
      <x:c r="D1233" s="22" t="str">
        <x:v>TUNDRA</x:v>
      </x:c>
      <x:c r="E1233" s="22" t="str">
        <x:v>USK56L</x:v>
      </x:c>
      <x:c r="F1233" s="22" t="str">
        <x:v>5.7L Petrol V8 — 3UR-FE</x:v>
      </x:c>
      <x:c r="G1233" s="25" t="n">
        <x:v>2006</x:v>
      </x:c>
      <x:c r="H1233" s="25" t="n">
        <x:v>2026</x:v>
      </x:c>
      <x:c r="I1233" s="22" t="str">
        <x:v>R2651P</x:v>
      </x:c>
    </x:row>
    <x:row r="1234" ht="21" customHeight="1">
      <x:c r="A1234" s="22" t="str">
        <x:v>OIL-0116</x:v>
      </x:c>
      <x:c r="B1234" s="22" t="str">
        <x:v>ap_4694fc460fbc2952ce9a</x:v>
      </x:c>
      <x:c r="C1234" s="22" t="str">
        <x:v>LEXUS</x:v>
      </x:c>
      <x:c r="D1234" s="22" t="str">
        <x:v>LX</x:v>
      </x:c>
      <x:c r="E1234" s="22" t="str">
        <x:v>URJ201</x:v>
      </x:c>
      <x:c r="F1234" s="22" t="str">
        <x:v>5.7L Petrol V8 — 3UR-FE</x:v>
      </x:c>
      <x:c r="G1234" s="25" t="n">
        <x:v>2007</x:v>
      </x:c>
      <x:c r="H1234" s="25" t="n">
        <x:v>2026</x:v>
      </x:c>
      <x:c r="I1234" s="22" t="str">
        <x:v>R2651P</x:v>
      </x:c>
    </x:row>
    <x:row r="1235" ht="21" customHeight="1">
      <x:c r="A1235" s="22" t="str">
        <x:v>OIL-0116</x:v>
      </x:c>
      <x:c r="B1235" s="22" t="str">
        <x:v>ap_5455b458604ef7ccc0ff</x:v>
      </x:c>
      <x:c r="C1235" s="22" t="str">
        <x:v>TOYOTA</x:v>
      </x:c>
      <x:c r="D1235" s="22" t="str">
        <x:v>TUNDRA</x:v>
      </x:c>
      <x:c r="E1235" s="22" t="str">
        <x:v>USK52L</x:v>
      </x:c>
      <x:c r="F1235" s="22" t="str">
        <x:v>5.7L Petrol V8 — 3UR-FE</x:v>
      </x:c>
      <x:c r="G1235" s="25" t="n">
        <x:v>2006</x:v>
      </x:c>
      <x:c r="H1235" s="25" t="n">
        <x:v>2026</x:v>
      </x:c>
      <x:c r="I1235" s="22" t="str">
        <x:v>R2651P</x:v>
      </x:c>
    </x:row>
    <x:row r="1236" ht="21" customHeight="1">
      <x:c r="A1236" s="22" t="str">
        <x:v>OIL-0116</x:v>
      </x:c>
      <x:c r="B1236" s="22" t="str">
        <x:v>ap_5aa7ad88bcea149b9409</x:v>
      </x:c>
      <x:c r="C1236" s="22" t="str">
        <x:v>TOYOTA</x:v>
      </x:c>
      <x:c r="D1236" s="22" t="str">
        <x:v>TUNDRA</x:v>
      </x:c>
      <x:c r="E1236" s="22" t="str">
        <x:v>USK57L</x:v>
      </x:c>
      <x:c r="F1236" s="22" t="str">
        <x:v>5.7L Petrol V8 — 3UR-FE</x:v>
      </x:c>
      <x:c r="G1236" s="25" t="n">
        <x:v>2006</x:v>
      </x:c>
      <x:c r="H1236" s="25" t="n">
        <x:v>2026</x:v>
      </x:c>
      <x:c r="I1236" s="22" t="str">
        <x:v>R2651P</x:v>
      </x:c>
    </x:row>
    <x:row r="1237" ht="21" customHeight="1">
      <x:c r="A1237" s="22" t="str">
        <x:v>OIL-0116</x:v>
      </x:c>
      <x:c r="B1237" s="22" t="str">
        <x:v>ap_84d06e999c3c2c9f882f</x:v>
      </x:c>
      <x:c r="C1237" s="22" t="str">
        <x:v>TOYOTA</x:v>
      </x:c>
      <x:c r="D1237" s="22" t="str">
        <x:v>TUNDRA</x:v>
      </x:c>
      <x:c r="E1237" s="22" t="str">
        <x:v>USK55L</x:v>
      </x:c>
      <x:c r="F1237" s="22" t="str">
        <x:v>5.7L Petrol V8 — 3UR-FE</x:v>
      </x:c>
      <x:c r="G1237" s="25" t="n">
        <x:v>2006</x:v>
      </x:c>
      <x:c r="H1237" s="25" t="n">
        <x:v>2026</x:v>
      </x:c>
      <x:c r="I1237" s="22" t="str">
        <x:v>R2651P</x:v>
      </x:c>
    </x:row>
    <x:row r="1238" ht="21" customHeight="1">
      <x:c r="A1238" s="22" t="str">
        <x:v>OIL-0116</x:v>
      </x:c>
      <x:c r="B1238" s="22" t="str">
        <x:v>ap_895239750d9ed0034050</x:v>
      </x:c>
      <x:c r="C1238" s="22" t="str">
        <x:v>TOYOTA</x:v>
      </x:c>
      <x:c r="D1238" s="22" t="str">
        <x:v>TUNDRA</x:v>
      </x:c>
      <x:c r="E1238" s="22" t="str">
        <x:v>USK57L</x:v>
      </x:c>
      <x:c r="F1238" s="22" t="str">
        <x:v>5.7L Petrol V8 — 3UR-FE</x:v>
      </x:c>
      <x:c r="G1238" s="25" t="n">
        <x:v>2006</x:v>
      </x:c>
      <x:c r="H1238" s="25" t="n">
        <x:v>2026</x:v>
      </x:c>
      <x:c r="I1238" s="22" t="str">
        <x:v>R2651P</x:v>
      </x:c>
    </x:row>
    <x:row r="1239" ht="21" customHeight="1">
      <x:c r="A1239" s="22" t="str">
        <x:v>OIL-0116</x:v>
      </x:c>
      <x:c r="B1239" s="22" t="str">
        <x:v>ap_ed731075af81c78fd8ab</x:v>
      </x:c>
      <x:c r="C1239" s="22" t="str">
        <x:v>TOYOTA</x:v>
      </x:c>
      <x:c r="D1239" s="22" t="str">
        <x:v>TUNDRA</x:v>
      </x:c>
      <x:c r="E1239" s="22" t="str">
        <x:v>USK75L</x:v>
      </x:c>
      <x:c r="F1239" s="22" t="str">
        <x:v>5.7L Petrol V8 — 3UR-FE</x:v>
      </x:c>
      <x:c r="G1239" s="25" t="n">
        <x:v>2006</x:v>
      </x:c>
      <x:c r="H1239" s="25" t="n">
        <x:v>2026</x:v>
      </x:c>
      <x:c r="I1239" s="22" t="str">
        <x:v>R2651P</x:v>
      </x:c>
    </x:row>
    <x:row r="1240" ht="21" customHeight="1">
      <x:c r="A1240" s="22" t="str">
        <x:v>OIL-0116</x:v>
      </x:c>
      <x:c r="B1240" s="22" t="str">
        <x:v>ap_f700f0792ad2b9cc5445</x:v>
      </x:c>
      <x:c r="C1240" s="22" t="str">
        <x:v>TOYOTA</x:v>
      </x:c>
      <x:c r="D1240" s="22" t="str">
        <x:v>TUNDRA</x:v>
      </x:c>
      <x:c r="E1240" s="22" t="str">
        <x:v>USK51L</x:v>
      </x:c>
      <x:c r="F1240" s="22" t="str">
        <x:v>5.7L Petrol V8 — 3UR-FE</x:v>
      </x:c>
      <x:c r="G1240" s="25" t="n">
        <x:v>2006</x:v>
      </x:c>
      <x:c r="H1240" s="25" t="n">
        <x:v>2026</x:v>
      </x:c>
      <x:c r="I1240" s="22" t="str">
        <x:v>R2651P</x:v>
      </x:c>
    </x:row>
    <x:row r="1241" ht="21" customHeight="1">
      <x:c r="A1241" s="22" t="str">
        <x:v>OIL-0117</x:v>
      </x:c>
      <x:c r="B1241" s="22" t="str">
        <x:v>ap_04667484caf21d5d3d4f</x:v>
      </x:c>
      <x:c r="C1241" s="22" t="str">
        <x:v>KIA</x:v>
      </x:c>
      <x:c r="D1241" s="22" t="str">
        <x:v>SPORTAGE</x:v>
      </x:c>
      <x:c r="E1241" s="22" t="str">
        <x:v>SL</x:v>
      </x:c>
      <x:c r="F1241" s="22" t="str">
        <x:v>1.7L Turbo Diesel 4-cyl — D4FD</x:v>
      </x:c>
      <x:c r="G1241" s="25" t="n">
        <x:v>2010</x:v>
      </x:c>
      <x:c r="H1241" s="25" t="n">
        <x:v>2015</x:v>
      </x:c>
      <x:c r="I1241" s="22" t="str">
        <x:v>R2695P</x:v>
      </x:c>
    </x:row>
    <x:row r="1242" ht="21" customHeight="1">
      <x:c r="A1242" s="22" t="str">
        <x:v>OIL-0117</x:v>
      </x:c>
      <x:c r="B1242" s="22" t="str">
        <x:v>ap_2f05f153871acf51206e</x:v>
      </x:c>
      <x:c r="C1242" s="22" t="str">
        <x:v>HYUNDAI</x:v>
      </x:c>
      <x:c r="D1242" s="22" t="str">
        <x:v>ix35</x:v>
      </x:c>
      <x:c r="E1242" s="22" t="str">
        <x:v>ELH</x:v>
      </x:c>
      <x:c r="F1242" s="22" t="str">
        <x:v>1.7L Turbo Diesel 4-cyl — D4FD</x:v>
      </x:c>
      <x:c r="G1242" s="25" t="n">
        <x:v>2010</x:v>
      </x:c>
      <x:c r="H1242" s="25" t="n">
        <x:v>2015</x:v>
      </x:c>
      <x:c r="I1242" s="22" t="str">
        <x:v>R2695P</x:v>
      </x:c>
    </x:row>
    <x:row r="1243" ht="21" customHeight="1">
      <x:c r="A1243" s="22" t="str">
        <x:v>OIL-0117</x:v>
      </x:c>
      <x:c r="B1243" s="22" t="str">
        <x:v>ap_37ffbd1e1e4c6c9969b8</x:v>
      </x:c>
      <x:c r="C1243" s="22" t="str">
        <x:v>KIA</x:v>
      </x:c>
      <x:c r="D1243" s="22" t="str">
        <x:v>RONDO</x:v>
      </x:c>
      <x:c r="E1243" s="22" t="str">
        <x:v>RP</x:v>
      </x:c>
      <x:c r="F1243" s="22" t="str">
        <x:v>1.7L Turbo Diesel 4-cyl — D4FD</x:v>
      </x:c>
      <x:c r="G1243" s="25" t="n">
        <x:v>2013</x:v>
      </x:c>
      <x:c r="H1243" s="25" t="n">
        <x:v>2015</x:v>
      </x:c>
      <x:c r="I1243" s="22" t="str">
        <x:v>R2695P</x:v>
      </x:c>
    </x:row>
    <x:row r="1244" ht="21" customHeight="1">
      <x:c r="A1244" s="22" t="str">
        <x:v>OIL-0117</x:v>
      </x:c>
      <x:c r="B1244" s="22" t="str">
        <x:v>ap_3f0ec62c87b0946d07f5</x:v>
      </x:c>
      <x:c r="C1244" s="22" t="str">
        <x:v>HYUNDAI</x:v>
      </x:c>
      <x:c r="D1244" s="22" t="str">
        <x:v>ix35</x:v>
      </x:c>
      <x:c r="E1244" s="22" t="str">
        <x:v>EL</x:v>
      </x:c>
      <x:c r="F1244" s="22" t="str">
        <x:v>1.7L Turbo Diesel 4-cyl — D4FD</x:v>
      </x:c>
      <x:c r="G1244" s="25" t="n">
        <x:v>2010</x:v>
      </x:c>
      <x:c r="H1244" s="25" t="n">
        <x:v>2015</x:v>
      </x:c>
      <x:c r="I1244" s="22" t="str">
        <x:v>R2695P</x:v>
      </x:c>
    </x:row>
    <x:row r="1245" ht="21" customHeight="1">
      <x:c r="A1245" s="22" t="str">
        <x:v>OIL-0117</x:v>
      </x:c>
      <x:c r="B1245" s="22" t="str">
        <x:v>ap_3fd463094f71ed477646</x:v>
      </x:c>
      <x:c r="C1245" s="22" t="str">
        <x:v>HYUNDAI</x:v>
      </x:c>
      <x:c r="D1245" s="22" t="str">
        <x:v>i40</x:v>
      </x:c>
      <x:c r="E1245" s="22" t="str">
        <x:v>VF</x:v>
      </x:c>
      <x:c r="F1245" s="22" t="str">
        <x:v>1.7L Turbo Diesel 4-cyl — D4FD</x:v>
      </x:c>
      <x:c r="G1245" s="25" t="n">
        <x:v>2012</x:v>
      </x:c>
      <x:c r="H1245" s="25" t="n">
        <x:v>2018</x:v>
      </x:c>
      <x:c r="I1245" s="22" t="str">
        <x:v>R2695P</x:v>
      </x:c>
    </x:row>
    <x:row r="1246" ht="21" customHeight="1">
      <x:c r="A1246" s="22" t="str">
        <x:v>OIL-0117</x:v>
      </x:c>
      <x:c r="B1246" s="22" t="str">
        <x:v>ap_85203d5921bfe8172e37</x:v>
      </x:c>
      <x:c r="C1246" s="22" t="str">
        <x:v>KIA</x:v>
      </x:c>
      <x:c r="D1246" s="22" t="str">
        <x:v>OPTIMA</x:v>
      </x:c>
      <x:c r="E1246" s="22" t="str">
        <x:v>TF</x:v>
      </x:c>
      <x:c r="F1246" s="22" t="str">
        <x:v>1.7L Turbo Diesel 4-cyl — D4FD</x:v>
      </x:c>
      <x:c r="G1246" s="25" t="n">
        <x:v>2012</x:v>
      </x:c>
      <x:c r="H1246" s="25" t="n">
        <x:v>2015</x:v>
      </x:c>
      <x:c r="I1246" s="22" t="str">
        <x:v>R2695P</x:v>
      </x:c>
    </x:row>
    <x:row r="1247" ht="21" customHeight="1">
      <x:c r="A1247" s="22" t="str">
        <x:v>OIL-0117</x:v>
      </x:c>
      <x:c r="B1247" s="22" t="str">
        <x:v>ap_8574797d7d1fe7697ad2</x:v>
      </x:c>
      <x:c r="C1247" s="22" t="str">
        <x:v>HYUNDAI</x:v>
      </x:c>
      <x:c r="D1247" s="22" t="str">
        <x:v>ix35</x:v>
      </x:c>
      <x:c r="E1247" s="22" t="str">
        <x:v>LM</x:v>
      </x:c>
      <x:c r="F1247" s="22" t="str">
        <x:v>1.7L Turbo Diesel 4-cyl — D4FD</x:v>
      </x:c>
      <x:c r="G1247" s="25" t="n">
        <x:v>2010</x:v>
      </x:c>
      <x:c r="H1247" s="25" t="n">
        <x:v>2015</x:v>
      </x:c>
      <x:c r="I1247" s="22" t="str">
        <x:v>R2695P</x:v>
      </x:c>
    </x:row>
    <x:row r="1248" ht="21" customHeight="1">
      <x:c r="A1248" s="22" t="str">
        <x:v>OIL-0117</x:v>
      </x:c>
      <x:c r="B1248" s="22" t="str">
        <x:v>ap_8752a586e42bbbb583d5</x:v>
      </x:c>
      <x:c r="C1248" s="22" t="str">
        <x:v>KIA</x:v>
      </x:c>
      <x:c r="D1248" s="22" t="str">
        <x:v>OPTIMA</x:v>
      </x:c>
      <x:c r="E1248" s="22" t="str">
        <x:v>FSGDS6B</x:v>
      </x:c>
      <x:c r="F1248" s="22" t="str">
        <x:v>1.7L Turbo Diesel 4-cyl — D4FD</x:v>
      </x:c>
      <x:c r="G1248" s="25" t="n">
        <x:v>2012</x:v>
      </x:c>
      <x:c r="H1248" s="25" t="n">
        <x:v>2015</x:v>
      </x:c>
      <x:c r="I1248" s="22" t="str">
        <x:v>R2695P</x:v>
      </x:c>
    </x:row>
    <x:row r="1249" ht="21" customHeight="1">
      <x:c r="A1249" s="22" t="str">
        <x:v>OIL-0117</x:v>
      </x:c>
      <x:c r="B1249" s="22" t="str">
        <x:v>ap_c79a89a7bc0fa4727331</x:v>
      </x:c>
      <x:c r="C1249" s="22" t="str">
        <x:v>HYUNDAI</x:v>
      </x:c>
      <x:c r="D1249" s="22" t="str">
        <x:v>i40</x:v>
      </x:c>
      <x:c r="E1249" s="22" t="str">
        <x:v>VF</x:v>
      </x:c>
      <x:c r="F1249" s="22" t="str">
        <x:v>1.7L Turbo Diesel 4-cyl — D4FD</x:v>
      </x:c>
      <x:c r="G1249" s="25" t="n">
        <x:v>2011</x:v>
      </x:c>
      <x:c r="H1249" s="25" t="n">
        <x:v>2019</x:v>
      </x:c>
      <x:c r="I1249" s="22" t="str">
        <x:v>R2695P</x:v>
      </x:c>
    </x:row>
    <x:row r="1250" ht="21" customHeight="1">
      <x:c r="A1250" s="22" t="str">
        <x:v>OIL-0117</x:v>
      </x:c>
      <x:c r="B1250" s="22" t="str">
        <x:v>ap_d4885af9fbbc0e8dbc4f</x:v>
      </x:c>
      <x:c r="C1250" s="22" t="str">
        <x:v>KIA</x:v>
      </x:c>
      <x:c r="D1250" s="22" t="str">
        <x:v>CARENS</x:v>
      </x:c>
      <x:c r="E1250" s="22" t="str">
        <x:v>RP</x:v>
      </x:c>
      <x:c r="F1250" s="22" t="str">
        <x:v>1.7L Turbo Diesel 4-cyl — D4FD</x:v>
      </x:c>
      <x:c r="G1250" s="25" t="n">
        <x:v>2013</x:v>
      </x:c>
      <x:c r="H1250" s="25" t="n">
        <x:v>2015</x:v>
      </x:c>
      <x:c r="I1250" s="22" t="str">
        <x:v>R2695P</x:v>
      </x:c>
    </x:row>
    <x:row r="1251" ht="21" customHeight="1">
      <x:c r="A1251" s="22" t="str">
        <x:v>OIL-0118</x:v>
      </x:c>
      <x:c r="B1251" s="22" t="str">
        <x:v>ap_089c197c00392f51436c</x:v>
      </x:c>
      <x:c r="C1251" s="22" t="str">
        <x:v>MAZDA</x:v>
      </x:c>
      <x:c r="D1251" s="22" t="str">
        <x:v>3</x:v>
      </x:c>
      <x:c r="E1251" s="22" t="str">
        <x:v>BM4</x:v>
      </x:c>
      <x:c r="F1251" s="22" t="str">
        <x:v>1.5L Turbo Diesel 4-cyl — S5Y7 / S5Y8 / S5-DPTS +1</x:v>
      </x:c>
      <x:c r="G1251" s="25" t="n">
        <x:v>2016</x:v>
      </x:c>
      <x:c r="H1251" s="25" t="n">
        <x:v>2019</x:v>
      </x:c>
      <x:c r="I1251" s="22" t="str">
        <x:v>Z1035</x:v>
      </x:c>
    </x:row>
    <x:row r="1252" ht="21" customHeight="1">
      <x:c r="A1252" s="22" t="str">
        <x:v>OIL-0118</x:v>
      </x:c>
      <x:c r="B1252" s="22" t="str">
        <x:v>ap_2138ce8416b6f0583fbf</x:v>
      </x:c>
      <x:c r="C1252" s="22" t="str">
        <x:v>MAZDA</x:v>
      </x:c>
      <x:c r="D1252" s="22" t="str">
        <x:v>3</x:v>
      </x:c>
      <x:c r="E1252" s="22" t="str">
        <x:v>BMLFS</x:v>
      </x:c>
      <x:c r="F1252" s="22" t="str">
        <x:v>1.5L Turbo Diesel 4-cyl — S5Y7 / S5Y8 / S5-DPTS +1</x:v>
      </x:c>
      <x:c r="G1252" s="25" t="n">
        <x:v>2016</x:v>
      </x:c>
      <x:c r="H1252" s="25" t="n">
        <x:v>2019</x:v>
      </x:c>
      <x:c r="I1252" s="22" t="str">
        <x:v>Z1035</x:v>
      </x:c>
    </x:row>
    <x:row r="1253" ht="21" customHeight="1">
      <x:c r="A1253" s="22" t="str">
        <x:v>OIL-0118</x:v>
      </x:c>
      <x:c r="B1253" s="22" t="str">
        <x:v>ap_24e6bf8fb8b57499b76f</x:v>
      </x:c>
      <x:c r="C1253" s="22" t="str">
        <x:v>MAZDA</x:v>
      </x:c>
      <x:c r="D1253" s="22" t="str">
        <x:v>AXELA</x:v>
      </x:c>
      <x:c r="E1253" s="22" t="str">
        <x:v>BN4</x:v>
      </x:c>
      <x:c r="F1253" s="22" t="str">
        <x:v>1.5L Turbo Diesel 4-cyl — S5Y7 / S5Y8 / S5-DPTS +1</x:v>
      </x:c>
      <x:c r="G1253" s="25" t="n">
        <x:v>2016</x:v>
      </x:c>
      <x:c r="H1253" s="25" t="n">
        <x:v>2019</x:v>
      </x:c>
      <x:c r="I1253" s="22" t="str">
        <x:v>Z1035</x:v>
      </x:c>
    </x:row>
    <x:row r="1254" ht="21" customHeight="1">
      <x:c r="A1254" s="22" t="str">
        <x:v>OIL-0118</x:v>
      </x:c>
      <x:c r="B1254" s="22" t="str">
        <x:v>ap_27707c3b20298580937a</x:v>
      </x:c>
      <x:c r="C1254" s="22" t="str">
        <x:v>MAZDA</x:v>
      </x:c>
      <x:c r="D1254" s="22" t="str">
        <x:v>AXELA</x:v>
      </x:c>
      <x:c r="E1254" s="22" t="str">
        <x:v>BMLFS</x:v>
      </x:c>
      <x:c r="F1254" s="22" t="str">
        <x:v>1.5L Turbo Diesel 4-cyl — S5Y7 / S5Y8 / S5-DPTS +1</x:v>
      </x:c>
      <x:c r="G1254" s="25" t="n">
        <x:v>2016</x:v>
      </x:c>
      <x:c r="H1254" s="25" t="n">
        <x:v>2019</x:v>
      </x:c>
      <x:c r="I1254" s="22" t="str">
        <x:v>Z1035</x:v>
      </x:c>
    </x:row>
    <x:row r="1255" ht="21" customHeight="1">
      <x:c r="A1255" s="22" t="str">
        <x:v>OIL-0118</x:v>
      </x:c>
      <x:c r="B1255" s="22" t="str">
        <x:v>ap_28f361b5f2d57885315c</x:v>
      </x:c>
      <x:c r="C1255" s="22" t="str">
        <x:v>MAZDA</x:v>
      </x:c>
      <x:c r="D1255" s="22" t="str">
        <x:v>3</x:v>
      </x:c>
      <x:c r="E1255" s="22" t="str">
        <x:v>BMLFS</x:v>
      </x:c>
      <x:c r="F1255" s="22" t="str">
        <x:v>1.5L Turbo Diesel 4-cyl — S5Y7 / S5Y8 / S5-DPTS +1</x:v>
      </x:c>
      <x:c r="G1255" s="25" t="n">
        <x:v>2016</x:v>
      </x:c>
      <x:c r="H1255" s="25" t="n">
        <x:v>2019</x:v>
      </x:c>
      <x:c r="I1255" s="22" t="str">
        <x:v>Z1035</x:v>
      </x:c>
    </x:row>
    <x:row r="1256" ht="21" customHeight="1">
      <x:c r="A1256" s="22" t="str">
        <x:v>OIL-0118</x:v>
      </x:c>
      <x:c r="B1256" s="22" t="str">
        <x:v>ap_61155f48bc97c77a85f5</x:v>
      </x:c>
      <x:c r="C1256" s="22" t="str">
        <x:v>MAZDA</x:v>
      </x:c>
      <x:c r="D1256" s="22" t="str">
        <x:v>3</x:v>
      </x:c>
      <x:c r="E1256" s="22" t="str">
        <x:v>BMLFP</x:v>
      </x:c>
      <x:c r="F1256" s="22" t="str">
        <x:v>1.5L Turbo Diesel 4-cyl — S5Y7 / S5Y8 / S5-DPTS +1</x:v>
      </x:c>
      <x:c r="G1256" s="25" t="n">
        <x:v>2016</x:v>
      </x:c>
      <x:c r="H1256" s="25" t="n">
        <x:v>2019</x:v>
      </x:c>
      <x:c r="I1256" s="22" t="str">
        <x:v>Z1035</x:v>
      </x:c>
    </x:row>
    <x:row r="1257" ht="21" customHeight="1">
      <x:c r="A1257" s="22" t="str">
        <x:v>OIL-0118</x:v>
      </x:c>
      <x:c r="B1257" s="22" t="str">
        <x:v>ap_705d064bfa023eeb6a62</x:v>
      </x:c>
      <x:c r="C1257" s="22" t="str">
        <x:v>MAZDA</x:v>
      </x:c>
      <x:c r="D1257" s="22" t="str">
        <x:v>3</x:v>
      </x:c>
      <x:c r="E1257" s="22" t="str">
        <x:v>BN4</x:v>
      </x:c>
      <x:c r="F1257" s="22" t="str">
        <x:v>1.5L Turbo Diesel 4-cyl — S5Y7 / S5Y8 / S5-DPTS +1</x:v>
      </x:c>
      <x:c r="G1257" s="25" t="n">
        <x:v>2016</x:v>
      </x:c>
      <x:c r="H1257" s="25" t="n">
        <x:v>2019</x:v>
      </x:c>
      <x:c r="I1257" s="22" t="str">
        <x:v>Z1035</x:v>
      </x:c>
    </x:row>
    <x:row r="1258" ht="21" customHeight="1">
      <x:c r="A1258" s="22" t="str">
        <x:v>OIL-0118</x:v>
      </x:c>
      <x:c r="B1258" s="22" t="str">
        <x:v>ap_75590441706fae7125f7</x:v>
      </x:c>
      <x:c r="C1258" s="22" t="str">
        <x:v>MAZDA</x:v>
      </x:c>
      <x:c r="D1258" s="22" t="str">
        <x:v>AXELA</x:v>
      </x:c>
      <x:c r="E1258" s="22" t="str">
        <x:v>BM4</x:v>
      </x:c>
      <x:c r="F1258" s="22" t="str">
        <x:v>1.5L Turbo Diesel 4-cyl — S5Y7 / S5Y8 / S5-DPTS +1</x:v>
      </x:c>
      <x:c r="G1258" s="25" t="n">
        <x:v>2016</x:v>
      </x:c>
      <x:c r="H1258" s="25" t="n">
        <x:v>2019</x:v>
      </x:c>
      <x:c r="I1258" s="22" t="str">
        <x:v>Z1035</x:v>
      </x:c>
    </x:row>
    <x:row r="1259" ht="21" customHeight="1">
      <x:c r="A1259" s="22" t="str">
        <x:v>OIL-0118</x:v>
      </x:c>
      <x:c r="B1259" s="22" t="str">
        <x:v>ap_c415160e7d0888a566ad</x:v>
      </x:c>
      <x:c r="C1259" s="22" t="str">
        <x:v>MAZDA</x:v>
      </x:c>
      <x:c r="D1259" s="22" t="str">
        <x:v>AXELA</x:v>
      </x:c>
      <x:c r="E1259" s="22" t="str">
        <x:v>BMLFS</x:v>
      </x:c>
      <x:c r="F1259" s="22" t="str">
        <x:v>1.5L Turbo Diesel 4-cyl — S5Y7 / S5Y8 / S5-DPTS +1</x:v>
      </x:c>
      <x:c r="G1259" s="25" t="n">
        <x:v>2016</x:v>
      </x:c>
      <x:c r="H1259" s="25" t="n">
        <x:v>2019</x:v>
      </x:c>
      <x:c r="I1259" s="22" t="str">
        <x:v>Z1035</x:v>
      </x:c>
    </x:row>
    <x:row r="1260" ht="21" customHeight="1">
      <x:c r="A1260" s="22" t="str">
        <x:v>OIL-0118</x:v>
      </x:c>
      <x:c r="B1260" s="22" t="str">
        <x:v>ap_fef6471a411730f221fa</x:v>
      </x:c>
      <x:c r="C1260" s="22" t="str">
        <x:v>MAZDA</x:v>
      </x:c>
      <x:c r="D1260" s="22" t="str">
        <x:v>AXELA</x:v>
      </x:c>
      <x:c r="E1260" s="22" t="str">
        <x:v>BMLFP</x:v>
      </x:c>
      <x:c r="F1260" s="22" t="str">
        <x:v>1.5L Turbo Diesel 4-cyl — S5Y7 / S5Y8 / S5-DPTS +1</x:v>
      </x:c>
      <x:c r="G1260" s="25" t="n">
        <x:v>2016</x:v>
      </x:c>
      <x:c r="H1260" s="25" t="n">
        <x:v>2019</x:v>
      </x:c>
      <x:c r="I1260" s="22" t="str">
        <x:v>Z1035</x:v>
      </x:c>
    </x:row>
    <x:row r="1261" ht="21" customHeight="1">
      <x:c r="A1261" s="22" t="str">
        <x:v>OIL-0119</x:v>
      </x:c>
      <x:c r="B1261" s="22" t="str">
        <x:v>ap_0272346a784d93054548</x:v>
      </x:c>
      <x:c r="C1261" s="22" t="str">
        <x:v>TOYOTA</x:v>
      </x:c>
      <x:c r="D1261" s="22" t="str">
        <x:v>RUNX</x:v>
      </x:c>
      <x:c r="E1261" s="22" t="str">
        <x:v>ZZE123</x:v>
      </x:c>
      <x:c r="F1261" s="22" t="str">
        <x:v>1.8L Petrol 4-cyl — 2ZZ-GE</x:v>
      </x:c>
      <x:c r="G1261" s="25" t="n">
        <x:v>2001</x:v>
      </x:c>
      <x:c r="H1261" s="25" t="n">
        <x:v>2007</x:v>
      </x:c>
      <x:c r="I1261" s="22" t="str">
        <x:v>Z432/Z734</x:v>
      </x:c>
    </x:row>
    <x:row r="1262" ht="21" customHeight="1">
      <x:c r="A1262" s="22" t="str">
        <x:v>OIL-0119</x:v>
      </x:c>
      <x:c r="B1262" s="22" t="str">
        <x:v>ap_13cef416dddd83dc9785</x:v>
      </x:c>
      <x:c r="C1262" s="22" t="str">
        <x:v>TOYOTA</x:v>
      </x:c>
      <x:c r="D1262" s="22" t="str">
        <x:v>FIELDER</x:v>
      </x:c>
      <x:c r="E1262" s="22" t="str">
        <x:v>ZZE123R</x:v>
      </x:c>
      <x:c r="F1262" s="22" t="str">
        <x:v>1.8L Petrol 4-cyl — 2ZZ-GE</x:v>
      </x:c>
      <x:c r="G1262" s="25" t="n">
        <x:v>2001</x:v>
      </x:c>
      <x:c r="H1262" s="25" t="n">
        <x:v>2006</x:v>
      </x:c>
      <x:c r="I1262" s="22" t="str">
        <x:v>Z432/Z734</x:v>
      </x:c>
    </x:row>
    <x:row r="1263" ht="21" customHeight="1">
      <x:c r="A1263" s="22" t="str">
        <x:v>OIL-0119</x:v>
      </x:c>
      <x:c r="B1263" s="22" t="str">
        <x:v>ap_1bfa049fbee8daeea822</x:v>
      </x:c>
      <x:c r="C1263" s="22" t="str">
        <x:v>TOYOTA</x:v>
      </x:c>
      <x:c r="D1263" s="22" t="str">
        <x:v>COROLLA</x:v>
      </x:c>
      <x:c r="E1263" s="22" t="str">
        <x:v>ZZE123</x:v>
      </x:c>
      <x:c r="F1263" s="22" t="str">
        <x:v>1.8L Petrol 4-cyl — 2ZZ-GE</x:v>
      </x:c>
      <x:c r="G1263" s="25" t="n">
        <x:v>2001</x:v>
      </x:c>
      <x:c r="H1263" s="25" t="n">
        <x:v>2006</x:v>
      </x:c>
      <x:c r="I1263" s="22" t="str">
        <x:v>Z432/Z734</x:v>
      </x:c>
    </x:row>
    <x:row r="1264" ht="21" customHeight="1">
      <x:c r="A1264" s="22" t="str">
        <x:v>OIL-0119</x:v>
      </x:c>
      <x:c r="B1264" s="22" t="str">
        <x:v>ap_52715b17e3e0edd692b7</x:v>
      </x:c>
      <x:c r="C1264" s="22" t="str">
        <x:v>TOYOTA</x:v>
      </x:c>
      <x:c r="D1264" s="22" t="str">
        <x:v>WILL VS</x:v>
      </x:c>
      <x:c r="E1264" s="22" t="str">
        <x:v>ZZE128</x:v>
      </x:c>
      <x:c r="F1264" s="22" t="str">
        <x:v>1.8L Petrol 4-cyl — 2ZZ-GE</x:v>
      </x:c>
      <x:c r="G1264" s="25" t="n">
        <x:v>2001</x:v>
      </x:c>
      <x:c r="H1264" s="25" t="n">
        <x:v>2004</x:v>
      </x:c>
      <x:c r="I1264" s="22" t="str">
        <x:v>Z432/Z734</x:v>
      </x:c>
    </x:row>
    <x:row r="1265" ht="21" customHeight="1">
      <x:c r="A1265" s="22" t="str">
        <x:v>OIL-0119</x:v>
      </x:c>
      <x:c r="B1265" s="22" t="str">
        <x:v>ap_7a9931a541a206584618</x:v>
      </x:c>
      <x:c r="C1265" s="22" t="str">
        <x:v>TOYOTA</x:v>
      </x:c>
      <x:c r="D1265" s="22" t="str">
        <x:v>COROLLA</x:v>
      </x:c>
      <x:c r="E1265" s="22" t="str">
        <x:v>ZZE123R</x:v>
      </x:c>
      <x:c r="F1265" s="22" t="str">
        <x:v>1.8L Petrol 4-cyl — 2ZZ-GE</x:v>
      </x:c>
      <x:c r="G1265" s="25" t="n">
        <x:v>2001</x:v>
      </x:c>
      <x:c r="H1265" s="25" t="n">
        <x:v>2006</x:v>
      </x:c>
      <x:c r="I1265" s="22" t="str">
        <x:v>Z432/Z734</x:v>
      </x:c>
    </x:row>
    <x:row r="1266" ht="21" customHeight="1">
      <x:c r="A1266" s="22" t="str">
        <x:v>OIL-0119</x:v>
      </x:c>
      <x:c r="B1266" s="22" t="str">
        <x:v>ap_7b3d8407a3d0ef8d58e4</x:v>
      </x:c>
      <x:c r="C1266" s="22" t="str">
        <x:v>TOYOTA</x:v>
      </x:c>
      <x:c r="D1266" s="22" t="str">
        <x:v>CELICA</x:v>
      </x:c>
      <x:c r="E1266" s="22" t="str">
        <x:v>ZZT231R</x:v>
      </x:c>
      <x:c r="F1266" s="22" t="str">
        <x:v>1.8L Petrol 4-cyl — 2ZZ-GE</x:v>
      </x:c>
      <x:c r="G1266" s="25" t="n">
        <x:v>1999</x:v>
      </x:c>
      <x:c r="H1266" s="25" t="n">
        <x:v>2005</x:v>
      </x:c>
      <x:c r="I1266" s="22" t="str">
        <x:v>Z432/Z734</x:v>
      </x:c>
    </x:row>
    <x:row r="1267" ht="21" customHeight="1">
      <x:c r="A1267" s="22" t="str">
        <x:v>OIL-0119</x:v>
      </x:c>
      <x:c r="B1267" s="22" t="str">
        <x:v>ap_821884c0b7c57ef75c55</x:v>
      </x:c>
      <x:c r="C1267" s="22" t="str">
        <x:v>TOYOTA</x:v>
      </x:c>
      <x:c r="D1267" s="22" t="str">
        <x:v>MATRIX</x:v>
      </x:c>
      <x:c r="E1267" s="22" t="str">
        <x:v>ZZE137</x:v>
      </x:c>
      <x:c r="F1267" s="22" t="str">
        <x:v>1.8L Petrol 4-cyl — 2ZZ-GE</x:v>
      </x:c>
      <x:c r="G1267" s="25" t="n">
        <x:v>2002</x:v>
      </x:c>
      <x:c r="H1267" s="25" t="n">
        <x:v>2004</x:v>
      </x:c>
      <x:c r="I1267" s="22" t="str">
        <x:v>Z432/Z734</x:v>
      </x:c>
    </x:row>
    <x:row r="1268" ht="21" customHeight="1">
      <x:c r="A1268" s="22" t="str">
        <x:v>OIL-0119</x:v>
      </x:c>
      <x:c r="B1268" s="22" t="str">
        <x:v>ap_90b0730aefabf8bdaff0</x:v>
      </x:c>
      <x:c r="C1268" s="22" t="str">
        <x:v>TOYOTA</x:v>
      </x:c>
      <x:c r="D1268" s="22" t="str">
        <x:v>ALLEX</x:v>
      </x:c>
      <x:c r="E1268" s="22" t="str">
        <x:v>ZZE123</x:v>
      </x:c>
      <x:c r="F1268" s="22" t="str">
        <x:v>1.8L Petrol 4-cyl — 2ZZ-GE</x:v>
      </x:c>
      <x:c r="G1268" s="25" t="n">
        <x:v>2001</x:v>
      </x:c>
      <x:c r="H1268" s="25" t="n">
        <x:v>2007</x:v>
      </x:c>
      <x:c r="I1268" s="22" t="str">
        <x:v>Z432/Z734</x:v>
      </x:c>
    </x:row>
    <x:row r="1269" ht="21" customHeight="1">
      <x:c r="A1269" s="22" t="str">
        <x:v>OIL-0119</x:v>
      </x:c>
      <x:c r="B1269" s="22" t="str">
        <x:v>ap_bf061964c3cead37601b</x:v>
      </x:c>
      <x:c r="C1269" s="22" t="str">
        <x:v>TOYOTA</x:v>
      </x:c>
      <x:c r="D1269" s="22" t="str">
        <x:v>COROLLA</x:v>
      </x:c>
      <x:c r="E1269" s="22" t="str">
        <x:v>ZZE123</x:v>
      </x:c>
      <x:c r="F1269" s="22" t="str">
        <x:v>1.8L Petrol 4-cyl — 2ZZ-GE</x:v>
      </x:c>
      <x:c r="G1269" s="25" t="n">
        <x:v>2001</x:v>
      </x:c>
      <x:c r="H1269" s="25" t="n">
        <x:v>2007</x:v>
      </x:c>
      <x:c r="I1269" s="22" t="str">
        <x:v>Z432/Z734</x:v>
      </x:c>
    </x:row>
    <x:row r="1270" ht="21" customHeight="1">
      <x:c r="A1270" s="22" t="str">
        <x:v>OIL-0119</x:v>
      </x:c>
      <x:c r="B1270" s="22" t="str">
        <x:v>ap_d57dcbc54118ca90cbda</x:v>
      </x:c>
      <x:c r="C1270" s="22" t="str">
        <x:v>TOYOTA</x:v>
      </x:c>
      <x:c r="D1270" s="22" t="str">
        <x:v>VOLTZ</x:v>
      </x:c>
      <x:c r="E1270" s="22" t="str">
        <x:v>ZZE137</x:v>
      </x:c>
      <x:c r="F1270" s="22" t="str">
        <x:v>1.8L Petrol 4-cyl — 2ZZ-GE</x:v>
      </x:c>
      <x:c r="G1270" s="25" t="n">
        <x:v>2002</x:v>
      </x:c>
      <x:c r="H1270" s="25" t="n">
        <x:v>2004</x:v>
      </x:c>
      <x:c r="I1270" s="22" t="str">
        <x:v>Z432/Z734</x:v>
      </x:c>
    </x:row>
    <x:row r="1271" ht="21" customHeight="1">
      <x:c r="A1271" s="22" t="str">
        <x:v>OIL-0120</x:v>
      </x:c>
      <x:c r="B1271" s="22" t="str">
        <x:v>ap_02302f6b3f12ce22ec07</x:v>
      </x:c>
      <x:c r="C1271" s="22" t="str">
        <x:v>TOYOTA</x:v>
      </x:c>
      <x:c r="D1271" s="22" t="str">
        <x:v>REGIUS</x:v>
      </x:c>
      <x:c r="E1271" s="22" t="str">
        <x:v>KDH201</x:v>
      </x:c>
      <x:c r="F1271" s="22" t="str">
        <x:v>3L Turbo Diesel 4-cyl — 1KD-FTV</x:v>
      </x:c>
      <x:c r="G1271" s="25" t="n">
        <x:v>2004</x:v>
      </x:c>
      <x:c r="H1271" s="25" t="n">
        <x:v>2020</x:v>
      </x:c>
      <x:c r="I1271" s="22" t="str">
        <x:v>Z334</x:v>
      </x:c>
    </x:row>
    <x:row r="1272" ht="21" customHeight="1">
      <x:c r="A1272" s="22" t="str">
        <x:v>OIL-0120</x:v>
      </x:c>
      <x:c r="B1272" s="22" t="str">
        <x:v>ap_02793741f2867c2a81a5</x:v>
      </x:c>
      <x:c r="C1272" s="22" t="str">
        <x:v>TOYOTA</x:v>
      </x:c>
      <x:c r="D1272" s="22" t="str">
        <x:v>DYNA</x:v>
      </x:c>
      <x:c r="E1272" s="22" t="str">
        <x:v>KDY221</x:v>
      </x:c>
      <x:c r="F1272" s="22" t="str">
        <x:v>3L Turbo Diesel 4-cyl — 1KD-FTV</x:v>
      </x:c>
      <x:c r="G1272" s="25" t="n">
        <x:v>2006</x:v>
      </x:c>
      <x:c r="H1272" s="25" t="n">
        <x:v>2026</x:v>
      </x:c>
      <x:c r="I1272" s="22" t="str">
        <x:v>Z334</x:v>
      </x:c>
    </x:row>
    <x:row r="1273" ht="21" customHeight="1">
      <x:c r="A1273" s="22" t="str">
        <x:v>OIL-0120</x:v>
      </x:c>
      <x:c r="B1273" s="22" t="str">
        <x:v>ap_03c7e35b01584edde8d5</x:v>
      </x:c>
      <x:c r="C1273" s="22" t="str">
        <x:v>TOYOTA</x:v>
      </x:c>
      <x:c r="D1273" s="22" t="str">
        <x:v>HILUX</x:v>
      </x:c>
      <x:c r="E1273" s="22" t="str">
        <x:v>KUN16R</x:v>
      </x:c>
      <x:c r="F1273" s="22" t="str">
        <x:v>3L Turbo Diesel 4-cyl — 1KD-FTV</x:v>
      </x:c>
      <x:c r="G1273" s="25" t="n">
        <x:v>2006</x:v>
      </x:c>
      <x:c r="H1273" s="25" t="n">
        <x:v>2015</x:v>
      </x:c>
      <x:c r="I1273" s="22" t="str">
        <x:v>Z334</x:v>
      </x:c>
    </x:row>
    <x:row r="1274" ht="21" customHeight="1">
      <x:c r="A1274" s="22" t="str">
        <x:v>OIL-0120</x:v>
      </x:c>
      <x:c r="B1274" s="22" t="str">
        <x:v>ap_09dc65021abef3bd94ed</x:v>
      </x:c>
      <x:c r="C1274" s="22" t="str">
        <x:v>TOYOTA</x:v>
      </x:c>
      <x:c r="D1274" s="22" t="str">
        <x:v>LAND CRUISER 90</x:v>
      </x:c>
      <x:c r="E1274" s="22" t="str">
        <x:v>KDJ95W</x:v>
      </x:c>
      <x:c r="F1274" s="22" t="str">
        <x:v>3L Turbo Diesel 4-cyl — 1KD-FTV</x:v>
      </x:c>
      <x:c r="G1274" s="25" t="n">
        <x:v>2000</x:v>
      </x:c>
      <x:c r="H1274" s="25" t="n">
        <x:v>2002</x:v>
      </x:c>
      <x:c r="I1274" s="22" t="str">
        <x:v>Z334</x:v>
      </x:c>
    </x:row>
    <x:row r="1275" ht="21" customHeight="1">
      <x:c r="A1275" s="22" t="str">
        <x:v>OIL-0120</x:v>
      </x:c>
      <x:c r="B1275" s="22" t="str">
        <x:v>ap_0a0504662e1cf4b653d1</x:v>
      </x:c>
      <x:c r="C1275" s="22" t="str">
        <x:v>TOYOTA</x:v>
      </x:c>
      <x:c r="D1275" s="22" t="str">
        <x:v>HIACE</x:v>
      </x:c>
      <x:c r="E1275" s="22" t="str">
        <x:v>KDH221</x:v>
      </x:c>
      <x:c r="F1275" s="22" t="str">
        <x:v>3L Turbo Diesel 4-cyl — 1KD-FTV</x:v>
      </x:c>
      <x:c r="G1275" s="25" t="n">
        <x:v>2004</x:v>
      </x:c>
      <x:c r="H1275" s="25" t="n">
        <x:v>2019</x:v>
      </x:c>
      <x:c r="I1275" s="22" t="str">
        <x:v>Z334</x:v>
      </x:c>
    </x:row>
    <x:row r="1276" ht="21" customHeight="1">
      <x:c r="A1276" s="22" t="str">
        <x:v>OIL-0120</x:v>
      </x:c>
      <x:c r="B1276" s="22" t="str">
        <x:v>ap_0aa778619b4db9616726</x:v>
      </x:c>
      <x:c r="C1276" s="22" t="str">
        <x:v>TOYOTA</x:v>
      </x:c>
      <x:c r="D1276" s="22" t="str">
        <x:v>REGIUS ACE</x:v>
      </x:c>
      <x:c r="E1276" s="22" t="str">
        <x:v>KDH201V</x:v>
      </x:c>
      <x:c r="F1276" s="22" t="str">
        <x:v>3L Turbo Diesel 4-cyl — 1KD-FTV</x:v>
      </x:c>
      <x:c r="G1276" s="25" t="n">
        <x:v>2004</x:v>
      </x:c>
      <x:c r="H1276" s="25" t="n">
        <x:v>2026</x:v>
      </x:c>
      <x:c r="I1276" s="22" t="str">
        <x:v>Z334</x:v>
      </x:c>
    </x:row>
    <x:row r="1277" ht="21" customHeight="1">
      <x:c r="A1277" s="22" t="str">
        <x:v>OIL-0120</x:v>
      </x:c>
      <x:c r="B1277" s="22" t="str">
        <x:v>ap_10ec02081134a755a768</x:v>
      </x:c>
      <x:c r="C1277" s="22" t="str">
        <x:v>TOYOTA</x:v>
      </x:c>
      <x:c r="D1277" s="22" t="str">
        <x:v>HIACE</x:v>
      </x:c>
      <x:c r="E1277" s="22" t="str">
        <x:v>KDH206</x:v>
      </x:c>
      <x:c r="F1277" s="22" t="str">
        <x:v>3L Turbo Diesel 4-cyl — 1KD-FTV</x:v>
      </x:c>
      <x:c r="G1277" s="25" t="n">
        <x:v>2007</x:v>
      </x:c>
      <x:c r="H1277" s="25" t="n">
        <x:v>2019</x:v>
      </x:c>
      <x:c r="I1277" s="22" t="str">
        <x:v>Z334</x:v>
      </x:c>
    </x:row>
    <x:row r="1278" ht="21" customHeight="1">
      <x:c r="A1278" s="22" t="str">
        <x:v>OIL-0120</x:v>
      </x:c>
      <x:c r="B1278" s="22" t="str">
        <x:v>ap_1181e4eccb365458802d</x:v>
      </x:c>
      <x:c r="C1278" s="22" t="str">
        <x:v>TOYOTA</x:v>
      </x:c>
      <x:c r="D1278" s="22" t="str">
        <x:v>TOYOACE</x:v>
      </x:c>
      <x:c r="E1278" s="22" t="str">
        <x:v>KDY221</x:v>
      </x:c>
      <x:c r="F1278" s="22" t="str">
        <x:v>3L Turbo Diesel 4-cyl — 1KD-FTV</x:v>
      </x:c>
      <x:c r="G1278" s="25" t="n">
        <x:v>2007</x:v>
      </x:c>
      <x:c r="H1278" s="25" t="n">
        <x:v>2026</x:v>
      </x:c>
      <x:c r="I1278" s="22" t="str">
        <x:v>Z334</x:v>
      </x:c>
    </x:row>
    <x:row r="1279" ht="21" customHeight="1">
      <x:c r="A1279" s="22" t="str">
        <x:v>OIL-0120</x:v>
      </x:c>
      <x:c r="B1279" s="22" t="str">
        <x:v>ap_1352a3cd69c175f04564</x:v>
      </x:c>
      <x:c r="C1279" s="22" t="str">
        <x:v>TOYOTA</x:v>
      </x:c>
      <x:c r="D1279" s="22" t="str">
        <x:v>HILUX</x:v>
      </x:c>
      <x:c r="E1279" s="22" t="str">
        <x:v>_N2_</x:v>
      </x:c>
      <x:c r="F1279" s="22" t="str">
        <x:v>3L Turbo Diesel 4-cyl — 1KD-FTV</x:v>
      </x:c>
      <x:c r="G1279" s="25" t="n">
        <x:v>2005</x:v>
      </x:c>
      <x:c r="H1279" s="25" t="n">
        <x:v>2005</x:v>
      </x:c>
      <x:c r="I1279" s="22" t="str">
        <x:v>Z334</x:v>
      </x:c>
    </x:row>
    <x:row r="1280" ht="21" customHeight="1">
      <x:c r="A1280" s="22" t="str">
        <x:v>OIL-0120</x:v>
      </x:c>
      <x:c r="B1280" s="22" t="str">
        <x:v>ap_14b46ec10c1d4dd7106a</x:v>
      </x:c>
      <x:c r="C1280" s="22" t="str">
        <x:v>TOYOTA</x:v>
      </x:c>
      <x:c r="D1280" s="22" t="str">
        <x:v>LAND CRUISER PRADO</x:v>
      </x:c>
      <x:c r="E1280" s="22" t="str">
        <x:v>KDJ95W</x:v>
      </x:c>
      <x:c r="F1280" s="22" t="str">
        <x:v>3L Turbo Diesel 4-cyl — 1KD-FTV</x:v>
      </x:c>
      <x:c r="G1280" s="25" t="n">
        <x:v>2000</x:v>
      </x:c>
      <x:c r="H1280" s="25" t="n">
        <x:v>2002</x:v>
      </x:c>
      <x:c r="I1280" s="22" t="str">
        <x:v>Z334</x:v>
      </x:c>
    </x:row>
    <x:row r="1281" ht="21" customHeight="1">
      <x:c r="A1281" s="22" t="str">
        <x:v>OIL-0120</x:v>
      </x:c>
      <x:c r="B1281" s="22" t="str">
        <x:v>ap_14db78221e3a48b6ae9d</x:v>
      </x:c>
      <x:c r="C1281" s="22" t="str">
        <x:v>TOYOTA</x:v>
      </x:c>
      <x:c r="D1281" s="22" t="str">
        <x:v>DYNA</x:v>
      </x:c>
      <x:c r="E1281" s="22" t="str">
        <x:v>KDY251R</x:v>
      </x:c>
      <x:c r="F1281" s="22" t="str">
        <x:v>3L Turbo Diesel 4-cyl — 1KD-FTV</x:v>
      </x:c>
      <x:c r="G1281" s="25" t="n">
        <x:v>2006</x:v>
      </x:c>
      <x:c r="H1281" s="25" t="n">
        <x:v>2026</x:v>
      </x:c>
      <x:c r="I1281" s="22" t="str">
        <x:v>Z334</x:v>
      </x:c>
    </x:row>
    <x:row r="1282" ht="21" customHeight="1">
      <x:c r="A1282" s="22" t="str">
        <x:v>OIL-0120</x:v>
      </x:c>
      <x:c r="B1282" s="22" t="str">
        <x:v>ap_174e1ccfa527c6effcd1</x:v>
      </x:c>
      <x:c r="C1282" s="22" t="str">
        <x:v>TOYOTA</x:v>
      </x:c>
      <x:c r="D1282" s="22" t="str">
        <x:v>CAMROAD</x:v>
      </x:c>
      <x:c r="E1282" s="22" t="str">
        <x:v>KDY280</x:v>
      </x:c>
      <x:c r="F1282" s="22" t="str">
        <x:v>3L Diesel — 1KD-FTV</x:v>
      </x:c>
      <x:c r="G1282" s="25" t="n">
        <x:v>2004</x:v>
      </x:c>
      <x:c r="H1282" s="25" t="n">
        <x:v>2007</x:v>
      </x:c>
      <x:c r="I1282" s="22" t="str">
        <x:v>Z334</x:v>
      </x:c>
    </x:row>
    <x:row r="1283" ht="21" customHeight="1">
      <x:c r="A1283" s="22" t="str">
        <x:v>OIL-0120</x:v>
      </x:c>
      <x:c r="B1283" s="22" t="str">
        <x:v>ap_17a00caf096578551ed7</x:v>
      </x:c>
      <x:c r="C1283" s="22" t="str">
        <x:v>TOYOTA</x:v>
      </x:c>
      <x:c r="D1283" s="22" t="str">
        <x:v>LAND CRUISER PRADO</x:v>
      </x:c>
      <x:c r="E1283" s="22" t="str">
        <x:v>KDJ125</x:v>
      </x:c>
      <x:c r="F1283" s="22" t="str">
        <x:v>3L Turbo Diesel 4-cyl — 1KD-FTV</x:v>
      </x:c>
      <x:c r="G1283" s="25" t="n">
        <x:v>2002</x:v>
      </x:c>
      <x:c r="H1283" s="25" t="n">
        <x:v>2010</x:v>
      </x:c>
      <x:c r="I1283" s="22" t="str">
        <x:v>Z334</x:v>
      </x:c>
    </x:row>
    <x:row r="1284" ht="21" customHeight="1">
      <x:c r="A1284" s="22" t="str">
        <x:v>OIL-0120</x:v>
      </x:c>
      <x:c r="B1284" s="22" t="str">
        <x:v>ap_17bd5dfc90e0f276f76b</x:v>
      </x:c>
      <x:c r="C1284" s="22" t="str">
        <x:v>TOYOTA</x:v>
      </x:c>
      <x:c r="D1284" s="22" t="str">
        <x:v>DYNA</x:v>
      </x:c>
      <x:c r="E1284" s="22" t="str">
        <x:v>KDY241</x:v>
      </x:c>
      <x:c r="F1284" s="22" t="str">
        <x:v>3L Turbo Diesel 4-cyl — 1KD-FTV</x:v>
      </x:c>
      <x:c r="G1284" s="25" t="n">
        <x:v>2006</x:v>
      </x:c>
      <x:c r="H1284" s="25" t="n">
        <x:v>2026</x:v>
      </x:c>
      <x:c r="I1284" s="22" t="str">
        <x:v>Z334</x:v>
      </x:c>
    </x:row>
    <x:row r="1285" ht="21" customHeight="1">
      <x:c r="A1285" s="22" t="str">
        <x:v>OIL-0120</x:v>
      </x:c>
      <x:c r="B1285" s="22" t="str">
        <x:v>ap_1a9b5eb36d648151ec76</x:v>
      </x:c>
      <x:c r="C1285" s="22" t="str">
        <x:v>TOYOTA</x:v>
      </x:c>
      <x:c r="D1285" s="22" t="str">
        <x:v>TOYOACE</x:v>
      </x:c>
      <x:c r="E1285" s="22" t="str">
        <x:v>KDY281</x:v>
      </x:c>
      <x:c r="F1285" s="22" t="str">
        <x:v>3L Turbo Diesel 4-cyl — 1KD-FTV</x:v>
      </x:c>
      <x:c r="G1285" s="25" t="n">
        <x:v>2007</x:v>
      </x:c>
      <x:c r="H1285" s="25" t="n">
        <x:v>2026</x:v>
      </x:c>
      <x:c r="I1285" s="22" t="str">
        <x:v>Z334</x:v>
      </x:c>
    </x:row>
    <x:row r="1286" ht="21" customHeight="1">
      <x:c r="A1286" s="22" t="str">
        <x:v>OIL-0120</x:v>
      </x:c>
      <x:c r="B1286" s="22" t="str">
        <x:v>ap_1bc6c52e492292999740</x:v>
      </x:c>
      <x:c r="C1286" s="22" t="str">
        <x:v>TOYOTA</x:v>
      </x:c>
      <x:c r="D1286" s="22" t="str">
        <x:v>HIACE</x:v>
      </x:c>
      <x:c r="E1286" s="22" t="str">
        <x:v>KDH223</x:v>
      </x:c>
      <x:c r="F1286" s="22" t="str">
        <x:v>3L Turbo Diesel 4-cyl — 1KD-FTV</x:v>
      </x:c>
      <x:c r="G1286" s="25" t="n">
        <x:v>2004</x:v>
      </x:c>
      <x:c r="H1286" s="25" t="n">
        <x:v>2019</x:v>
      </x:c>
      <x:c r="I1286" s="22" t="str">
        <x:v>Z334</x:v>
      </x:c>
    </x:row>
    <x:row r="1287" ht="21" customHeight="1">
      <x:c r="A1287" s="22" t="str">
        <x:v>OIL-0120</x:v>
      </x:c>
      <x:c r="B1287" s="22" t="str">
        <x:v>ap_1d6d98e7e584f6c35548</x:v>
      </x:c>
      <x:c r="C1287" s="22" t="str">
        <x:v>TOYOTA</x:v>
      </x:c>
      <x:c r="D1287" s="22" t="str">
        <x:v>PRADO</x:v>
      </x:c>
      <x:c r="E1287" s="22" t="str">
        <x:v>KDJ121</x:v>
      </x:c>
      <x:c r="F1287" s="22" t="str">
        <x:v>3L Turbo Diesel 4-cyl — 1KD-FTV</x:v>
      </x:c>
      <x:c r="G1287" s="25" t="n">
        <x:v>2002</x:v>
      </x:c>
      <x:c r="H1287" s="25" t="n">
        <x:v>2010</x:v>
      </x:c>
      <x:c r="I1287" s="22" t="str">
        <x:v>Z334</x:v>
      </x:c>
    </x:row>
    <x:row r="1288" ht="21" customHeight="1">
      <x:c r="A1288" s="22" t="str">
        <x:v>OIL-0120</x:v>
      </x:c>
      <x:c r="B1288" s="22" t="str">
        <x:v>ap_1f7940e6915eecb5c12a</x:v>
      </x:c>
      <x:c r="C1288" s="22" t="str">
        <x:v>TOYOTA</x:v>
      </x:c>
      <x:c r="D1288" s="22" t="str">
        <x:v>REGIUS ACE</x:v>
      </x:c>
      <x:c r="E1288" s="22" t="str">
        <x:v>KDH201</x:v>
      </x:c>
      <x:c r="F1288" s="22" t="str">
        <x:v>3L Turbo Diesel 4-cyl — 1KD-FTV</x:v>
      </x:c>
      <x:c r="G1288" s="25" t="n">
        <x:v>2004</x:v>
      </x:c>
      <x:c r="H1288" s="25" t="n">
        <x:v>2020</x:v>
      </x:c>
      <x:c r="I1288" s="22" t="str">
        <x:v>Z334</x:v>
      </x:c>
    </x:row>
    <x:row r="1289" ht="21" customHeight="1">
      <x:c r="A1289" s="22" t="str">
        <x:v>OIL-0120</x:v>
      </x:c>
      <x:c r="B1289" s="22" t="str">
        <x:v>ap_2019fc200e413de54577</x:v>
      </x:c>
      <x:c r="C1289" s="22" t="str">
        <x:v>TOYOTA</x:v>
      </x:c>
      <x:c r="D1289" s="22" t="str">
        <x:v>LAND CRUISER PRADO</x:v>
      </x:c>
      <x:c r="E1289" s="22" t="str">
        <x:v>KDJ95</x:v>
      </x:c>
      <x:c r="F1289" s="22" t="str">
        <x:v>3L Turbo Diesel 4-cyl — 1KD-FTV</x:v>
      </x:c>
      <x:c r="G1289" s="25" t="n">
        <x:v>2000</x:v>
      </x:c>
      <x:c r="H1289" s="25" t="n">
        <x:v>2002</x:v>
      </x:c>
      <x:c r="I1289" s="22" t="str">
        <x:v>Z334</x:v>
      </x:c>
    </x:row>
    <x:row r="1290" ht="21" customHeight="1">
      <x:c r="A1290" s="22" t="str">
        <x:v>OIL-0120</x:v>
      </x:c>
      <x:c r="B1290" s="22" t="str">
        <x:v>ap_21b2800b4a6ae3aba416</x:v>
      </x:c>
      <x:c r="C1290" s="22" t="str">
        <x:v>TOYOTA</x:v>
      </x:c>
      <x:c r="D1290" s="22" t="str">
        <x:v>REGIUS ACE</x:v>
      </x:c>
      <x:c r="E1290" s="22" t="str">
        <x:v>KDH206</x:v>
      </x:c>
      <x:c r="F1290" s="22" t="str">
        <x:v>3L Turbo Diesel 4-cyl — 1KD-FTV</x:v>
      </x:c>
      <x:c r="G1290" s="25" t="n">
        <x:v>2004</x:v>
      </x:c>
      <x:c r="H1290" s="25" t="n">
        <x:v>2020</x:v>
      </x:c>
      <x:c r="I1290" s="22" t="str">
        <x:v>Z334</x:v>
      </x:c>
    </x:row>
    <x:row r="1291" ht="21" customHeight="1">
      <x:c r="A1291" s="22" t="str">
        <x:v>OIL-0120</x:v>
      </x:c>
      <x:c r="B1291" s="22" t="str">
        <x:v>ap_22cfc5615625437fe945</x:v>
      </x:c>
      <x:c r="C1291" s="22" t="str">
        <x:v>TOYOTA</x:v>
      </x:c>
      <x:c r="D1291" s="22" t="str">
        <x:v>REGIUS</x:v>
      </x:c>
      <x:c r="E1291" s="22" t="str">
        <x:v>KDH221</x:v>
      </x:c>
      <x:c r="F1291" s="22" t="str">
        <x:v>3L Turbo Diesel 4-cyl — 1KD-FTV</x:v>
      </x:c>
      <x:c r="G1291" s="25" t="n">
        <x:v>2004</x:v>
      </x:c>
      <x:c r="H1291" s="25" t="n">
        <x:v>2020</x:v>
      </x:c>
      <x:c r="I1291" s="22" t="str">
        <x:v>Z334</x:v>
      </x:c>
    </x:row>
    <x:row r="1292" ht="21" customHeight="1">
      <x:c r="A1292" s="22" t="str">
        <x:v>OIL-0120</x:v>
      </x:c>
      <x:c r="B1292" s="22" t="str">
        <x:v>ap_236599ce154d666385a4</x:v>
      </x:c>
      <x:c r="C1292" s="22" t="str">
        <x:v>TOYOTA</x:v>
      </x:c>
      <x:c r="D1292" s="22" t="str">
        <x:v>PRADO</x:v>
      </x:c>
      <x:c r="E1292" s="22" t="str">
        <x:v>KDJ125</x:v>
      </x:c>
      <x:c r="F1292" s="22" t="str">
        <x:v>3L Turbo Diesel 4-cyl — 1KD-FTV</x:v>
      </x:c>
      <x:c r="G1292" s="25" t="n">
        <x:v>2002</x:v>
      </x:c>
      <x:c r="H1292" s="25" t="n">
        <x:v>2010</x:v>
      </x:c>
      <x:c r="I1292" s="22" t="str">
        <x:v>Z334</x:v>
      </x:c>
    </x:row>
    <x:row r="1293" ht="21" customHeight="1">
      <x:c r="A1293" s="22" t="str">
        <x:v>OIL-0120</x:v>
      </x:c>
      <x:c r="B1293" s="22" t="str">
        <x:v>ap_2bef86b83ace1aeabcb1</x:v>
      </x:c>
      <x:c r="C1293" s="22" t="str">
        <x:v>TOYOTA</x:v>
      </x:c>
      <x:c r="D1293" s="22" t="str">
        <x:v>REGIUS</x:v>
      </x:c>
      <x:c r="E1293" s="22" t="str">
        <x:v>KDH201</x:v>
      </x:c>
      <x:c r="F1293" s="22" t="str">
        <x:v>3L Turbo Diesel 4-cyl — 1KD-FTV</x:v>
      </x:c>
      <x:c r="G1293" s="25" t="n">
        <x:v>2004</x:v>
      </x:c>
      <x:c r="H1293" s="25" t="n">
        <x:v>2020</x:v>
      </x:c>
      <x:c r="I1293" s="22" t="str">
        <x:v>Z334</x:v>
      </x:c>
    </x:row>
    <x:row r="1294" ht="21" customHeight="1">
      <x:c r="A1294" s="22" t="str">
        <x:v>OIL-0120</x:v>
      </x:c>
      <x:c r="B1294" s="22" t="str">
        <x:v>ap_2c1542532828f080ca20</x:v>
      </x:c>
      <x:c r="C1294" s="22" t="str">
        <x:v>TOYOTA</x:v>
      </x:c>
      <x:c r="D1294" s="22" t="str">
        <x:v>HILUX</x:v>
      </x:c>
      <x:c r="E1294" s="22" t="str">
        <x:v>_N3_</x:v>
      </x:c>
      <x:c r="F1294" s="22" t="str">
        <x:v>3L Turbo Diesel 4-cyl — 1KD-FTV</x:v>
      </x:c>
      <x:c r="G1294" s="25" t="n">
        <x:v>2005</x:v>
      </x:c>
      <x:c r="H1294" s="25" t="n">
        <x:v>2015</x:v>
      </x:c>
      <x:c r="I1294" s="22" t="str">
        <x:v>Z334</x:v>
      </x:c>
    </x:row>
    <x:row r="1295" ht="21" customHeight="1">
      <x:c r="A1295" s="22" t="str">
        <x:v>OIL-0120</x:v>
      </x:c>
      <x:c r="B1295" s="22" t="str">
        <x:v>ap_2c39697bd5240a9c146f</x:v>
      </x:c>
      <x:c r="C1295" s="22" t="str">
        <x:v>TOYOTA</x:v>
      </x:c>
      <x:c r="D1295" s="22" t="str">
        <x:v>CAMROAD</x:v>
      </x:c>
      <x:c r="E1295" s="22" t="str">
        <x:v>KDY281</x:v>
      </x:c>
      <x:c r="F1295" s="22" t="str">
        <x:v>3L Turbo Diesel 4-cyl — 1KD-FTV</x:v>
      </x:c>
      <x:c r="G1295" s="25" t="n">
        <x:v>2007</x:v>
      </x:c>
      <x:c r="H1295" s="25" t="n">
        <x:v>2026</x:v>
      </x:c>
      <x:c r="I1295" s="22" t="str">
        <x:v>Z334</x:v>
      </x:c>
    </x:row>
    <x:row r="1296" ht="21" customHeight="1">
      <x:c r="A1296" s="22" t="str">
        <x:v>OIL-0120</x:v>
      </x:c>
      <x:c r="B1296" s="22" t="str">
        <x:v>ap_2c46180b560d64243ab5</x:v>
      </x:c>
      <x:c r="C1296" s="22" t="str">
        <x:v>TOYOTA</x:v>
      </x:c>
      <x:c r="D1296" s="22" t="str">
        <x:v>LAND CRUISER 90</x:v>
      </x:c>
      <x:c r="E1296" s="22" t="str">
        <x:v>KDJ90W</x:v>
      </x:c>
      <x:c r="F1296" s="22" t="str">
        <x:v>3L Turbo Diesel 4-cyl — 1KD-FTV</x:v>
      </x:c>
      <x:c r="G1296" s="25" t="n">
        <x:v>2000</x:v>
      </x:c>
      <x:c r="H1296" s="25" t="n">
        <x:v>2002</x:v>
      </x:c>
      <x:c r="I1296" s="22" t="str">
        <x:v>Z334</x:v>
      </x:c>
    </x:row>
    <x:row r="1297" ht="21" customHeight="1">
      <x:c r="A1297" s="22" t="str">
        <x:v>OIL-0120</x:v>
      </x:c>
      <x:c r="B1297" s="22" t="str">
        <x:v>ap_3286759792eb8be49f82</x:v>
      </x:c>
      <x:c r="C1297" s="22" t="str">
        <x:v>TOYOTA</x:v>
      </x:c>
      <x:c r="D1297" s="22" t="str">
        <x:v>REGIUS ACE</x:v>
      </x:c>
      <x:c r="E1297" s="22" t="str">
        <x:v>KDH206</x:v>
      </x:c>
      <x:c r="F1297" s="22" t="str">
        <x:v>3L Turbo Diesel 4-cyl — 1KD-FTV</x:v>
      </x:c>
      <x:c r="G1297" s="25" t="n">
        <x:v>2004</x:v>
      </x:c>
      <x:c r="H1297" s="25" t="n">
        <x:v>2020</x:v>
      </x:c>
      <x:c r="I1297" s="22" t="str">
        <x:v>Z334</x:v>
      </x:c>
    </x:row>
    <x:row r="1298" ht="21" customHeight="1">
      <x:c r="A1298" s="22" t="str">
        <x:v>OIL-0120</x:v>
      </x:c>
      <x:c r="B1298" s="22" t="str">
        <x:v>ap_32b75fc036e7800d71e4</x:v>
      </x:c>
      <x:c r="C1298" s="22" t="str">
        <x:v>TOYOTA</x:v>
      </x:c>
      <x:c r="D1298" s="22" t="str">
        <x:v>REGIUS</x:v>
      </x:c>
      <x:c r="E1298" s="22" t="str">
        <x:v>KDH211</x:v>
      </x:c>
      <x:c r="F1298" s="22" t="str">
        <x:v>3L Turbo Diesel 4-cyl — 1KD-FTV</x:v>
      </x:c>
      <x:c r="G1298" s="25" t="n">
        <x:v>2004</x:v>
      </x:c>
      <x:c r="H1298" s="25" t="n">
        <x:v>2020</x:v>
      </x:c>
      <x:c r="I1298" s="22" t="str">
        <x:v>Z334</x:v>
      </x:c>
    </x:row>
    <x:row r="1299" ht="21" customHeight="1">
      <x:c r="A1299" s="22" t="str">
        <x:v>OIL-0120</x:v>
      </x:c>
      <x:c r="B1299" s="22" t="str">
        <x:v>ap_34d5efe20cbb71f9d700</x:v>
      </x:c>
      <x:c r="C1299" s="22" t="str">
        <x:v>TOYOTA</x:v>
      </x:c>
      <x:c r="D1299" s="22" t="str">
        <x:v>LAND CRUISER PRADO</x:v>
      </x:c>
      <x:c r="E1299" s="22" t="str">
        <x:v>KDJ150R</x:v>
      </x:c>
      <x:c r="F1299" s="22" t="str">
        <x:v>3L Turbo Diesel 4-cyl — 1KD-FTV</x:v>
      </x:c>
      <x:c r="G1299" s="25" t="n">
        <x:v>2009</x:v>
      </x:c>
      <x:c r="H1299" s="25" t="n">
        <x:v>2026</x:v>
      </x:c>
      <x:c r="I1299" s="22" t="str">
        <x:v>Z334</x:v>
      </x:c>
    </x:row>
    <x:row r="1300" ht="21" customHeight="1">
      <x:c r="A1300" s="22" t="str">
        <x:v>OIL-0120</x:v>
      </x:c>
      <x:c r="B1300" s="22" t="str">
        <x:v>ap_3a92bef44e2d70154b78</x:v>
      </x:c>
      <x:c r="C1300" s="22" t="str">
        <x:v>TOYOTA</x:v>
      </x:c>
      <x:c r="D1300" s="22" t="str">
        <x:v>PRADO</x:v>
      </x:c>
      <x:c r="E1300" s="22" t="str">
        <x:v>KDJ90W</x:v>
      </x:c>
      <x:c r="F1300" s="22" t="str">
        <x:v>3L Turbo Diesel 4-cyl — 1KD-FTV</x:v>
      </x:c>
      <x:c r="G1300" s="25" t="n">
        <x:v>2000</x:v>
      </x:c>
      <x:c r="H1300" s="25" t="n">
        <x:v>2002</x:v>
      </x:c>
      <x:c r="I1300" s="22" t="str">
        <x:v>Z334</x:v>
      </x:c>
    </x:row>
    <x:row r="1301" ht="21" customHeight="1">
      <x:c r="A1301" s="22" t="str">
        <x:v>OIL-0120</x:v>
      </x:c>
      <x:c r="B1301" s="22" t="str">
        <x:v>ap_3bbd633f0c1c778b01cd</x:v>
      </x:c>
      <x:c r="C1301" s="22" t="str">
        <x:v>TOYOTA</x:v>
      </x:c>
      <x:c r="D1301" s="22" t="str">
        <x:v>PRADO</x:v>
      </x:c>
      <x:c r="E1301" s="22" t="str">
        <x:v>KDJ155R</x:v>
      </x:c>
      <x:c r="F1301" s="22" t="str">
        <x:v>3L Turbo Diesel 4-cyl — 1KD-FTV</x:v>
      </x:c>
      <x:c r="G1301" s="25" t="n">
        <x:v>2009</x:v>
      </x:c>
      <x:c r="H1301" s="25" t="n">
        <x:v>2026</x:v>
      </x:c>
      <x:c r="I1301" s="22" t="str">
        <x:v>Z334</x:v>
      </x:c>
    </x:row>
    <x:row r="1302" ht="21" customHeight="1">
      <x:c r="A1302" s="22" t="str">
        <x:v>OIL-0120</x:v>
      </x:c>
      <x:c r="B1302" s="22" t="str">
        <x:v>ap_3c12b16ad4ad642301ed</x:v>
      </x:c>
      <x:c r="C1302" s="22" t="str">
        <x:v>TOYOTA</x:v>
      </x:c>
      <x:c r="D1302" s="22" t="str">
        <x:v>LAND CRUISER</x:v>
      </x:c>
      <x:c r="E1302" s="22" t="str">
        <x:v>KDJ155</x:v>
      </x:c>
      <x:c r="F1302" s="22" t="str">
        <x:v>3L Turbo Diesel 4-cyl — 1KD-FTV</x:v>
      </x:c>
      <x:c r="G1302" s="25" t="n">
        <x:v>2009</x:v>
      </x:c>
      <x:c r="H1302" s="25" t="n">
        <x:v>2015</x:v>
      </x:c>
      <x:c r="I1302" s="22" t="str">
        <x:v>Z334</x:v>
      </x:c>
    </x:row>
    <x:row r="1303" ht="21" customHeight="1">
      <x:c r="A1303" s="22" t="str">
        <x:v>OIL-0120</x:v>
      </x:c>
      <x:c r="B1303" s="22" t="str">
        <x:v>ap_44ddc30dd698189317fe</x:v>
      </x:c>
      <x:c r="C1303" s="22" t="str">
        <x:v>TOYOTA</x:v>
      </x:c>
      <x:c r="D1303" s="22" t="str">
        <x:v>PRADO</x:v>
      </x:c>
      <x:c r="E1303" s="22" t="str">
        <x:v>KDJ120</x:v>
      </x:c>
      <x:c r="F1303" s="22" t="str">
        <x:v>3L Turbo Diesel 4-cyl — 1KD-FTV</x:v>
      </x:c>
      <x:c r="G1303" s="25" t="n">
        <x:v>2002</x:v>
      </x:c>
      <x:c r="H1303" s="25" t="n">
        <x:v>2010</x:v>
      </x:c>
      <x:c r="I1303" s="22" t="str">
        <x:v>Z334</x:v>
      </x:c>
    </x:row>
    <x:row r="1304" ht="21" customHeight="1">
      <x:c r="A1304" s="22" t="str">
        <x:v>OIL-0120</x:v>
      </x:c>
      <x:c r="B1304" s="22" t="str">
        <x:v>ap_47439989d502cfd08605</x:v>
      </x:c>
      <x:c r="C1304" s="22" t="str">
        <x:v>TOYOTA</x:v>
      </x:c>
      <x:c r="D1304" s="22" t="str">
        <x:v>REGIUS ACE</x:v>
      </x:c>
      <x:c r="E1304" s="22" t="str">
        <x:v>KDH201</x:v>
      </x:c>
      <x:c r="F1304" s="22" t="str">
        <x:v>3L Turbo Diesel 4-cyl — 1KD-FTV</x:v>
      </x:c>
      <x:c r="G1304" s="25" t="n">
        <x:v>2004</x:v>
      </x:c>
      <x:c r="H1304" s="25" t="n">
        <x:v>2020</x:v>
      </x:c>
      <x:c r="I1304" s="22" t="str">
        <x:v>Z334</x:v>
      </x:c>
    </x:row>
    <x:row r="1305" ht="21" customHeight="1">
      <x:c r="A1305" s="22" t="str">
        <x:v>OIL-0120</x:v>
      </x:c>
      <x:c r="B1305" s="22" t="str">
        <x:v>ap_48ed93cdc36c164b54ac</x:v>
      </x:c>
      <x:c r="C1305" s="22" t="str">
        <x:v>TOYOTA</x:v>
      </x:c>
      <x:c r="D1305" s="22" t="str">
        <x:v>LAND CRUISER</x:v>
      </x:c>
      <x:c r="E1305" s="22" t="str">
        <x:v>KDJ125</x:v>
      </x:c>
      <x:c r="F1305" s="22" t="str">
        <x:v>3L Turbo Diesel 4-cyl — 1KD-FTV</x:v>
      </x:c>
      <x:c r="G1305" s="25" t="n">
        <x:v>2002</x:v>
      </x:c>
      <x:c r="H1305" s="25" t="n">
        <x:v>2010</x:v>
      </x:c>
      <x:c r="I1305" s="22" t="str">
        <x:v>Z334</x:v>
      </x:c>
    </x:row>
    <x:row r="1306" ht="21" customHeight="1">
      <x:c r="A1306" s="22" t="str">
        <x:v>OIL-0120</x:v>
      </x:c>
      <x:c r="B1306" s="22" t="str">
        <x:v>ap_49e1d7fe53dad8df38ef</x:v>
      </x:c>
      <x:c r="C1306" s="22" t="str">
        <x:v>TOYOTA</x:v>
      </x:c>
      <x:c r="D1306" s="22" t="str">
        <x:v>HILUX SURF</x:v>
      </x:c>
      <x:c r="E1306" s="22" t="str">
        <x:v>KDN185</x:v>
      </x:c>
      <x:c r="F1306" s="22" t="str">
        <x:v>3L Turbo Diesel 4-cyl — 1KD-FTV</x:v>
      </x:c>
      <x:c r="G1306" s="25" t="n">
        <x:v>2000</x:v>
      </x:c>
      <x:c r="H1306" s="25" t="n">
        <x:v>2005</x:v>
      </x:c>
      <x:c r="I1306" s="22" t="str">
        <x:v>Z334</x:v>
      </x:c>
    </x:row>
    <x:row r="1307" ht="21" customHeight="1">
      <x:c r="A1307" s="22" t="str">
        <x:v>OIL-0120</x:v>
      </x:c>
      <x:c r="B1307" s="22" t="str">
        <x:v>ap_4a0565494e3e02aaf5f3</x:v>
      </x:c>
      <x:c r="C1307" s="22" t="str">
        <x:v>TOYOTA</x:v>
      </x:c>
      <x:c r="D1307" s="22" t="str">
        <x:v>HILUX SURF</x:v>
      </x:c>
      <x:c r="E1307" s="22" t="str">
        <x:v>KDN215</x:v>
      </x:c>
      <x:c r="F1307" s="22" t="str">
        <x:v>3L Turbo Diesel 4-cyl — 1KD-FTV</x:v>
      </x:c>
      <x:c r="G1307" s="25" t="n">
        <x:v>2002</x:v>
      </x:c>
      <x:c r="H1307" s="25" t="n">
        <x:v>2005</x:v>
      </x:c>
      <x:c r="I1307" s="22" t="str">
        <x:v>Z334</x:v>
      </x:c>
    </x:row>
    <x:row r="1308" ht="21" customHeight="1">
      <x:c r="A1308" s="22" t="str">
        <x:v>OIL-0120</x:v>
      </x:c>
      <x:c r="B1308" s="22" t="str">
        <x:v>ap_4a077bf1ce2b5f024643</x:v>
      </x:c>
      <x:c r="C1308" s="22" t="str">
        <x:v>TOYOTA</x:v>
      </x:c>
      <x:c r="D1308" s="22" t="str">
        <x:v>LAND CRUISER</x:v>
      </x:c>
      <x:c r="E1308" s="22" t="str">
        <x:v>KDJ120</x:v>
      </x:c>
      <x:c r="F1308" s="22" t="str">
        <x:v>3L Turbo Diesel 4-cyl — 1KD-FTV</x:v>
      </x:c>
      <x:c r="G1308" s="25" t="n">
        <x:v>2002</x:v>
      </x:c>
      <x:c r="H1308" s="25" t="n">
        <x:v>2010</x:v>
      </x:c>
      <x:c r="I1308" s="22" t="str">
        <x:v>Z334</x:v>
      </x:c>
    </x:row>
    <x:row r="1309" ht="21" customHeight="1">
      <x:c r="A1309" s="22" t="str">
        <x:v>OIL-0120</x:v>
      </x:c>
      <x:c r="B1309" s="22" t="str">
        <x:v>ap_4d2a5332fd8c769f1e63</x:v>
      </x:c>
      <x:c r="C1309" s="22" t="str">
        <x:v>TOYOTA</x:v>
      </x:c>
      <x:c r="D1309" s="22" t="str">
        <x:v>HILUX</x:v>
      </x:c>
      <x:c r="E1309" s="22" t="str">
        <x:v>KUN16</x:v>
      </x:c>
      <x:c r="F1309" s="22" t="str">
        <x:v>3L Turbo Diesel 4-cyl — 1KD-FTV</x:v>
      </x:c>
      <x:c r="G1309" s="25" t="n">
        <x:v>2005</x:v>
      </x:c>
      <x:c r="H1309" s="25" t="n">
        <x:v>2015</x:v>
      </x:c>
      <x:c r="I1309" s="22" t="str">
        <x:v>Z334</x:v>
      </x:c>
    </x:row>
    <x:row r="1310" ht="21" customHeight="1">
      <x:c r="A1310" s="22" t="str">
        <x:v>OIL-0120</x:v>
      </x:c>
      <x:c r="B1310" s="22" t="str">
        <x:v>ap_4e28bacf5687990a2d11</x:v>
      </x:c>
      <x:c r="C1310" s="22" t="str">
        <x:v>TOYOTA</x:v>
      </x:c>
      <x:c r="D1310" s="22" t="str">
        <x:v>PRADO</x:v>
      </x:c>
      <x:c r="E1310" s="22" t="str">
        <x:v>KDJ95W</x:v>
      </x:c>
      <x:c r="F1310" s="22" t="str">
        <x:v>3L Turbo Diesel 4-cyl — 1KD-FTV</x:v>
      </x:c>
      <x:c r="G1310" s="25" t="n">
        <x:v>2000</x:v>
      </x:c>
      <x:c r="H1310" s="25" t="n">
        <x:v>2002</x:v>
      </x:c>
      <x:c r="I1310" s="22" t="str">
        <x:v>Z334</x:v>
      </x:c>
    </x:row>
    <x:row r="1311" ht="21" customHeight="1">
      <x:c r="A1311" s="22" t="str">
        <x:v>OIL-0120</x:v>
      </x:c>
      <x:c r="B1311" s="22" t="str">
        <x:v>ap_534b8acca3e7d6365070</x:v>
      </x:c>
      <x:c r="C1311" s="22" t="str">
        <x:v>TOYOTA</x:v>
      </x:c>
      <x:c r="D1311" s="22" t="str">
        <x:v>CAMROAD</x:v>
      </x:c>
      <x:c r="E1311" s="22" t="str">
        <x:v>KDY231</x:v>
      </x:c>
      <x:c r="F1311" s="22" t="str">
        <x:v>3L Turbo Diesel 4-cyl — 1KD-FTV</x:v>
      </x:c>
      <x:c r="G1311" s="25" t="n">
        <x:v>2007</x:v>
      </x:c>
      <x:c r="H1311" s="25" t="n">
        <x:v>2026</x:v>
      </x:c>
      <x:c r="I1311" s="22" t="str">
        <x:v>Z334</x:v>
      </x:c>
    </x:row>
    <x:row r="1312" ht="21" customHeight="1">
      <x:c r="A1312" s="22" t="str">
        <x:v>OIL-0120</x:v>
      </x:c>
      <x:c r="B1312" s="22" t="str">
        <x:v>ap_57177a25fccdbc3ae5c7</x:v>
      </x:c>
      <x:c r="C1312" s="22" t="str">
        <x:v>TOYOTA</x:v>
      </x:c>
      <x:c r="D1312" s="22" t="str">
        <x:v>LAND CRUISER PRADO</x:v>
      </x:c>
      <x:c r="E1312" s="22" t="str">
        <x:v>KDJ121</x:v>
      </x:c>
      <x:c r="F1312" s="22" t="str">
        <x:v>3L Turbo Diesel 4-cyl — 1KD-FTV</x:v>
      </x:c>
      <x:c r="G1312" s="25" t="n">
        <x:v>2002</x:v>
      </x:c>
      <x:c r="H1312" s="25" t="n">
        <x:v>2010</x:v>
      </x:c>
      <x:c r="I1312" s="22" t="str">
        <x:v>Z334</x:v>
      </x:c>
    </x:row>
    <x:row r="1313" ht="21" customHeight="1">
      <x:c r="A1313" s="22" t="str">
        <x:v>OIL-0120</x:v>
      </x:c>
      <x:c r="B1313" s="22" t="str">
        <x:v>ap_58a717baafd879dae89d</x:v>
      </x:c>
      <x:c r="C1313" s="22" t="str">
        <x:v>TOYOTA</x:v>
      </x:c>
      <x:c r="D1313" s="22" t="str">
        <x:v>LAND CRUISER</x:v>
      </x:c>
      <x:c r="E1313" s="22" t="str">
        <x:v>KDJ150</x:v>
      </x:c>
      <x:c r="F1313" s="22" t="str">
        <x:v>3L Turbo Diesel 4-cyl — 1KD-FTV</x:v>
      </x:c>
      <x:c r="G1313" s="25" t="n">
        <x:v>2009</x:v>
      </x:c>
      <x:c r="H1313" s="25" t="n">
        <x:v>2015</x:v>
      </x:c>
      <x:c r="I1313" s="22" t="str">
        <x:v>Z334</x:v>
      </x:c>
    </x:row>
    <x:row r="1314" ht="21" customHeight="1">
      <x:c r="A1314" s="22" t="str">
        <x:v>OIL-0120</x:v>
      </x:c>
      <x:c r="B1314" s="22" t="str">
        <x:v>ap_5918a324ece57676bbde</x:v>
      </x:c>
      <x:c r="C1314" s="22" t="str">
        <x:v>TOYOTA</x:v>
      </x:c>
      <x:c r="D1314" s="22" t="str">
        <x:v>REGIUS ACE</x:v>
      </x:c>
      <x:c r="E1314" s="22" t="str">
        <x:v>KDH201K</x:v>
      </x:c>
      <x:c r="F1314" s="22" t="str">
        <x:v>3L Turbo Diesel 4-cyl — 1KD-FTV</x:v>
      </x:c>
      <x:c r="G1314" s="25" t="n">
        <x:v>2004</x:v>
      </x:c>
      <x:c r="H1314" s="25" t="n">
        <x:v>2026</x:v>
      </x:c>
      <x:c r="I1314" s="22" t="str">
        <x:v>Z334</x:v>
      </x:c>
    </x:row>
    <x:row r="1315" ht="21" customHeight="1">
      <x:c r="A1315" s="22" t="str">
        <x:v>OIL-0120</x:v>
      </x:c>
      <x:c r="B1315" s="22" t="str">
        <x:v>ap_59abbe1670499b42b7dd</x:v>
      </x:c>
      <x:c r="C1315" s="22" t="str">
        <x:v>TOYOTA</x:v>
      </x:c>
      <x:c r="D1315" s="22" t="str">
        <x:v>COMMUTER</x:v>
      </x:c>
      <x:c r="E1315" s="22" t="str">
        <x:v>KDH221</x:v>
      </x:c>
      <x:c r="F1315" s="22" t="str">
        <x:v>3L Turbo Diesel 4-cyl — 1KD-FTV</x:v>
      </x:c>
      <x:c r="G1315" s="25" t="n">
        <x:v>2004</x:v>
      </x:c>
      <x:c r="H1315" s="25" t="n">
        <x:v>2019</x:v>
      </x:c>
      <x:c r="I1315" s="22" t="str">
        <x:v>Z334</x:v>
      </x:c>
    </x:row>
    <x:row r="1316" ht="21" customHeight="1">
      <x:c r="A1316" s="22" t="str">
        <x:v>OIL-0120</x:v>
      </x:c>
      <x:c r="B1316" s="22" t="str">
        <x:v>ap_5b02bffcce8d953e96a5</x:v>
      </x:c>
      <x:c r="C1316" s="22" t="str">
        <x:v>TOYOTA</x:v>
      </x:c>
      <x:c r="D1316" s="22" t="str">
        <x:v>PRADO</x:v>
      </x:c>
      <x:c r="E1316" s="22" t="str">
        <x:v>KDJ155</x:v>
      </x:c>
      <x:c r="F1316" s="22" t="str">
        <x:v>3L Turbo Diesel 4-cyl — 1KD-FTV</x:v>
      </x:c>
      <x:c r="G1316" s="25" t="n">
        <x:v>2009</x:v>
      </x:c>
      <x:c r="H1316" s="25" t="n">
        <x:v>2015</x:v>
      </x:c>
      <x:c r="I1316" s="22" t="str">
        <x:v>Z334</x:v>
      </x:c>
    </x:row>
    <x:row r="1317" ht="21" customHeight="1">
      <x:c r="A1317" s="22" t="str">
        <x:v>OIL-0120</x:v>
      </x:c>
      <x:c r="B1317" s="22" t="str">
        <x:v>ap_62c872bff8dabbbccabe</x:v>
      </x:c>
      <x:c r="C1317" s="22" t="str">
        <x:v>TOYOTA</x:v>
      </x:c>
      <x:c r="D1317" s="22" t="str">
        <x:v>DYNA</x:v>
      </x:c>
      <x:c r="E1317" s="22" t="str">
        <x:v>KDY231</x:v>
      </x:c>
      <x:c r="F1317" s="22" t="str">
        <x:v>3L Turbo Diesel 4-cyl — 1KD-FTV</x:v>
      </x:c>
      <x:c r="G1317" s="25" t="n">
        <x:v>2006</x:v>
      </x:c>
      <x:c r="H1317" s="25" t="n">
        <x:v>2026</x:v>
      </x:c>
      <x:c r="I1317" s="22" t="str">
        <x:v>Z334</x:v>
      </x:c>
    </x:row>
    <x:row r="1318" ht="21" customHeight="1">
      <x:c r="A1318" s="22" t="str">
        <x:v>OIL-0120</x:v>
      </x:c>
      <x:c r="B1318" s="22" t="str">
        <x:v>ap_6592827ab47a2fc4eb8b</x:v>
      </x:c>
      <x:c r="C1318" s="22" t="str">
        <x:v>TOYOTA</x:v>
      </x:c>
      <x:c r="D1318" s="22" t="str">
        <x:v>HILUX</x:v>
      </x:c>
      <x:c r="E1318" s="22" t="str">
        <x:v>KUN16</x:v>
      </x:c>
      <x:c r="F1318" s="22" t="str">
        <x:v>3L Turbo Diesel 4-cyl — 1KD-FTV</x:v>
      </x:c>
      <x:c r="G1318" s="25" t="n">
        <x:v>2005</x:v>
      </x:c>
      <x:c r="H1318" s="25" t="n">
        <x:v>2015</x:v>
      </x:c>
      <x:c r="I1318" s="22" t="str">
        <x:v>Z334</x:v>
      </x:c>
    </x:row>
    <x:row r="1319" ht="21" customHeight="1">
      <x:c r="A1319" s="22" t="str">
        <x:v>OIL-0120</x:v>
      </x:c>
      <x:c r="B1319" s="22" t="str">
        <x:v>ap_696ce550b0d6608d5689</x:v>
      </x:c>
      <x:c r="C1319" s="22" t="str">
        <x:v>TOYOTA</x:v>
      </x:c>
      <x:c r="D1319" s="22" t="str">
        <x:v>LAND CRUISER</x:v>
      </x:c>
      <x:c r="E1319" s="22" t="str">
        <x:v>KDJ155R</x:v>
      </x:c>
      <x:c r="F1319" s="22" t="str">
        <x:v>3L Turbo Diesel 4-cyl — 1KD-FTV</x:v>
      </x:c>
      <x:c r="G1319" s="25" t="n">
        <x:v>2009</x:v>
      </x:c>
      <x:c r="H1319" s="25" t="n">
        <x:v>2026</x:v>
      </x:c>
      <x:c r="I1319" s="22" t="str">
        <x:v>Z334</x:v>
      </x:c>
    </x:row>
    <x:row r="1320" ht="21" customHeight="1">
      <x:c r="A1320" s="22" t="str">
        <x:v>OIL-0120</x:v>
      </x:c>
      <x:c r="B1320" s="22" t="str">
        <x:v>ap_6a2acb2e092f483113de</x:v>
      </x:c>
      <x:c r="C1320" s="22" t="str">
        <x:v>TOYOTA</x:v>
      </x:c>
      <x:c r="D1320" s="22" t="str">
        <x:v>HILUX</x:v>
      </x:c>
      <x:c r="E1320" s="22" t="str">
        <x:v>KUN26</x:v>
      </x:c>
      <x:c r="F1320" s="22" t="str">
        <x:v>3L Turbo Diesel 4-cyl — 1KD-FTV</x:v>
      </x:c>
      <x:c r="G1320" s="25" t="n">
        <x:v>2005</x:v>
      </x:c>
      <x:c r="H1320" s="25" t="n">
        <x:v>2015</x:v>
      </x:c>
      <x:c r="I1320" s="22" t="str">
        <x:v>Z334</x:v>
      </x:c>
    </x:row>
    <x:row r="1321" ht="21" customHeight="1">
      <x:c r="A1321" s="22" t="str">
        <x:v>OIL-0120</x:v>
      </x:c>
      <x:c r="B1321" s="22" t="str">
        <x:v>ap_6f970f5bb1b5a463c5fb</x:v>
      </x:c>
      <x:c r="C1321" s="22" t="str">
        <x:v>TOYOTA</x:v>
      </x:c>
      <x:c r="D1321" s="22" t="str">
        <x:v>LAND CRUISER PRADO</x:v>
      </x:c>
      <x:c r="E1321" s="22" t="str">
        <x:v>KDJ90</x:v>
      </x:c>
      <x:c r="F1321" s="22" t="str">
        <x:v>3L Turbo Diesel 4-cyl — 1KD-FTV</x:v>
      </x:c>
      <x:c r="G1321" s="25" t="n">
        <x:v>2000</x:v>
      </x:c>
      <x:c r="H1321" s="25" t="n">
        <x:v>2002</x:v>
      </x:c>
      <x:c r="I1321" s="22" t="str">
        <x:v>Z334</x:v>
      </x:c>
    </x:row>
    <x:row r="1322" ht="21" customHeight="1">
      <x:c r="A1322" s="22" t="str">
        <x:v>OIL-0120</x:v>
      </x:c>
      <x:c r="B1322" s="22" t="str">
        <x:v>ap_70e5717b8651b7ac83f1</x:v>
      </x:c>
      <x:c r="C1322" s="22" t="str">
        <x:v>TOYOTA</x:v>
      </x:c>
      <x:c r="D1322" s="22" t="str">
        <x:v>COMMUTER</x:v>
      </x:c>
      <x:c r="E1322" s="22" t="str">
        <x:v>KDH203R</x:v>
      </x:c>
      <x:c r="F1322" s="22" t="str">
        <x:v>3L Turbo Diesel 4-cyl — 1KD-FTV</x:v>
      </x:c>
      <x:c r="G1322" s="25" t="n">
        <x:v>2004</x:v>
      </x:c>
      <x:c r="H1322" s="25" t="n">
        <x:v>2019</x:v>
      </x:c>
      <x:c r="I1322" s="22" t="str">
        <x:v>Z334</x:v>
      </x:c>
    </x:row>
    <x:row r="1323" ht="21" customHeight="1">
      <x:c r="A1323" s="22" t="str">
        <x:v>OIL-0120</x:v>
      </x:c>
      <x:c r="B1323" s="22" t="str">
        <x:v>ap_7104249d3164f04d3303</x:v>
      </x:c>
      <x:c r="C1323" s="22" t="str">
        <x:v>TOYOTA</x:v>
      </x:c>
      <x:c r="D1323" s="22" t="str">
        <x:v>HILUX</x:v>
      </x:c>
      <x:c r="E1323" s="22" t="str">
        <x:v>_N1_</x:v>
      </x:c>
      <x:c r="F1323" s="22" t="str">
        <x:v>3L Turbo Diesel 4-cyl — 1KD-FTV</x:v>
      </x:c>
      <x:c r="G1323" s="25" t="n">
        <x:v>2005</x:v>
      </x:c>
      <x:c r="H1323" s="25" t="n">
        <x:v>2015</x:v>
      </x:c>
      <x:c r="I1323" s="22" t="str">
        <x:v>Z334</x:v>
      </x:c>
    </x:row>
    <x:row r="1324" ht="21" customHeight="1">
      <x:c r="A1324" s="22" t="str">
        <x:v>OIL-0120</x:v>
      </x:c>
      <x:c r="B1324" s="22" t="str">
        <x:v>ap_758a1ab860d3bcc4d9f6</x:v>
      </x:c>
      <x:c r="C1324" s="22" t="str">
        <x:v>TOYOTA</x:v>
      </x:c>
      <x:c r="D1324" s="22" t="str">
        <x:v>LAND CRUISER</x:v>
      </x:c>
      <x:c r="E1324" s="22" t="str">
        <x:v>KDJ90W</x:v>
      </x:c>
      <x:c r="F1324" s="22" t="str">
        <x:v>3L Turbo Diesel 4-cyl — 1KD-FTV</x:v>
      </x:c>
      <x:c r="G1324" s="25" t="n">
        <x:v>2000</x:v>
      </x:c>
      <x:c r="H1324" s="25" t="n">
        <x:v>2002</x:v>
      </x:c>
      <x:c r="I1324" s="22" t="str">
        <x:v>Z334</x:v>
      </x:c>
    </x:row>
    <x:row r="1325" ht="21" customHeight="1">
      <x:c r="A1325" s="22" t="str">
        <x:v>OIL-0120</x:v>
      </x:c>
      <x:c r="B1325" s="22" t="str">
        <x:v>ap_75e13357a607fd503e7d</x:v>
      </x:c>
      <x:c r="C1325" s="22" t="str">
        <x:v>TOYOTA</x:v>
      </x:c>
      <x:c r="D1325" s="22" t="str">
        <x:v>HILUX</x:v>
      </x:c>
      <x:c r="E1325" s="22" t="str">
        <x:v>_N2_</x:v>
      </x:c>
      <x:c r="F1325" s="22" t="str">
        <x:v>3L Turbo Diesel 4-cyl — 1KD-FTV</x:v>
      </x:c>
      <x:c r="G1325" s="25" t="n">
        <x:v>2005</x:v>
      </x:c>
      <x:c r="H1325" s="25" t="n">
        <x:v>2015</x:v>
      </x:c>
      <x:c r="I1325" s="22" t="str">
        <x:v>Z334</x:v>
      </x:c>
    </x:row>
    <x:row r="1326" ht="21" customHeight="1">
      <x:c r="A1326" s="22" t="str">
        <x:v>OIL-0120</x:v>
      </x:c>
      <x:c r="B1326" s="22" t="str">
        <x:v>ap_780954ce57eae169635c</x:v>
      </x:c>
      <x:c r="C1326" s="22" t="str">
        <x:v>TOYOTA</x:v>
      </x:c>
      <x:c r="D1326" s="22" t="str">
        <x:v>FORTUNER</x:v>
      </x:c>
      <x:c r="E1326" s="22" t="str">
        <x:v>KUN61</x:v>
      </x:c>
      <x:c r="F1326" s="22" t="str">
        <x:v>3L Turbo Diesel 4-cyl — 1KD-FTV</x:v>
      </x:c>
      <x:c r="G1326" s="25" t="n">
        <x:v>2009</x:v>
      </x:c>
      <x:c r="H1326" s="25" t="n">
        <x:v>2015</x:v>
      </x:c>
      <x:c r="I1326" s="22" t="str">
        <x:v>Z334</x:v>
      </x:c>
    </x:row>
    <x:row r="1327" ht="21" customHeight="1">
      <x:c r="A1327" s="22" t="str">
        <x:v>OIL-0120</x:v>
      </x:c>
      <x:c r="B1327" s="22" t="str">
        <x:v>ap_78f9a496014180459ab8</x:v>
      </x:c>
      <x:c r="C1327" s="22" t="str">
        <x:v>TOYOTA</x:v>
      </x:c>
      <x:c r="D1327" s="22" t="str">
        <x:v>LAND CRUISER PRADO</x:v>
      </x:c>
      <x:c r="E1327" s="22" t="str">
        <x:v>KDJ90W</x:v>
      </x:c>
      <x:c r="F1327" s="22" t="str">
        <x:v>3L Turbo Diesel 4-cyl — 1KD-FTV</x:v>
      </x:c>
      <x:c r="G1327" s="25" t="n">
        <x:v>2000</x:v>
      </x:c>
      <x:c r="H1327" s="25" t="n">
        <x:v>2002</x:v>
      </x:c>
      <x:c r="I1327" s="22" t="str">
        <x:v>Z334</x:v>
      </x:c>
    </x:row>
    <x:row r="1328" ht="21" customHeight="1">
      <x:c r="A1328" s="22" t="str">
        <x:v>OIL-0120</x:v>
      </x:c>
      <x:c r="B1328" s="22" t="str">
        <x:v>ap_7b9d1d30525afb9359ab</x:v>
      </x:c>
      <x:c r="C1328" s="22" t="str">
        <x:v>TOYOTA</x:v>
      </x:c>
      <x:c r="D1328" s="22" t="str">
        <x:v>HILUX</x:v>
      </x:c>
      <x:c r="E1328" s="22" t="str">
        <x:v>_N1_</x:v>
      </x:c>
      <x:c r="F1328" s="22" t="str">
        <x:v>3L Turbo Diesel 4-cyl — 1KD-FTV</x:v>
      </x:c>
      <x:c r="G1328" s="25" t="n">
        <x:v>2005</x:v>
      </x:c>
      <x:c r="H1328" s="25" t="n">
        <x:v>2015</x:v>
      </x:c>
      <x:c r="I1328" s="22" t="str">
        <x:v>Z334</x:v>
      </x:c>
    </x:row>
    <x:row r="1329" ht="21" customHeight="1">
      <x:c r="A1329" s="22" t="str">
        <x:v>OIL-0120</x:v>
      </x:c>
      <x:c r="B1329" s="22" t="str">
        <x:v>ap_7cabf8c3dbfe151d91ad</x:v>
      </x:c>
      <x:c r="C1329" s="22" t="str">
        <x:v>TOYOTA</x:v>
      </x:c>
      <x:c r="D1329" s="22" t="str">
        <x:v>TOYOACE</x:v>
      </x:c>
      <x:c r="E1329" s="22" t="str">
        <x:v>KDY231</x:v>
      </x:c>
      <x:c r="F1329" s="22" t="str">
        <x:v>3L Turbo Diesel 4-cyl — 1KD-FTV</x:v>
      </x:c>
      <x:c r="G1329" s="25" t="n">
        <x:v>2007</x:v>
      </x:c>
      <x:c r="H1329" s="25" t="n">
        <x:v>2026</x:v>
      </x:c>
      <x:c r="I1329" s="22" t="str">
        <x:v>Z334</x:v>
      </x:c>
    </x:row>
    <x:row r="1330" ht="21" customHeight="1">
      <x:c r="A1330" s="22" t="str">
        <x:v>OIL-0120</x:v>
      </x:c>
      <x:c r="B1330" s="22" t="str">
        <x:v>ap_7ddb64b4996b7bd01491</x:v>
      </x:c>
      <x:c r="C1330" s="22" t="str">
        <x:v>TOYOTA</x:v>
      </x:c>
      <x:c r="D1330" s="22" t="str">
        <x:v>LAND CRUISER PRADO</x:v>
      </x:c>
      <x:c r="E1330" s="22" t="str">
        <x:v>KDJ155</x:v>
      </x:c>
      <x:c r="F1330" s="22" t="str">
        <x:v>3L Turbo Diesel 4-cyl — 1KD-FTV</x:v>
      </x:c>
      <x:c r="G1330" s="25" t="n">
        <x:v>2009</x:v>
      </x:c>
      <x:c r="H1330" s="25" t="n">
        <x:v>2015</x:v>
      </x:c>
      <x:c r="I1330" s="22" t="str">
        <x:v>Z334</x:v>
      </x:c>
    </x:row>
    <x:row r="1331" ht="21" customHeight="1">
      <x:c r="A1331" s="22" t="str">
        <x:v>OIL-0120</x:v>
      </x:c>
      <x:c r="B1331" s="22" t="str">
        <x:v>ap_7f949ffa864b46f35d39</x:v>
      </x:c>
      <x:c r="C1331" s="22" t="str">
        <x:v>TOYOTA</x:v>
      </x:c>
      <x:c r="D1331" s="22" t="str">
        <x:v>4 RUNNER</x:v>
      </x:c>
      <x:c r="E1331" s="22" t="str">
        <x:v>KDN215</x:v>
      </x:c>
      <x:c r="F1331" s="22" t="str">
        <x:v>3L Turbo Diesel 4-cyl — 1KD-FTV</x:v>
      </x:c>
      <x:c r="G1331" s="25" t="n">
        <x:v>2002</x:v>
      </x:c>
      <x:c r="H1331" s="25" t="n">
        <x:v>2005</x:v>
      </x:c>
      <x:c r="I1331" s="22" t="str">
        <x:v>Z334</x:v>
      </x:c>
    </x:row>
    <x:row r="1332" ht="21" customHeight="1">
      <x:c r="A1332" s="22" t="str">
        <x:v>OIL-0120</x:v>
      </x:c>
      <x:c r="B1332" s="22" t="str">
        <x:v>ap_8335396c885a3ff3f59b</x:v>
      </x:c>
      <x:c r="C1332" s="22" t="str">
        <x:v>TOYOTA</x:v>
      </x:c>
      <x:c r="D1332" s="22" t="str">
        <x:v>HILUX</x:v>
      </x:c>
      <x:c r="E1332" s="22" t="str">
        <x:v>_N1_</x:v>
      </x:c>
      <x:c r="F1332" s="22" t="str">
        <x:v>3L Turbo Diesel 4-cyl — 1KD-FTV</x:v>
      </x:c>
      <x:c r="G1332" s="25" t="n">
        <x:v>2005</x:v>
      </x:c>
      <x:c r="H1332" s="25" t="n">
        <x:v>2005</x:v>
      </x:c>
      <x:c r="I1332" s="22" t="str">
        <x:v>Z334</x:v>
      </x:c>
    </x:row>
    <x:row r="1333" ht="21" customHeight="1">
      <x:c r="A1333" s="22" t="str">
        <x:v>OIL-0120</x:v>
      </x:c>
      <x:c r="B1333" s="22" t="str">
        <x:v>ap_892f94c851279eaa49dd</x:v>
      </x:c>
      <x:c r="C1333" s="22" t="str">
        <x:v>TOYOTA</x:v>
      </x:c>
      <x:c r="D1333" s="22" t="str">
        <x:v>TOYOACE</x:v>
      </x:c>
      <x:c r="E1333" s="22" t="str">
        <x:v>KDY271</x:v>
      </x:c>
      <x:c r="F1333" s="22" t="str">
        <x:v>3L Turbo Diesel 4-cyl — 1KD-FTV</x:v>
      </x:c>
      <x:c r="G1333" s="25" t="n">
        <x:v>2007</x:v>
      </x:c>
      <x:c r="H1333" s="25" t="n">
        <x:v>2026</x:v>
      </x:c>
      <x:c r="I1333" s="22" t="str">
        <x:v>Z334</x:v>
      </x:c>
    </x:row>
    <x:row r="1334" ht="21" customHeight="1">
      <x:c r="A1334" s="22" t="str">
        <x:v>OIL-0120</x:v>
      </x:c>
      <x:c r="B1334" s="22" t="str">
        <x:v>ap_8fc3865ac527aa962ecb</x:v>
      </x:c>
      <x:c r="C1334" s="22" t="str">
        <x:v>TOYOTA</x:v>
      </x:c>
      <x:c r="D1334" s="22" t="str">
        <x:v>REGIUS</x:v>
      </x:c>
      <x:c r="E1334" s="22" t="str">
        <x:v>KDH201V</x:v>
      </x:c>
      <x:c r="F1334" s="22" t="str">
        <x:v>3L Turbo Diesel 4-cyl — 1KD-FTV</x:v>
      </x:c>
      <x:c r="G1334" s="25" t="n">
        <x:v>2004</x:v>
      </x:c>
      <x:c r="H1334" s="25" t="n">
        <x:v>2026</x:v>
      </x:c>
      <x:c r="I1334" s="22" t="str">
        <x:v>Z334</x:v>
      </x:c>
    </x:row>
    <x:row r="1335" ht="21" customHeight="1">
      <x:c r="A1335" s="22" t="str">
        <x:v>OIL-0120</x:v>
      </x:c>
      <x:c r="B1335" s="22" t="str">
        <x:v>ap_902e672a6e48ae571f5f</x:v>
      </x:c>
      <x:c r="C1335" s="22" t="str">
        <x:v>TOYOTA</x:v>
      </x:c>
      <x:c r="D1335" s="22" t="str">
        <x:v>REGIUS ACE</x:v>
      </x:c>
      <x:c r="E1335" s="22" t="str">
        <x:v>KDH211</x:v>
      </x:c>
      <x:c r="F1335" s="22" t="str">
        <x:v>3L Turbo Diesel 4-cyl — 1KD-FTV</x:v>
      </x:c>
      <x:c r="G1335" s="25" t="n">
        <x:v>2004</x:v>
      </x:c>
      <x:c r="H1335" s="25" t="n">
        <x:v>2020</x:v>
      </x:c>
      <x:c r="I1335" s="22" t="str">
        <x:v>Z334</x:v>
      </x:c>
    </x:row>
    <x:row r="1336" ht="21" customHeight="1">
      <x:c r="A1336" s="22" t="str">
        <x:v>OIL-0120</x:v>
      </x:c>
      <x:c r="B1336" s="22" t="str">
        <x:v>ap_9087c3469664426754a1</x:v>
      </x:c>
      <x:c r="C1336" s="22" t="str">
        <x:v>TOYOTA</x:v>
      </x:c>
      <x:c r="D1336" s="22" t="str">
        <x:v>LAND CRUISER PRADO</x:v>
      </x:c>
      <x:c r="E1336" s="22" t="str">
        <x:v>KDJ155R</x:v>
      </x:c>
      <x:c r="F1336" s="22" t="str">
        <x:v>3L Turbo Diesel 4-cyl — 1KD-FTV</x:v>
      </x:c>
      <x:c r="G1336" s="25" t="n">
        <x:v>2009</x:v>
      </x:c>
      <x:c r="H1336" s="25" t="n">
        <x:v>2026</x:v>
      </x:c>
      <x:c r="I1336" s="22" t="str">
        <x:v>Z334</x:v>
      </x:c>
    </x:row>
    <x:row r="1337" ht="21" customHeight="1">
      <x:c r="A1337" s="22" t="str">
        <x:v>OIL-0120</x:v>
      </x:c>
      <x:c r="B1337" s="22" t="str">
        <x:v>ap_92a557d9ef8c7c1378bc</x:v>
      </x:c>
      <x:c r="C1337" s="22" t="str">
        <x:v>TOYOTA</x:v>
      </x:c>
      <x:c r="D1337" s="22" t="str">
        <x:v>HILUX</x:v>
      </x:c>
      <x:c r="E1337" s="22" t="str">
        <x:v>KDN215</x:v>
      </x:c>
      <x:c r="F1337" s="22" t="str">
        <x:v>3L Turbo Diesel 4-cyl — 1KD-FTV</x:v>
      </x:c>
      <x:c r="G1337" s="25" t="n">
        <x:v>2002</x:v>
      </x:c>
      <x:c r="H1337" s="25" t="n">
        <x:v>2005</x:v>
      </x:c>
      <x:c r="I1337" s="22" t="str">
        <x:v>Z334</x:v>
      </x:c>
    </x:row>
    <x:row r="1338" ht="21" customHeight="1">
      <x:c r="A1338" s="22" t="str">
        <x:v>OIL-0120</x:v>
      </x:c>
      <x:c r="B1338" s="22" t="str">
        <x:v>ap_9ac5a1bb03005e7e0ccf</x:v>
      </x:c>
      <x:c r="C1338" s="22" t="str">
        <x:v>TOYOTA</x:v>
      </x:c>
      <x:c r="D1338" s="22" t="str">
        <x:v>HIACE</x:v>
      </x:c>
      <x:c r="E1338" s="22" t="str">
        <x:v>KDH203R</x:v>
      </x:c>
      <x:c r="F1338" s="22" t="str">
        <x:v>3L Turbo Diesel 4-cyl — 1KD-FTV</x:v>
      </x:c>
      <x:c r="G1338" s="25" t="n">
        <x:v>2004</x:v>
      </x:c>
      <x:c r="H1338" s="25" t="n">
        <x:v>2019</x:v>
      </x:c>
      <x:c r="I1338" s="22" t="str">
        <x:v>Z334</x:v>
      </x:c>
    </x:row>
    <x:row r="1339" ht="21" customHeight="1">
      <x:c r="A1339" s="22" t="str">
        <x:v>OIL-0120</x:v>
      </x:c>
      <x:c r="B1339" s="22" t="str">
        <x:v>ap_9b04652e4265fa53f2f8</x:v>
      </x:c>
      <x:c r="C1339" s="22" t="str">
        <x:v>TOYOTA</x:v>
      </x:c>
      <x:c r="D1339" s="22" t="str">
        <x:v>LAND CRUISER 90</x:v>
      </x:c>
      <x:c r="E1339" s="22" t="str">
        <x:v>KDJ95</x:v>
      </x:c>
      <x:c r="F1339" s="22" t="str">
        <x:v>3L Turbo Diesel 4-cyl — 1KD-FTV</x:v>
      </x:c>
      <x:c r="G1339" s="25" t="n">
        <x:v>2000</x:v>
      </x:c>
      <x:c r="H1339" s="25" t="n">
        <x:v>2002</x:v>
      </x:c>
      <x:c r="I1339" s="22" t="str">
        <x:v>Z334</x:v>
      </x:c>
    </x:row>
    <x:row r="1340" ht="21" customHeight="1">
      <x:c r="A1340" s="22" t="str">
        <x:v>OIL-0120</x:v>
      </x:c>
      <x:c r="B1340" s="22" t="str">
        <x:v>ap_9be75f3f7a37283161cf</x:v>
      </x:c>
      <x:c r="C1340" s="22" t="str">
        <x:v>TOYOTA</x:v>
      </x:c>
      <x:c r="D1340" s="22" t="str">
        <x:v>HIACE</x:v>
      </x:c>
      <x:c r="E1340" s="22" t="str">
        <x:v>KDH201</x:v>
      </x:c>
      <x:c r="F1340" s="22" t="str">
        <x:v>3L Turbo Diesel 4-cyl — 1KD-FTV</x:v>
      </x:c>
      <x:c r="G1340" s="25" t="n">
        <x:v>2006</x:v>
      </x:c>
      <x:c r="H1340" s="25" t="n">
        <x:v>2019</x:v>
      </x:c>
      <x:c r="I1340" s="22" t="str">
        <x:v>Z334</x:v>
      </x:c>
    </x:row>
    <x:row r="1341" ht="21" customHeight="1">
      <x:c r="A1341" s="22" t="str">
        <x:v>OIL-0120</x:v>
      </x:c>
      <x:c r="B1341" s="22" t="str">
        <x:v>ap_9f477b21333a7f358f0b</x:v>
      </x:c>
      <x:c r="C1341" s="22" t="str">
        <x:v>TOYOTA</x:v>
      </x:c>
      <x:c r="D1341" s="22" t="str">
        <x:v>LAND CRUISER</x:v>
      </x:c>
      <x:c r="E1341" s="22" t="str">
        <x:v>KDJ150R</x:v>
      </x:c>
      <x:c r="F1341" s="22" t="str">
        <x:v>3L Turbo Diesel 4-cyl — 1KD-FTV</x:v>
      </x:c>
      <x:c r="G1341" s="25" t="n">
        <x:v>2009</x:v>
      </x:c>
      <x:c r="H1341" s="25" t="n">
        <x:v>2026</x:v>
      </x:c>
      <x:c r="I1341" s="22" t="str">
        <x:v>Z334</x:v>
      </x:c>
    </x:row>
    <x:row r="1342" ht="21" customHeight="1">
      <x:c r="A1342" s="22" t="str">
        <x:v>OIL-0120</x:v>
      </x:c>
      <x:c r="B1342" s="22" t="str">
        <x:v>ap_9f6ad38f4fa321d3d95a</x:v>
      </x:c>
      <x:c r="C1342" s="22" t="str">
        <x:v>TOYOTA</x:v>
      </x:c>
      <x:c r="D1342" s="22" t="str">
        <x:v>HIACE</x:v>
      </x:c>
      <x:c r="E1342" s="22" t="str">
        <x:v>KDH223</x:v>
      </x:c>
      <x:c r="F1342" s="22" t="str">
        <x:v>3L Turbo Diesel 4-cyl — 1KD-FTV</x:v>
      </x:c>
      <x:c r="G1342" s="25" t="n">
        <x:v>2005</x:v>
      </x:c>
      <x:c r="H1342" s="25" t="n">
        <x:v>2019</x:v>
      </x:c>
      <x:c r="I1342" s="22" t="str">
        <x:v>Z334</x:v>
      </x:c>
    </x:row>
    <x:row r="1343" ht="21" customHeight="1">
      <x:c r="A1343" s="22" t="str">
        <x:v>OIL-0120</x:v>
      </x:c>
      <x:c r="B1343" s="22" t="str">
        <x:v>ap_9fa5fa7a8ee5bb956ceb</x:v>
      </x:c>
      <x:c r="C1343" s="22" t="str">
        <x:v>TOYOTA</x:v>
      </x:c>
      <x:c r="D1343" s="22" t="str">
        <x:v>LAND CRUISER</x:v>
      </x:c>
      <x:c r="E1343" s="22" t="str">
        <x:v>KDJ121</x:v>
      </x:c>
      <x:c r="F1343" s="22" t="str">
        <x:v>3L Turbo Diesel 4-cyl — 1KD-FTV</x:v>
      </x:c>
      <x:c r="G1343" s="25" t="n">
        <x:v>2002</x:v>
      </x:c>
      <x:c r="H1343" s="25" t="n">
        <x:v>2010</x:v>
      </x:c>
      <x:c r="I1343" s="22" t="str">
        <x:v>Z334</x:v>
      </x:c>
    </x:row>
    <x:row r="1344" ht="21" customHeight="1">
      <x:c r="A1344" s="22" t="str">
        <x:v>OIL-0120</x:v>
      </x:c>
      <x:c r="B1344" s="22" t="str">
        <x:v>ap_a0d79a8172c510ab3b12</x:v>
      </x:c>
      <x:c r="C1344" s="22" t="str">
        <x:v>TOYOTA</x:v>
      </x:c>
      <x:c r="D1344" s="22" t="str">
        <x:v>COMMUTER</x:v>
      </x:c>
      <x:c r="E1344" s="22" t="str">
        <x:v>KDH223</x:v>
      </x:c>
      <x:c r="F1344" s="22" t="str">
        <x:v>3L Turbo Diesel 4-cyl — 1KD-FTV</x:v>
      </x:c>
      <x:c r="G1344" s="25" t="n">
        <x:v>2004</x:v>
      </x:c>
      <x:c r="H1344" s="25" t="n">
        <x:v>2019</x:v>
      </x:c>
      <x:c r="I1344" s="22" t="str">
        <x:v>Z334</x:v>
      </x:c>
    </x:row>
    <x:row r="1345" ht="21" customHeight="1">
      <x:c r="A1345" s="22" t="str">
        <x:v>OIL-0120</x:v>
      </x:c>
      <x:c r="B1345" s="22" t="str">
        <x:v>ap_a630813321c5a4500b9a</x:v>
      </x:c>
      <x:c r="C1345" s="22" t="str">
        <x:v>TOYOTA</x:v>
      </x:c>
      <x:c r="D1345" s="22" t="str">
        <x:v>LAND CRUISER</x:v>
      </x:c>
      <x:c r="E1345" s="22" t="str">
        <x:v>KDJ90</x:v>
      </x:c>
      <x:c r="F1345" s="22" t="str">
        <x:v>3L Turbo Diesel 4-cyl — 1KD-FTV</x:v>
      </x:c>
      <x:c r="G1345" s="25" t="n">
        <x:v>2000</x:v>
      </x:c>
      <x:c r="H1345" s="25" t="n">
        <x:v>2002</x:v>
      </x:c>
      <x:c r="I1345" s="22" t="str">
        <x:v>Z334</x:v>
      </x:c>
    </x:row>
    <x:row r="1346" ht="21" customHeight="1">
      <x:c r="A1346" s="22" t="str">
        <x:v>OIL-0120</x:v>
      </x:c>
      <x:c r="B1346" s="22" t="str">
        <x:v>ap_ac851c4fbe2c5912f818</x:v>
      </x:c>
      <x:c r="C1346" s="22" t="str">
        <x:v>TOYOTA</x:v>
      </x:c>
      <x:c r="D1346" s="22" t="str">
        <x:v>LAND CRUISER</x:v>
      </x:c>
      <x:c r="E1346" s="22" t="str">
        <x:v>KDJ95</x:v>
      </x:c>
      <x:c r="F1346" s="22" t="str">
        <x:v>3L Turbo Diesel 4-cyl — 1KD-FTV</x:v>
      </x:c>
      <x:c r="G1346" s="25" t="n">
        <x:v>2000</x:v>
      </x:c>
      <x:c r="H1346" s="25" t="n">
        <x:v>2002</x:v>
      </x:c>
      <x:c r="I1346" s="22" t="str">
        <x:v>Z334</x:v>
      </x:c>
    </x:row>
    <x:row r="1347" ht="21" customHeight="1">
      <x:c r="A1347" s="22" t="str">
        <x:v>OIL-0120</x:v>
      </x:c>
      <x:c r="B1347" s="22" t="str">
        <x:v>ap_addd9d01ab48c8d866da</x:v>
      </x:c>
      <x:c r="C1347" s="22" t="str">
        <x:v>TOYOTA</x:v>
      </x:c>
      <x:c r="D1347" s="22" t="str">
        <x:v>REGIUS</x:v>
      </x:c>
      <x:c r="E1347" s="22" t="str">
        <x:v>KDH206</x:v>
      </x:c>
      <x:c r="F1347" s="22" t="str">
        <x:v>3L Turbo Diesel 4-cyl — 1KD-FTV</x:v>
      </x:c>
      <x:c r="G1347" s="25" t="n">
        <x:v>2004</x:v>
      </x:c>
      <x:c r="H1347" s="25" t="n">
        <x:v>2020</x:v>
      </x:c>
      <x:c r="I1347" s="22" t="str">
        <x:v>Z334</x:v>
      </x:c>
    </x:row>
    <x:row r="1348" ht="21" customHeight="1">
      <x:c r="A1348" s="22" t="str">
        <x:v>OIL-0120</x:v>
      </x:c>
      <x:c r="B1348" s="22" t="str">
        <x:v>ap_af61d1b7027876112e37</x:v>
      </x:c>
      <x:c r="C1348" s="22" t="str">
        <x:v>TOYOTA</x:v>
      </x:c>
      <x:c r="D1348" s="22" t="str">
        <x:v>HIACE</x:v>
      </x:c>
      <x:c r="E1348" s="22" t="str">
        <x:v>KDH200</x:v>
      </x:c>
      <x:c r="F1348" s="22" t="str">
        <x:v>3L Turbo Diesel 4-cyl — 1KD-FTV</x:v>
      </x:c>
      <x:c r="G1348" s="25" t="n">
        <x:v>2005</x:v>
      </x:c>
      <x:c r="H1348" s="25" t="n">
        <x:v>2019</x:v>
      </x:c>
      <x:c r="I1348" s="22" t="str">
        <x:v>Z334</x:v>
      </x:c>
    </x:row>
    <x:row r="1349" ht="21" customHeight="1">
      <x:c r="A1349" s="22" t="str">
        <x:v>OIL-0120</x:v>
      </x:c>
      <x:c r="B1349" s="22" t="str">
        <x:v>ap_b3008da5f38659dfe653</x:v>
      </x:c>
      <x:c r="C1349" s="22" t="str">
        <x:v>TOYOTA</x:v>
      </x:c>
      <x:c r="D1349" s="22" t="str">
        <x:v>PRADO</x:v>
      </x:c>
      <x:c r="E1349" s="22" t="str">
        <x:v>KDJ150</x:v>
      </x:c>
      <x:c r="F1349" s="22" t="str">
        <x:v>3L Turbo Diesel 4-cyl — 1KD-FTV</x:v>
      </x:c>
      <x:c r="G1349" s="25" t="n">
        <x:v>2009</x:v>
      </x:c>
      <x:c r="H1349" s="25" t="n">
        <x:v>2015</x:v>
      </x:c>
      <x:c r="I1349" s="22" t="str">
        <x:v>Z334</x:v>
      </x:c>
    </x:row>
    <x:row r="1350" ht="21" customHeight="1">
      <x:c r="A1350" s="22" t="str">
        <x:v>OIL-0120</x:v>
      </x:c>
      <x:c r="B1350" s="22" t="str">
        <x:v>ap_b4147e676bd518b4629e</x:v>
      </x:c>
      <x:c r="C1350" s="22" t="str">
        <x:v>TOYOTA</x:v>
      </x:c>
      <x:c r="D1350" s="22" t="str">
        <x:v>DYNA</x:v>
      </x:c>
      <x:c r="E1350" s="22" t="str">
        <x:v>KDY261</x:v>
      </x:c>
      <x:c r="F1350" s="22" t="str">
        <x:v>3L Turbo Diesel 4-cyl — 1KD-FTV</x:v>
      </x:c>
      <x:c r="G1350" s="25" t="n">
        <x:v>2006</x:v>
      </x:c>
      <x:c r="H1350" s="25" t="n">
        <x:v>2026</x:v>
      </x:c>
      <x:c r="I1350" s="22" t="str">
        <x:v>Z334</x:v>
      </x:c>
    </x:row>
    <x:row r="1351" ht="21" customHeight="1">
      <x:c r="A1351" s="22" t="str">
        <x:v>OIL-0120</x:v>
      </x:c>
      <x:c r="B1351" s="22" t="str">
        <x:v>ap_b47b38060370eb3ac6c8</x:v>
      </x:c>
      <x:c r="C1351" s="22" t="str">
        <x:v>TOYOTA</x:v>
      </x:c>
      <x:c r="D1351" s="22" t="str">
        <x:v>REGIUS</x:v>
      </x:c>
      <x:c r="E1351" s="22" t="str">
        <x:v>KDH206</x:v>
      </x:c>
      <x:c r="F1351" s="22" t="str">
        <x:v>3L Turbo Diesel 4-cyl — 1KD-FTV</x:v>
      </x:c>
      <x:c r="G1351" s="25" t="n">
        <x:v>2004</x:v>
      </x:c>
      <x:c r="H1351" s="25" t="n">
        <x:v>2020</x:v>
      </x:c>
      <x:c r="I1351" s="22" t="str">
        <x:v>Z334</x:v>
      </x:c>
    </x:row>
    <x:row r="1352" ht="21" customHeight="1">
      <x:c r="A1352" s="22" t="str">
        <x:v>OIL-0120</x:v>
      </x:c>
      <x:c r="B1352" s="22" t="str">
        <x:v>ap_b9a5ab617c5c1f45e4b2</x:v>
      </x:c>
      <x:c r="C1352" s="22" t="str">
        <x:v>TOYOTA</x:v>
      </x:c>
      <x:c r="D1352" s="22" t="str">
        <x:v>DYNA</x:v>
      </x:c>
      <x:c r="E1352" s="22" t="str">
        <x:v>KDY271</x:v>
      </x:c>
      <x:c r="F1352" s="22" t="str">
        <x:v>3L Turbo Diesel 4-cyl — 1KD-FTV</x:v>
      </x:c>
      <x:c r="G1352" s="25" t="n">
        <x:v>2006</x:v>
      </x:c>
      <x:c r="H1352" s="25" t="n">
        <x:v>2026</x:v>
      </x:c>
      <x:c r="I1352" s="22" t="str">
        <x:v>Z334</x:v>
      </x:c>
    </x:row>
    <x:row r="1353" ht="21" customHeight="1">
      <x:c r="A1353" s="22" t="str">
        <x:v>OIL-0120</x:v>
      </x:c>
      <x:c r="B1353" s="22" t="str">
        <x:v>ap_bc5b9e43992d0c1ab913</x:v>
      </x:c>
      <x:c r="C1353" s="22" t="str">
        <x:v>TOYOTA</x:v>
      </x:c>
      <x:c r="D1353" s="22" t="str">
        <x:v>LAND CRUISER PRADO</x:v>
      </x:c>
      <x:c r="E1353" s="22" t="str">
        <x:v>KDJ150</x:v>
      </x:c>
      <x:c r="F1353" s="22" t="str">
        <x:v>3L Turbo Diesel 4-cyl — 1KD-FTV</x:v>
      </x:c>
      <x:c r="G1353" s="25" t="n">
        <x:v>2009</x:v>
      </x:c>
      <x:c r="H1353" s="25" t="n">
        <x:v>2015</x:v>
      </x:c>
      <x:c r="I1353" s="22" t="str">
        <x:v>Z334</x:v>
      </x:c>
    </x:row>
    <x:row r="1354" ht="21" customHeight="1">
      <x:c r="A1354" s="22" t="str">
        <x:v>OIL-0120</x:v>
      </x:c>
      <x:c r="B1354" s="22" t="str">
        <x:v>ap_bfdf49817913c84be011</x:v>
      </x:c>
      <x:c r="C1354" s="22" t="str">
        <x:v>TOYOTA</x:v>
      </x:c>
      <x:c r="D1354" s="22" t="str">
        <x:v>LAND CRUISER 90</x:v>
      </x:c>
      <x:c r="E1354" s="22" t="str">
        <x:v>KDJ90</x:v>
      </x:c>
      <x:c r="F1354" s="22" t="str">
        <x:v>3L Turbo Diesel 4-cyl — 1KD-FTV</x:v>
      </x:c>
      <x:c r="G1354" s="25" t="n">
        <x:v>2000</x:v>
      </x:c>
      <x:c r="H1354" s="25" t="n">
        <x:v>2002</x:v>
      </x:c>
      <x:c r="I1354" s="22" t="str">
        <x:v>Z334</x:v>
      </x:c>
    </x:row>
    <x:row r="1355" ht="21" customHeight="1">
      <x:c r="A1355" s="22" t="str">
        <x:v>OIL-0120</x:v>
      </x:c>
      <x:c r="B1355" s="22" t="str">
        <x:v>ap_cc63900d235e2edfc2b7</x:v>
      </x:c>
      <x:c r="C1355" s="22" t="str">
        <x:v>TOYOTA</x:v>
      </x:c>
      <x:c r="D1355" s="22" t="str">
        <x:v>PRADO</x:v>
      </x:c>
      <x:c r="E1355" s="22" t="str">
        <x:v>KDJ95</x:v>
      </x:c>
      <x:c r="F1355" s="22" t="str">
        <x:v>3L Turbo Diesel 4-cyl — 1KD-FTV</x:v>
      </x:c>
      <x:c r="G1355" s="25" t="n">
        <x:v>2000</x:v>
      </x:c>
      <x:c r="H1355" s="25" t="n">
        <x:v>2002</x:v>
      </x:c>
      <x:c r="I1355" s="22" t="str">
        <x:v>Z334</x:v>
      </x:c>
    </x:row>
    <x:row r="1356" ht="21" customHeight="1">
      <x:c r="A1356" s="22" t="str">
        <x:v>OIL-0120</x:v>
      </x:c>
      <x:c r="B1356" s="22" t="str">
        <x:v>ap_cce74dcc059c72d89e2e</x:v>
      </x:c>
      <x:c r="C1356" s="22" t="str">
        <x:v>TOYOTA</x:v>
      </x:c>
      <x:c r="D1356" s="22" t="str">
        <x:v>LAND CRUISER</x:v>
      </x:c>
      <x:c r="E1356" s="22" t="str">
        <x:v>KDJ95W</x:v>
      </x:c>
      <x:c r="F1356" s="22" t="str">
        <x:v>3L Turbo Diesel 4-cyl — 1KD-FTV</x:v>
      </x:c>
      <x:c r="G1356" s="25" t="n">
        <x:v>2000</x:v>
      </x:c>
      <x:c r="H1356" s="25" t="n">
        <x:v>2002</x:v>
      </x:c>
      <x:c r="I1356" s="22" t="str">
        <x:v>Z334</x:v>
      </x:c>
    </x:row>
    <x:row r="1357" ht="21" customHeight="1">
      <x:c r="A1357" s="22" t="str">
        <x:v>OIL-0120</x:v>
      </x:c>
      <x:c r="B1357" s="22" t="str">
        <x:v>ap_d00f6dabeb3c0df41eea</x:v>
      </x:c>
      <x:c r="C1357" s="22" t="str">
        <x:v>TOYOTA</x:v>
      </x:c>
      <x:c r="D1357" s="22" t="str">
        <x:v>REGIUS ACE</x:v>
      </x:c>
      <x:c r="E1357" s="22" t="str">
        <x:v>KDH221</x:v>
      </x:c>
      <x:c r="F1357" s="22" t="str">
        <x:v>3L Turbo Diesel 4-cyl — 1KD-FTV</x:v>
      </x:c>
      <x:c r="G1357" s="25" t="n">
        <x:v>2004</x:v>
      </x:c>
      <x:c r="H1357" s="25" t="n">
        <x:v>2020</x:v>
      </x:c>
      <x:c r="I1357" s="22" t="str">
        <x:v>Z334</x:v>
      </x:c>
    </x:row>
    <x:row r="1358" ht="21" customHeight="1">
      <x:c r="A1358" s="22" t="str">
        <x:v>OIL-0120</x:v>
      </x:c>
      <x:c r="B1358" s="22" t="str">
        <x:v>ap_d13eaf40ce38b2c0dc4c</x:v>
      </x:c>
      <x:c r="C1358" s="22" t="str">
        <x:v>TOYOTA</x:v>
      </x:c>
      <x:c r="D1358" s="22" t="str">
        <x:v>REGIUS</x:v>
      </x:c>
      <x:c r="E1358" s="22" t="str">
        <x:v>KDH201K</x:v>
      </x:c>
      <x:c r="F1358" s="22" t="str">
        <x:v>3L Turbo Diesel 4-cyl — 1KD-FTV</x:v>
      </x:c>
      <x:c r="G1358" s="25" t="n">
        <x:v>2004</x:v>
      </x:c>
      <x:c r="H1358" s="25" t="n">
        <x:v>2026</x:v>
      </x:c>
      <x:c r="I1358" s="22" t="str">
        <x:v>Z334</x:v>
      </x:c>
    </x:row>
    <x:row r="1359" ht="21" customHeight="1">
      <x:c r="A1359" s="22" t="str">
        <x:v>OIL-0120</x:v>
      </x:c>
      <x:c r="B1359" s="22" t="str">
        <x:v>ap_d293ad8c109b18abe3d3</x:v>
      </x:c>
      <x:c r="C1359" s="22" t="str">
        <x:v>TOYOTA</x:v>
      </x:c>
      <x:c r="D1359" s="22" t="str">
        <x:v>HILUX</x:v>
      </x:c>
      <x:c r="E1359" s="22" t="str">
        <x:v>KUN36</x:v>
      </x:c>
      <x:c r="F1359" s="22" t="str">
        <x:v>3L Turbo Diesel 4-cyl — 1KD-FTV</x:v>
      </x:c>
      <x:c r="G1359" s="25" t="n">
        <x:v>2005</x:v>
      </x:c>
      <x:c r="H1359" s="25" t="n">
        <x:v>2015</x:v>
      </x:c>
      <x:c r="I1359" s="22" t="str">
        <x:v>Z334</x:v>
      </x:c>
    </x:row>
    <x:row r="1360" ht="21" customHeight="1">
      <x:c r="A1360" s="22" t="str">
        <x:v>OIL-0120</x:v>
      </x:c>
      <x:c r="B1360" s="22" t="str">
        <x:v>ap_de9f42cf0f184dd3efbc</x:v>
      </x:c>
      <x:c r="C1360" s="22" t="str">
        <x:v>TOYOTA</x:v>
      </x:c>
      <x:c r="D1360" s="22" t="str">
        <x:v>DYNA</x:v>
      </x:c>
      <x:c r="E1360" s="22" t="str">
        <x:v>KDY261R</x:v>
      </x:c>
      <x:c r="F1360" s="22" t="str">
        <x:v>3L Turbo Diesel 4-cyl — 1KD-FTV</x:v>
      </x:c>
      <x:c r="G1360" s="25" t="n">
        <x:v>2006</x:v>
      </x:c>
      <x:c r="H1360" s="25" t="n">
        <x:v>2026</x:v>
      </x:c>
      <x:c r="I1360" s="22" t="str">
        <x:v>Z334</x:v>
      </x:c>
    </x:row>
    <x:row r="1361" ht="21" customHeight="1">
      <x:c r="A1361" s="22" t="str">
        <x:v>OIL-0120</x:v>
      </x:c>
      <x:c r="B1361" s="22" t="str">
        <x:v>ap_df20988ac2d4db7e16ca</x:v>
      </x:c>
      <x:c r="C1361" s="22" t="str">
        <x:v>TOYOTA</x:v>
      </x:c>
      <x:c r="D1361" s="22" t="str">
        <x:v>LAND CRUISER PRADO</x:v>
      </x:c>
      <x:c r="E1361" s="22" t="str">
        <x:v>KDJ120</x:v>
      </x:c>
      <x:c r="F1361" s="22" t="str">
        <x:v>3L Turbo Diesel 4-cyl — 1KD-FTV</x:v>
      </x:c>
      <x:c r="G1361" s="25" t="n">
        <x:v>2002</x:v>
      </x:c>
      <x:c r="H1361" s="25" t="n">
        <x:v>2010</x:v>
      </x:c>
      <x:c r="I1361" s="22" t="str">
        <x:v>Z334</x:v>
      </x:c>
    </x:row>
    <x:row r="1362" ht="21" customHeight="1">
      <x:c r="A1362" s="22" t="str">
        <x:v>OIL-0120</x:v>
      </x:c>
      <x:c r="B1362" s="22" t="str">
        <x:v>ap_e0766e2eb945625ba669</x:v>
      </x:c>
      <x:c r="C1362" s="22" t="str">
        <x:v>TOYOTA</x:v>
      </x:c>
      <x:c r="D1362" s="22" t="str">
        <x:v>HIACE</x:v>
      </x:c>
      <x:c r="E1362" s="22" t="str">
        <x:v>KDH221</x:v>
      </x:c>
      <x:c r="F1362" s="22" t="str">
        <x:v>3L Turbo Diesel 4-cyl — 1KD-FTV</x:v>
      </x:c>
      <x:c r="G1362" s="25" t="n">
        <x:v>2006</x:v>
      </x:c>
      <x:c r="H1362" s="25" t="n">
        <x:v>2019</x:v>
      </x:c>
      <x:c r="I1362" s="22" t="str">
        <x:v>Z334</x:v>
      </x:c>
    </x:row>
    <x:row r="1363" ht="21" customHeight="1">
      <x:c r="A1363" s="22" t="str">
        <x:v>OIL-0120</x:v>
      </x:c>
      <x:c r="B1363" s="22" t="str">
        <x:v>ap_e4ad9899c8b6dd865093</x:v>
      </x:c>
      <x:c r="C1363" s="22" t="str">
        <x:v>TOYOTA</x:v>
      </x:c>
      <x:c r="D1363" s="22" t="str">
        <x:v>HILUX</x:v>
      </x:c>
      <x:c r="E1363" s="22" t="str">
        <x:v>KUN26</x:v>
      </x:c>
      <x:c r="F1363" s="22" t="str">
        <x:v>3L Turbo Diesel 4-cyl — 1KD-FTV</x:v>
      </x:c>
      <x:c r="G1363" s="25" t="n">
        <x:v>2005</x:v>
      </x:c>
      <x:c r="H1363" s="25" t="n">
        <x:v>2015</x:v>
      </x:c>
      <x:c r="I1363" s="22" t="str">
        <x:v>Z334</x:v>
      </x:c>
    </x:row>
    <x:row r="1364" ht="21" customHeight="1">
      <x:c r="A1364" s="22" t="str">
        <x:v>OIL-0120</x:v>
      </x:c>
      <x:c r="B1364" s="22" t="str">
        <x:v>ap_e6462f285825201936a6</x:v>
      </x:c>
      <x:c r="C1364" s="22" t="str">
        <x:v>TOYOTA</x:v>
      </x:c>
      <x:c r="D1364" s="22" t="str">
        <x:v>DYNA</x:v>
      </x:c>
      <x:c r="E1364" s="22" t="str">
        <x:v>KDY251</x:v>
      </x:c>
      <x:c r="F1364" s="22" t="str">
        <x:v>3L Turbo Diesel 4-cyl — 1KD-FTV</x:v>
      </x:c>
      <x:c r="G1364" s="25" t="n">
        <x:v>2006</x:v>
      </x:c>
      <x:c r="H1364" s="25" t="n">
        <x:v>2026</x:v>
      </x:c>
      <x:c r="I1364" s="22" t="str">
        <x:v>Z334</x:v>
      </x:c>
    </x:row>
    <x:row r="1365" ht="21" customHeight="1">
      <x:c r="A1365" s="22" t="str">
        <x:v>OIL-0120</x:v>
      </x:c>
      <x:c r="B1365" s="22" t="str">
        <x:v>ap_e997615fd84b1be518f7</x:v>
      </x:c>
      <x:c r="C1365" s="22" t="str">
        <x:v>TOYOTA</x:v>
      </x:c>
      <x:c r="D1365" s="22" t="str">
        <x:v>DYNA</x:v>
      </x:c>
      <x:c r="E1365" s="22" t="str">
        <x:v>KDY221R</x:v>
      </x:c>
      <x:c r="F1365" s="22" t="str">
        <x:v>3L Turbo Diesel 4-cyl — 1KD-FTV</x:v>
      </x:c>
      <x:c r="G1365" s="25" t="n">
        <x:v>2006</x:v>
      </x:c>
      <x:c r="H1365" s="25" t="n">
        <x:v>2026</x:v>
      </x:c>
      <x:c r="I1365" s="22" t="str">
        <x:v>Z334</x:v>
      </x:c>
    </x:row>
    <x:row r="1366" ht="21" customHeight="1">
      <x:c r="A1366" s="22" t="str">
        <x:v>OIL-0120</x:v>
      </x:c>
      <x:c r="B1366" s="22" t="str">
        <x:v>ap_ec74a74d5a7068a139a8</x:v>
      </x:c>
      <x:c r="C1366" s="22" t="str">
        <x:v>TOYOTA</x:v>
      </x:c>
      <x:c r="D1366" s="22" t="str">
        <x:v>DYNA</x:v>
      </x:c>
      <x:c r="E1366" s="22" t="str">
        <x:v>KDY231R</x:v>
      </x:c>
      <x:c r="F1366" s="22" t="str">
        <x:v>3L Turbo Diesel 4-cyl — 1KD-FTV</x:v>
      </x:c>
      <x:c r="G1366" s="25" t="n">
        <x:v>2006</x:v>
      </x:c>
      <x:c r="H1366" s="25" t="n">
        <x:v>2026</x:v>
      </x:c>
      <x:c r="I1366" s="22" t="str">
        <x:v>Z334</x:v>
      </x:c>
    </x:row>
    <x:row r="1367" ht="21" customHeight="1">
      <x:c r="A1367" s="22" t="str">
        <x:v>OIL-0120</x:v>
      </x:c>
      <x:c r="B1367" s="22" t="str">
        <x:v>ap_eca36a8fffad4984901e</x:v>
      </x:c>
      <x:c r="C1367" s="22" t="str">
        <x:v>TOYOTA</x:v>
      </x:c>
      <x:c r="D1367" s="22" t="str">
        <x:v>PRADO</x:v>
      </x:c>
      <x:c r="E1367" s="22" t="str">
        <x:v>KDJ90</x:v>
      </x:c>
      <x:c r="F1367" s="22" t="str">
        <x:v>3L Turbo Diesel 4-cyl — 1KD-FTV</x:v>
      </x:c>
      <x:c r="G1367" s="25" t="n">
        <x:v>2000</x:v>
      </x:c>
      <x:c r="H1367" s="25" t="n">
        <x:v>2002</x:v>
      </x:c>
      <x:c r="I1367" s="22" t="str">
        <x:v>Z334</x:v>
      </x:c>
    </x:row>
    <x:row r="1368" ht="21" customHeight="1">
      <x:c r="A1368" s="22" t="str">
        <x:v>OIL-0120</x:v>
      </x:c>
      <x:c r="B1368" s="22" t="str">
        <x:v>ap_ee2e026a15b1737b0c2f</x:v>
      </x:c>
      <x:c r="C1368" s="22" t="str">
        <x:v>TOYOTA</x:v>
      </x:c>
      <x:c r="D1368" s="22" t="str">
        <x:v>HILUX</x:v>
      </x:c>
      <x:c r="E1368" s="22" t="str">
        <x:v>_N2_</x:v>
      </x:c>
      <x:c r="F1368" s="22" t="str">
        <x:v>3L Turbo Diesel 4-cyl — 1KD-FTV</x:v>
      </x:c>
      <x:c r="G1368" s="25" t="n">
        <x:v>2005</x:v>
      </x:c>
      <x:c r="H1368" s="25" t="n">
        <x:v>2015</x:v>
      </x:c>
      <x:c r="I1368" s="22" t="str">
        <x:v>Z334</x:v>
      </x:c>
    </x:row>
    <x:row r="1369" ht="21" customHeight="1">
      <x:c r="A1369" s="22" t="str">
        <x:v>OIL-0120</x:v>
      </x:c>
      <x:c r="B1369" s="22" t="str">
        <x:v>ap_f17f044d5cc789f0df63</x:v>
      </x:c>
      <x:c r="C1369" s="22" t="str">
        <x:v>TOYOTA</x:v>
      </x:c>
      <x:c r="D1369" s="22" t="str">
        <x:v>TOYOACE</x:v>
      </x:c>
      <x:c r="E1369" s="22" t="str">
        <x:v>KDY241</x:v>
      </x:c>
      <x:c r="F1369" s="22" t="str">
        <x:v>3L Turbo Diesel 4-cyl — 1KD-FTV</x:v>
      </x:c>
      <x:c r="G1369" s="25" t="n">
        <x:v>2007</x:v>
      </x:c>
      <x:c r="H1369" s="25" t="n">
        <x:v>2026</x:v>
      </x:c>
      <x:c r="I1369" s="22" t="str">
        <x:v>Z334</x:v>
      </x:c>
    </x:row>
    <x:row r="1370" ht="21" customHeight="1">
      <x:c r="A1370" s="22" t="str">
        <x:v>OIL-0120</x:v>
      </x:c>
      <x:c r="B1370" s="22" t="str">
        <x:v>ap_fda71d0beed687aefc53</x:v>
      </x:c>
      <x:c r="C1370" s="22" t="str">
        <x:v>TOYOTA</x:v>
      </x:c>
      <x:c r="D1370" s="22" t="str">
        <x:v>HILUX</x:v>
      </x:c>
      <x:c r="E1370" s="22" t="str">
        <x:v>KDN185</x:v>
      </x:c>
      <x:c r="F1370" s="22" t="str">
        <x:v>3L Turbo Diesel 4-cyl — 1KD-FTV</x:v>
      </x:c>
      <x:c r="G1370" s="25" t="n">
        <x:v>2000</x:v>
      </x:c>
      <x:c r="H1370" s="25" t="n">
        <x:v>2005</x:v>
      </x:c>
      <x:c r="I1370" s="22" t="str">
        <x:v>Z334</x:v>
      </x:c>
    </x:row>
    <x:row r="1371" ht="21" customHeight="1">
      <x:c r="A1371" s="22" t="str">
        <x:v>OIL-0120</x:v>
      </x:c>
      <x:c r="B1371" s="22" t="str">
        <x:v>ap_ff06c4956656aa266653</x:v>
      </x:c>
      <x:c r="C1371" s="22" t="str">
        <x:v>TOYOTA</x:v>
      </x:c>
      <x:c r="D1371" s="22" t="str">
        <x:v>PRADO</x:v>
      </x:c>
      <x:c r="E1371" s="22" t="str">
        <x:v>KDJ150R</x:v>
      </x:c>
      <x:c r="F1371" s="22" t="str">
        <x:v>3L Turbo Diesel 4-cyl — 1KD-FTV</x:v>
      </x:c>
      <x:c r="G1371" s="25" t="n">
        <x:v>2009</x:v>
      </x:c>
      <x:c r="H1371" s="25" t="n">
        <x:v>2026</x:v>
      </x:c>
      <x:c r="I1371" s="22" t="str">
        <x:v>Z334</x:v>
      </x:c>
    </x:row>
    <x:row r="1372" ht="21" customHeight="1">
      <x:c r="A1372" s="22" t="str">
        <x:v>OIL-0121</x:v>
      </x:c>
      <x:c r="B1372" s="22" t="str">
        <x:v>ap_009bbbc9c7c4240cf9c2</x:v>
      </x:c>
      <x:c r="C1372" s="22" t="str">
        <x:v>MAZDA</x:v>
      </x:c>
      <x:c r="D1372" s="22" t="str">
        <x:v>5</x:v>
      </x:c>
      <x:c r="E1372" s="22" t="str">
        <x:v>NB30P</x:v>
      </x:c>
      <x:c r="F1372" s="22" t="str">
        <x:v>1.8L Petrol — BP-ZE</x:v>
      </x:c>
      <x:c r="G1372" s="25" t="n">
        <x:v>1998</x:v>
      </x:c>
      <x:c r="H1372" s="25" t="n">
        <x:v>2000</x:v>
      </x:c>
      <x:c r="I1372" s="22" t="str">
        <x:v>Z411/Z547</x:v>
      </x:c>
    </x:row>
    <x:row r="1373" ht="21" customHeight="1">
      <x:c r="A1373" s="22" t="str">
        <x:v>OIL-0121</x:v>
      </x:c>
      <x:c r="B1373" s="22" t="str">
        <x:v>ap_019e8e50a1d7a1eed08c</x:v>
      </x:c>
      <x:c r="C1373" s="22" t="str">
        <x:v>MAZDA</x:v>
      </x:c>
      <x:c r="D1373" s="22" t="str">
        <x:v>ASTINA</x:v>
      </x:c>
      <x:c r="E1373" s="22" t="str">
        <x:v>BG</x:v>
      </x:c>
      <x:c r="F1373" s="22" t="str">
        <x:v>1.8L Petrol — BP-ZE</x:v>
      </x:c>
      <x:c r="G1373" s="25" t="n">
        <x:v>1990</x:v>
      </x:c>
      <x:c r="H1373" s="25" t="n">
        <x:v>1994</x:v>
      </x:c>
      <x:c r="I1373" s="22" t="str">
        <x:v>Z411/Z547</x:v>
      </x:c>
    </x:row>
    <x:row r="1374" ht="21" customHeight="1">
      <x:c r="A1374" s="22" t="str">
        <x:v>OIL-0121</x:v>
      </x:c>
      <x:c r="B1374" s="22" t="str">
        <x:v>ap_0b722c19d67b3ca076e2</x:v>
      </x:c>
      <x:c r="C1374" s="22" t="str">
        <x:v>MAZDA</x:v>
      </x:c>
      <x:c r="D1374" s="22" t="str">
        <x:v>EUNOS ROADSTER</x:v>
      </x:c>
      <x:c r="E1374" s="22" t="str">
        <x:v>NB8C</x:v>
      </x:c>
      <x:c r="F1374" s="22" t="str">
        <x:v>1.8L Petrol 4-cyl — BP-ZE / BP6J</x:v>
      </x:c>
      <x:c r="G1374" s="25" t="n">
        <x:v>2000</x:v>
      </x:c>
      <x:c r="H1374" s="25" t="n">
        <x:v>2005</x:v>
      </x:c>
      <x:c r="I1374" s="22" t="str">
        <x:v>Z411/Z547</x:v>
      </x:c>
    </x:row>
    <x:row r="1375" ht="21" customHeight="1">
      <x:c r="A1375" s="22" t="str">
        <x:v>OIL-0121</x:v>
      </x:c>
      <x:c r="B1375" s="22" t="str">
        <x:v>ap_0cb3507e2c27c53975da</x:v>
      </x:c>
      <x:c r="C1375" s="22" t="str">
        <x:v>MAZDA</x:v>
      </x:c>
      <x:c r="D1375" s="22" t="str">
        <x:v>323 S</x:v>
      </x:c>
      <x:c r="E1375" s="22" t="str">
        <x:v>BA11</x:v>
      </x:c>
      <x:c r="F1375" s="22" t="str">
        <x:v>1.8L Petrol 4-cyl — BP-ZE</x:v>
      </x:c>
      <x:c r="G1375" s="25" t="n">
        <x:v>1994</x:v>
      </x:c>
      <x:c r="H1375" s="25" t="n">
        <x:v>1998</x:v>
      </x:c>
      <x:c r="I1375" s="22" t="str">
        <x:v>Z411/Z547</x:v>
      </x:c>
    </x:row>
    <x:row r="1376" ht="21" customHeight="1">
      <x:c r="A1376" s="22" t="str">
        <x:v>OIL-0121</x:v>
      </x:c>
      <x:c r="B1376" s="22" t="str">
        <x:v>ap_0e3475d8e81ecfd3a76e</x:v>
      </x:c>
      <x:c r="C1376" s="22" t="str">
        <x:v>MAZDA</x:v>
      </x:c>
      <x:c r="D1376" s="22" t="str">
        <x:v>3</x:v>
      </x:c>
      <x:c r="E1376" s="22" t="str">
        <x:v>BA</x:v>
      </x:c>
      <x:c r="F1376" s="22" t="str">
        <x:v>1.8L Petrol 4-cyl — BP-ZE</x:v>
      </x:c>
      <x:c r="G1376" s="25" t="n">
        <x:v>1994</x:v>
      </x:c>
      <x:c r="H1376" s="25" t="n">
        <x:v>1998</x:v>
      </x:c>
      <x:c r="I1376" s="22" t="str">
        <x:v>Z411/Z547</x:v>
      </x:c>
    </x:row>
    <x:row r="1377" ht="21" customHeight="1">
      <x:c r="A1377" s="22" t="str">
        <x:v>OIL-0121</x:v>
      </x:c>
      <x:c r="B1377" s="22" t="str">
        <x:v>ap_0f9be5e6920ca8783882</x:v>
      </x:c>
      <x:c r="C1377" s="22" t="str">
        <x:v>MAZDA</x:v>
      </x:c>
      <x:c r="D1377" s="22" t="str">
        <x:v>LANTIS</x:v>
      </x:c>
      <x:c r="E1377" s="22" t="str">
        <x:v>CBA8P</x:v>
      </x:c>
      <x:c r="F1377" s="22" t="str">
        <x:v>1.8L Petrol — BP-ZE</x:v>
      </x:c>
      <x:c r="G1377" s="25" t="n">
        <x:v>1993</x:v>
      </x:c>
      <x:c r="H1377" s="25" t="n">
        <x:v>1997</x:v>
      </x:c>
      <x:c r="I1377" s="22" t="str">
        <x:v>Z411/Z547</x:v>
      </x:c>
    </x:row>
    <x:row r="1378" ht="21" customHeight="1">
      <x:c r="A1378" s="22" t="str">
        <x:v>OIL-0121</x:v>
      </x:c>
      <x:c r="B1378" s="22" t="str">
        <x:v>ap_111ecdb1bb5ff3457145</x:v>
      </x:c>
      <x:c r="C1378" s="22" t="str">
        <x:v>MAZDA</x:v>
      </x:c>
      <x:c r="D1378" s="22" t="str">
        <x:v>2</x:v>
      </x:c>
      <x:c r="E1378" s="22" t="str">
        <x:v>BH</x:v>
      </x:c>
      <x:c r="F1378" s="22" t="str">
        <x:v>1.8L Petrol — BP-ZE</x:v>
      </x:c>
      <x:c r="G1378" s="25" t="n">
        <x:v>1994</x:v>
      </x:c>
      <x:c r="H1378" s="25" t="n">
        <x:v>1998</x:v>
      </x:c>
      <x:c r="I1378" s="22" t="str">
        <x:v>Z411/Z547</x:v>
      </x:c>
    </x:row>
    <x:row r="1379" ht="21" customHeight="1">
      <x:c r="A1379" s="22" t="str">
        <x:v>OIL-0121</x:v>
      </x:c>
      <x:c r="B1379" s="22" t="str">
        <x:v>ap_11b769e6cb687c2d2eff</x:v>
      </x:c>
      <x:c r="C1379" s="22" t="str">
        <x:v>MAZDA</x:v>
      </x:c>
      <x:c r="D1379" s="22" t="str">
        <x:v>323 C</x:v>
      </x:c>
      <x:c r="E1379" s="22" t="str">
        <x:v>BA</x:v>
      </x:c>
      <x:c r="F1379" s="22" t="str">
        <x:v>1.8L Petrol 4-cyl — BP-ZE</x:v>
      </x:c>
      <x:c r="G1379" s="25" t="n">
        <x:v>1994</x:v>
      </x:c>
      <x:c r="H1379" s="25" t="n">
        <x:v>1998</x:v>
      </x:c>
      <x:c r="I1379" s="22" t="str">
        <x:v>Z411/Z547</x:v>
      </x:c>
    </x:row>
    <x:row r="1380" ht="21" customHeight="1">
      <x:c r="A1380" s="22" t="str">
        <x:v>OIL-0121</x:v>
      </x:c>
      <x:c r="B1380" s="22" t="str">
        <x:v>ap_127a1660ab55a812bbfd</x:v>
      </x:c>
      <x:c r="C1380" s="22" t="str">
        <x:v>FORD</x:v>
      </x:c>
      <x:c r="D1380" s="22" t="str">
        <x:v>E</x:v>
      </x:c>
      <x:c r="E1380" s="22" t="str">
        <x:v>BHA8PF</x:v>
      </x:c>
      <x:c r="F1380" s="22" t="str">
        <x:v>1.8L Petrol — BP-ZE</x:v>
      </x:c>
      <x:c r="G1380" s="25" t="n">
        <x:v>1994</x:v>
      </x:c>
      <x:c r="H1380" s="25" t="n">
        <x:v>1998</x:v>
      </x:c>
      <x:c r="I1380" s="22" t="str">
        <x:v>Z411/Z547</x:v>
      </x:c>
    </x:row>
    <x:row r="1381" ht="21" customHeight="1">
      <x:c r="A1381" s="22" t="str">
        <x:v>OIL-0121</x:v>
      </x:c>
      <x:c r="B1381" s="22" t="str">
        <x:v>ap_139780c8ee2ac0dd83cd</x:v>
      </x:c>
      <x:c r="C1381" s="22" t="str">
        <x:v>MAZDA</x:v>
      </x:c>
      <x:c r="D1381" s="22" t="str">
        <x:v>323 F</x:v>
      </x:c>
      <x:c r="E1381" s="22" t="str">
        <x:v>BA</x:v>
      </x:c>
      <x:c r="F1381" s="22" t="str">
        <x:v>1.8L Petrol 4-cyl — BP-ZE</x:v>
      </x:c>
      <x:c r="G1381" s="25" t="n">
        <x:v>1994</x:v>
      </x:c>
      <x:c r="H1381" s="25" t="n">
        <x:v>1998</x:v>
      </x:c>
      <x:c r="I1381" s="22" t="str">
        <x:v>Z411/Z547</x:v>
      </x:c>
    </x:row>
    <x:row r="1382" ht="21" customHeight="1">
      <x:c r="A1382" s="22" t="str">
        <x:v>OIL-0121</x:v>
      </x:c>
      <x:c r="B1382" s="22" t="str">
        <x:v>ap_14d954b06a9f7027ff9e</x:v>
      </x:c>
      <x:c r="C1382" s="22" t="str">
        <x:v>MAZDA</x:v>
      </x:c>
      <x:c r="D1382" s="22" t="str">
        <x:v>FAMILIA</x:v>
      </x:c>
      <x:c r="E1382" s="22" t="str">
        <x:v>BHA8P</x:v>
      </x:c>
      <x:c r="F1382" s="22" t="str">
        <x:v>1.8L Petrol — BP-ZE</x:v>
      </x:c>
      <x:c r="G1382" s="25" t="n">
        <x:v>1994</x:v>
      </x:c>
      <x:c r="H1382" s="25" t="n">
        <x:v>1998</x:v>
      </x:c>
      <x:c r="I1382" s="22" t="str">
        <x:v>Z411/Z547</x:v>
      </x:c>
    </x:row>
    <x:row r="1383" ht="21" customHeight="1">
      <x:c r="A1383" s="22" t="str">
        <x:v>OIL-0121</x:v>
      </x:c>
      <x:c r="B1383" s="22" t="str">
        <x:v>ap_14e5ee274abaf0c5d806</x:v>
      </x:c>
      <x:c r="C1383" s="22" t="str">
        <x:v>MAZDA</x:v>
      </x:c>
      <x:c r="D1383" s="22" t="str">
        <x:v>323</x:v>
      </x:c>
      <x:c r="E1383" s="22" t="str">
        <x:v>BA8P</x:v>
      </x:c>
      <x:c r="F1383" s="22" t="str">
        <x:v>1.8L Petrol 4-cyl — BP-ZE</x:v>
      </x:c>
      <x:c r="G1383" s="25" t="n">
        <x:v>1994</x:v>
      </x:c>
      <x:c r="H1383" s="25" t="n">
        <x:v>1998</x:v>
      </x:c>
      <x:c r="I1383" s="22" t="str">
        <x:v>Z411/Z547</x:v>
      </x:c>
    </x:row>
    <x:row r="1384" ht="21" customHeight="1">
      <x:c r="A1384" s="22" t="str">
        <x:v>OIL-0121</x:v>
      </x:c>
      <x:c r="B1384" s="22" t="str">
        <x:v>ap_1a4973553af81885cfb3</x:v>
      </x:c>
      <x:c r="C1384" s="22" t="str">
        <x:v>MAZDA</x:v>
      </x:c>
      <x:c r="D1384" s="22" t="str">
        <x:v>323 F</x:v>
      </x:c>
      <x:c r="E1384" s="22" t="str">
        <x:v>BA8P</x:v>
      </x:c>
      <x:c r="F1384" s="22" t="str">
        <x:v>1.8L Petrol 4-cyl — BP-ZE</x:v>
      </x:c>
      <x:c r="G1384" s="25" t="n">
        <x:v>1994</x:v>
      </x:c>
      <x:c r="H1384" s="25" t="n">
        <x:v>1998</x:v>
      </x:c>
      <x:c r="I1384" s="22" t="str">
        <x:v>Z411/Z547</x:v>
      </x:c>
    </x:row>
    <x:row r="1385" ht="21" customHeight="1">
      <x:c r="A1385" s="22" t="str">
        <x:v>OIL-0121</x:v>
      </x:c>
      <x:c r="B1385" s="22" t="str">
        <x:v>ap_1f20d11a0632d9bb8183</x:v>
      </x:c>
      <x:c r="C1385" s="22" t="str">
        <x:v>MAZDA</x:v>
      </x:c>
      <x:c r="D1385" s="22" t="str">
        <x:v>ROADSTER</x:v>
      </x:c>
      <x:c r="E1385" s="22" t="str">
        <x:v>NB</x:v>
      </x:c>
      <x:c r="F1385" s="22" t="str">
        <x:v>1.8L Petrol 4-cyl — BP-ZE / BP6J</x:v>
      </x:c>
      <x:c r="G1385" s="25" t="n">
        <x:v>2003</x:v>
      </x:c>
      <x:c r="H1385" s="25" t="n">
        <x:v>2005</x:v>
      </x:c>
      <x:c r="I1385" s="22" t="str">
        <x:v>Z411/Z547</x:v>
      </x:c>
    </x:row>
    <x:row r="1386" ht="21" customHeight="1">
      <x:c r="A1386" s="22" t="str">
        <x:v>OIL-0121</x:v>
      </x:c>
      <x:c r="B1386" s="22" t="str">
        <x:v>ap_2222186ff82d3254f064</x:v>
      </x:c>
      <x:c r="C1386" s="22" t="str">
        <x:v>MAZDA</x:v>
      </x:c>
      <x:c r="D1386" s="22" t="str">
        <x:v>PROTEGE</x:v>
      </x:c>
      <x:c r="E1386" s="22" t="str">
        <x:v>BA</x:v>
      </x:c>
      <x:c r="F1386" s="22" t="str">
        <x:v>1.8L Petrol 4-cyl — BP-ZE</x:v>
      </x:c>
      <x:c r="G1386" s="25" t="n">
        <x:v>1994</x:v>
      </x:c>
      <x:c r="H1386" s="25" t="n">
        <x:v>1998</x:v>
      </x:c>
      <x:c r="I1386" s="22" t="str">
        <x:v>Z411/Z547</x:v>
      </x:c>
    </x:row>
    <x:row r="1387" ht="21" customHeight="1">
      <x:c r="A1387" s="22" t="str">
        <x:v>OIL-0121</x:v>
      </x:c>
      <x:c r="B1387" s="22" t="str">
        <x:v>ap_222678765a9776cf2f0c</x:v>
      </x:c>
      <x:c r="C1387" s="22" t="str">
        <x:v>MAZDA</x:v>
      </x:c>
      <x:c r="D1387" s="22" t="str">
        <x:v>2</x:v>
      </x:c>
      <x:c r="E1387" s="22" t="str">
        <x:v>BHA8S</x:v>
      </x:c>
      <x:c r="F1387" s="22" t="str">
        <x:v>1.8L Petrol — BP-ZE</x:v>
      </x:c>
      <x:c r="G1387" s="25" t="n">
        <x:v>1994</x:v>
      </x:c>
      <x:c r="H1387" s="25" t="n">
        <x:v>1998</x:v>
      </x:c>
      <x:c r="I1387" s="22" t="str">
        <x:v>Z411/Z547</x:v>
      </x:c>
    </x:row>
    <x:row r="1388" ht="21" customHeight="1">
      <x:c r="A1388" s="22" t="str">
        <x:v>OIL-0121</x:v>
      </x:c>
      <x:c r="B1388" s="22" t="str">
        <x:v>ap_2d775facf20f0f22d80f</x:v>
      </x:c>
      <x:c r="C1388" s="22" t="str">
        <x:v>MAZDA</x:v>
      </x:c>
      <x:c r="D1388" s="22" t="str">
        <x:v>323 ASTINA</x:v>
      </x:c>
      <x:c r="E1388" s="22" t="str">
        <x:v>BG10P</x:v>
      </x:c>
      <x:c r="F1388" s="22" t="str">
        <x:v>1.8L Petrol — BP-ZE</x:v>
      </x:c>
      <x:c r="G1388" s="25" t="n">
        <x:v>1990</x:v>
      </x:c>
      <x:c r="H1388" s="25" t="n">
        <x:v>1994</x:v>
      </x:c>
      <x:c r="I1388" s="22" t="str">
        <x:v>Z411/Z547</x:v>
      </x:c>
    </x:row>
    <x:row r="1389" ht="21" customHeight="1">
      <x:c r="A1389" s="22" t="str">
        <x:v>OIL-0121</x:v>
      </x:c>
      <x:c r="B1389" s="22" t="str">
        <x:v>ap_2de7b252a46b9d515e7c</x:v>
      </x:c>
      <x:c r="C1389" s="22" t="str">
        <x:v>MAZDA</x:v>
      </x:c>
      <x:c r="D1389" s="22" t="str">
        <x:v>2</x:v>
      </x:c>
      <x:c r="E1389" s="22" t="str">
        <x:v>BA</x:v>
      </x:c>
      <x:c r="F1389" s="22" t="str">
        <x:v>1.8L Petrol 4-cyl — BP-ZE</x:v>
      </x:c>
      <x:c r="G1389" s="25" t="n">
        <x:v>1994</x:v>
      </x:c>
      <x:c r="H1389" s="25" t="n">
        <x:v>1998</x:v>
      </x:c>
      <x:c r="I1389" s="22" t="str">
        <x:v>Z411/Z547</x:v>
      </x:c>
    </x:row>
    <x:row r="1390" ht="21" customHeight="1">
      <x:c r="A1390" s="22" t="str">
        <x:v>OIL-0121</x:v>
      </x:c>
      <x:c r="B1390" s="22" t="str">
        <x:v>ap_2ea080e1a3df4133c928</x:v>
      </x:c>
      <x:c r="C1390" s="22" t="str">
        <x:v>MAZDA</x:v>
      </x:c>
      <x:c r="D1390" s="22" t="str">
        <x:v>EUNOS ROADSTER</x:v>
      </x:c>
      <x:c r="E1390" s="22" t="str">
        <x:v>NB</x:v>
      </x:c>
      <x:c r="F1390" s="22" t="str">
        <x:v>1.8L Petrol 4-cyl — BP-ZE / BP6J</x:v>
      </x:c>
      <x:c r="G1390" s="25" t="n">
        <x:v>2003</x:v>
      </x:c>
      <x:c r="H1390" s="25" t="n">
        <x:v>2005</x:v>
      </x:c>
      <x:c r="I1390" s="22" t="str">
        <x:v>Z411/Z547</x:v>
      </x:c>
    </x:row>
    <x:row r="1391" ht="21" customHeight="1">
      <x:c r="A1391" s="22" t="str">
        <x:v>OIL-0121</x:v>
      </x:c>
      <x:c r="B1391" s="22" t="str">
        <x:v>ap_2eabe0109ae6d6aaabe0</x:v>
      </x:c>
      <x:c r="C1391" s="22" t="str">
        <x:v>MAZDA</x:v>
      </x:c>
      <x:c r="D1391" s="22" t="str">
        <x:v>FAMILIA</x:v>
      </x:c>
      <x:c r="E1391" s="22" t="str">
        <x:v>BH</x:v>
      </x:c>
      <x:c r="F1391" s="22" t="str">
        <x:v>1.8L Petrol — BP-ZE</x:v>
      </x:c>
      <x:c r="G1391" s="25" t="n">
        <x:v>1994</x:v>
      </x:c>
      <x:c r="H1391" s="25" t="n">
        <x:v>1998</x:v>
      </x:c>
      <x:c r="I1391" s="22" t="str">
        <x:v>Z411/Z547</x:v>
      </x:c>
    </x:row>
    <x:row r="1392" ht="21" customHeight="1">
      <x:c r="A1392" s="22" t="str">
        <x:v>OIL-0121</x:v>
      </x:c>
      <x:c r="B1392" s="22" t="str">
        <x:v>ap_3042258c2c9b28b64e03</x:v>
      </x:c>
      <x:c r="C1392" s="22" t="str">
        <x:v>MAZDA</x:v>
      </x:c>
      <x:c r="D1392" s="22" t="str">
        <x:v>5</x:v>
      </x:c>
      <x:c r="E1392" s="22" t="str">
        <x:v>NA30P</x:v>
      </x:c>
      <x:c r="F1392" s="22" t="str">
        <x:v>1.8L Petrol — BP-ZE</x:v>
      </x:c>
      <x:c r="G1392" s="25" t="n">
        <x:v>1993</x:v>
      </x:c>
      <x:c r="H1392" s="25" t="n">
        <x:v>1997</x:v>
      </x:c>
      <x:c r="I1392" s="22" t="str">
        <x:v>Z411/Z547</x:v>
      </x:c>
    </x:row>
    <x:row r="1393" ht="21" customHeight="1">
      <x:c r="A1393" s="22" t="str">
        <x:v>OIL-0121</x:v>
      </x:c>
      <x:c r="B1393" s="22" t="str">
        <x:v>ap_33fbbfae1a40db7bfe07</x:v>
      </x:c>
      <x:c r="C1393" s="22" t="str">
        <x:v>MAZDA</x:v>
      </x:c>
      <x:c r="D1393" s="22" t="str">
        <x:v>3</x:v>
      </x:c>
      <x:c r="E1393" s="22" t="str">
        <x:v>BA</x:v>
      </x:c>
      <x:c r="F1393" s="22" t="str">
        <x:v>1.8L Petrol 4-cyl — BP-ZE</x:v>
      </x:c>
      <x:c r="G1393" s="25" t="n">
        <x:v>1994</x:v>
      </x:c>
      <x:c r="H1393" s="25" t="n">
        <x:v>1998</x:v>
      </x:c>
      <x:c r="I1393" s="22" t="str">
        <x:v>Z411/Z547</x:v>
      </x:c>
    </x:row>
    <x:row r="1394" ht="21" customHeight="1">
      <x:c r="A1394" s="22" t="str">
        <x:v>OIL-0121</x:v>
      </x:c>
      <x:c r="B1394" s="22" t="str">
        <x:v>ap_35fda4708e16d19dfbba</x:v>
      </x:c>
      <x:c r="C1394" s="22" t="str">
        <x:v>MAZDA</x:v>
      </x:c>
      <x:c r="D1394" s="22" t="str">
        <x:v>FAMILIA</x:v>
      </x:c>
      <x:c r="E1394" s="22" t="str">
        <x:v>BA</x:v>
      </x:c>
      <x:c r="F1394" s="22" t="str">
        <x:v>1.8L Petrol 4-cyl — BP-ZE</x:v>
      </x:c>
      <x:c r="G1394" s="25" t="n">
        <x:v>1994</x:v>
      </x:c>
      <x:c r="H1394" s="25" t="n">
        <x:v>1998</x:v>
      </x:c>
      <x:c r="I1394" s="22" t="str">
        <x:v>Z411/Z547</x:v>
      </x:c>
    </x:row>
    <x:row r="1395" ht="21" customHeight="1">
      <x:c r="A1395" s="22" t="str">
        <x:v>OIL-0121</x:v>
      </x:c>
      <x:c r="B1395" s="22" t="str">
        <x:v>ap_376931a26d84d55ad10b</x:v>
      </x:c>
      <x:c r="C1395" s="22" t="str">
        <x:v>MAZDA</x:v>
      </x:c>
      <x:c r="D1395" s="22" t="str">
        <x:v>323 ASTINA</x:v>
      </x:c>
      <x:c r="E1395" s="22" t="str">
        <x:v>BA8P</x:v>
      </x:c>
      <x:c r="F1395" s="22" t="str">
        <x:v>1.8L Petrol 4-cyl — BP-ZE</x:v>
      </x:c>
      <x:c r="G1395" s="25" t="n">
        <x:v>1994</x:v>
      </x:c>
      <x:c r="H1395" s="25" t="n">
        <x:v>1998</x:v>
      </x:c>
      <x:c r="I1395" s="22" t="str">
        <x:v>Z411/Z547</x:v>
      </x:c>
    </x:row>
    <x:row r="1396" ht="21" customHeight="1">
      <x:c r="A1396" s="22" t="str">
        <x:v>OIL-0121</x:v>
      </x:c>
      <x:c r="B1396" s="22" t="str">
        <x:v>ap_39a15a099a9d5fc28d28</x:v>
      </x:c>
      <x:c r="C1396" s="22" t="str">
        <x:v>MAZDA</x:v>
      </x:c>
      <x:c r="D1396" s="22" t="str">
        <x:v>2</x:v>
      </x:c>
      <x:c r="E1396" s="22" t="str">
        <x:v>BH</x:v>
      </x:c>
      <x:c r="F1396" s="22" t="str">
        <x:v>1.8L Petrol — BP-ZE</x:v>
      </x:c>
      <x:c r="G1396" s="25" t="n">
        <x:v>1994</x:v>
      </x:c>
      <x:c r="H1396" s="25" t="n">
        <x:v>1998</x:v>
      </x:c>
      <x:c r="I1396" s="22" t="str">
        <x:v>Z411/Z547</x:v>
      </x:c>
    </x:row>
    <x:row r="1397" ht="21" customHeight="1">
      <x:c r="A1397" s="22" t="str">
        <x:v>OIL-0121</x:v>
      </x:c>
      <x:c r="B1397" s="22" t="str">
        <x:v>ap_3a4c6859da835e28cf1f</x:v>
      </x:c>
      <x:c r="C1397" s="22" t="str">
        <x:v>FORD</x:v>
      </x:c>
      <x:c r="D1397" s="22" t="str">
        <x:v>E</x:v>
      </x:c>
      <x:c r="E1397" s="22" t="str">
        <x:v>HA</x:v>
      </x:c>
      <x:c r="F1397" s="22" t="str">
        <x:v>1.8L Petrol — BP-ZE</x:v>
      </x:c>
      <x:c r="G1397" s="25" t="n">
        <x:v>1995</x:v>
      </x:c>
      <x:c r="H1397" s="25" t="n">
        <x:v>1998</x:v>
      </x:c>
      <x:c r="I1397" s="22" t="str">
        <x:v>Z411/Z547</x:v>
      </x:c>
    </x:row>
    <x:row r="1398" ht="21" customHeight="1">
      <x:c r="A1398" s="22" t="str">
        <x:v>OIL-0121</x:v>
      </x:c>
      <x:c r="B1398" s="22" t="str">
        <x:v>ap_419ea803af949bda9b2a</x:v>
      </x:c>
      <x:c r="C1398" s="22" t="str">
        <x:v>MAZDA</x:v>
      </x:c>
      <x:c r="D1398" s="22" t="str">
        <x:v>323 ASTINA</x:v>
      </x:c>
      <x:c r="E1398" s="22" t="str">
        <x:v>BG8S</x:v>
      </x:c>
      <x:c r="F1398" s="22" t="str">
        <x:v>1.8L Petrol — BP-ZE</x:v>
      </x:c>
      <x:c r="G1398" s="25" t="n">
        <x:v>1990</x:v>
      </x:c>
      <x:c r="H1398" s="25" t="n">
        <x:v>1996</x:v>
      </x:c>
      <x:c r="I1398" s="22" t="str">
        <x:v>Z411/Z547</x:v>
      </x:c>
    </x:row>
    <x:row r="1399" ht="21" customHeight="1">
      <x:c r="A1399" s="22" t="str">
        <x:v>OIL-0121</x:v>
      </x:c>
      <x:c r="B1399" s="22" t="str">
        <x:v>ap_419ee3e53ef49f083a33</x:v>
      </x:c>
      <x:c r="C1399" s="22" t="str">
        <x:v>MAZDA</x:v>
      </x:c>
      <x:c r="D1399" s="22" t="str">
        <x:v>PROTEGE</x:v>
      </x:c>
      <x:c r="E1399" s="22" t="str">
        <x:v>BA8P</x:v>
      </x:c>
      <x:c r="F1399" s="22" t="str">
        <x:v>1.8L Petrol 4-cyl — BP-ZE</x:v>
      </x:c>
      <x:c r="G1399" s="25" t="n">
        <x:v>1994</x:v>
      </x:c>
      <x:c r="H1399" s="25" t="n">
        <x:v>1998</x:v>
      </x:c>
      <x:c r="I1399" s="22" t="str">
        <x:v>Z411/Z547</x:v>
      </x:c>
    </x:row>
    <x:row r="1400" ht="21" customHeight="1">
      <x:c r="A1400" s="22" t="str">
        <x:v>OIL-0121</x:v>
      </x:c>
      <x:c r="B1400" s="22" t="str">
        <x:v>ap_429503c4c2f58a182789</x:v>
      </x:c>
      <x:c r="C1400" s="22" t="str">
        <x:v>MAZDA</x:v>
      </x:c>
      <x:c r="D1400" s="22" t="str">
        <x:v>MX-5</x:v>
      </x:c>
      <x:c r="E1400" s="22" t="str">
        <x:v>NB</x:v>
      </x:c>
      <x:c r="F1400" s="22" t="str">
        <x:v>1.8L Petrol 4-cyl — BP-ZE / BP6J</x:v>
      </x:c>
      <x:c r="G1400" s="25" t="n">
        <x:v>2003</x:v>
      </x:c>
      <x:c r="H1400" s="25" t="n">
        <x:v>2005</x:v>
      </x:c>
      <x:c r="I1400" s="22" t="str">
        <x:v>Z411/Z547</x:v>
      </x:c>
    </x:row>
    <x:row r="1401" ht="21" customHeight="1">
      <x:c r="A1401" s="22" t="str">
        <x:v>OIL-0121</x:v>
      </x:c>
      <x:c r="B1401" s="22" t="str">
        <x:v>ap_45d41fc75c5585d19138</x:v>
      </x:c>
      <x:c r="C1401" s="22" t="str">
        <x:v>MAZDA</x:v>
      </x:c>
      <x:c r="D1401" s="22" t="str">
        <x:v>2</x:v>
      </x:c>
      <x:c r="E1401" s="22" t="str">
        <x:v>BA</x:v>
      </x:c>
      <x:c r="F1401" s="22" t="str">
        <x:v>1.8L Petrol 4-cyl — BP-ZE</x:v>
      </x:c>
      <x:c r="G1401" s="25" t="n">
        <x:v>1994</x:v>
      </x:c>
      <x:c r="H1401" s="25" t="n">
        <x:v>1998</x:v>
      </x:c>
      <x:c r="I1401" s="22" t="str">
        <x:v>Z411/Z547</x:v>
      </x:c>
    </x:row>
    <x:row r="1402" ht="21" customHeight="1">
      <x:c r="A1402" s="22" t="str">
        <x:v>OIL-0121</x:v>
      </x:c>
      <x:c r="B1402" s="22" t="str">
        <x:v>ap_535bfe070a1a7ec043c6</x:v>
      </x:c>
      <x:c r="C1402" s="22" t="str">
        <x:v>MAZDA</x:v>
      </x:c>
      <x:c r="D1402" s="22" t="str">
        <x:v>ASTINA</x:v>
      </x:c>
      <x:c r="E1402" s="22" t="str">
        <x:v>BA8P</x:v>
      </x:c>
      <x:c r="F1402" s="22" t="str">
        <x:v>1.8L Petrol 4-cyl — BP-ZE</x:v>
      </x:c>
      <x:c r="G1402" s="25" t="n">
        <x:v>1994</x:v>
      </x:c>
      <x:c r="H1402" s="25" t="n">
        <x:v>1998</x:v>
      </x:c>
      <x:c r="I1402" s="22" t="str">
        <x:v>Z411/Z547</x:v>
      </x:c>
    </x:row>
    <x:row r="1403" ht="21" customHeight="1">
      <x:c r="A1403" s="22" t="str">
        <x:v>OIL-0121</x:v>
      </x:c>
      <x:c r="B1403" s="22" t="str">
        <x:v>ap_5399ae00df331bc185a2</x:v>
      </x:c>
      <x:c r="C1403" s="22" t="str">
        <x:v>MAZDA</x:v>
      </x:c>
      <x:c r="D1403" s="22" t="str">
        <x:v>ASTINA</x:v>
      </x:c>
      <x:c r="E1403" s="22" t="str">
        <x:v>BG8S</x:v>
      </x:c>
      <x:c r="F1403" s="22" t="str">
        <x:v>1.8L Petrol — BP-ZE</x:v>
      </x:c>
      <x:c r="G1403" s="25" t="n">
        <x:v>1990</x:v>
      </x:c>
      <x:c r="H1403" s="25" t="n">
        <x:v>1996</x:v>
      </x:c>
      <x:c r="I1403" s="22" t="str">
        <x:v>Z411/Z547</x:v>
      </x:c>
    </x:row>
    <x:row r="1404" ht="21" customHeight="1">
      <x:c r="A1404" s="22" t="str">
        <x:v>OIL-0121</x:v>
      </x:c>
      <x:c r="B1404" s="22" t="str">
        <x:v>ap_56ab780ea95da215c615</x:v>
      </x:c>
      <x:c r="C1404" s="22" t="str">
        <x:v>MAZDA</x:v>
      </x:c>
      <x:c r="D1404" s="22" t="str">
        <x:v>LANTIS</x:v>
      </x:c>
      <x:c r="E1404" s="22" t="str">
        <x:v>CBA8P</x:v>
      </x:c>
      <x:c r="F1404" s="22" t="str">
        <x:v>1.8L Petrol — BP-ZE</x:v>
      </x:c>
      <x:c r="G1404" s="25" t="n">
        <x:v>1993</x:v>
      </x:c>
      <x:c r="H1404" s="25" t="n">
        <x:v>1997</x:v>
      </x:c>
      <x:c r="I1404" s="22" t="str">
        <x:v>Z411/Z547</x:v>
      </x:c>
    </x:row>
    <x:row r="1405" ht="21" customHeight="1">
      <x:c r="A1405" s="22" t="str">
        <x:v>OIL-0121</x:v>
      </x:c>
      <x:c r="B1405" s="22" t="str">
        <x:v>ap_5d9d321dbfc4b27c5d7a</x:v>
      </x:c>
      <x:c r="C1405" s="22" t="str">
        <x:v>MAZDA</x:v>
      </x:c>
      <x:c r="D1405" s="22" t="str">
        <x:v>3</x:v>
      </x:c>
      <x:c r="E1405" s="22" t="str">
        <x:v>BH</x:v>
      </x:c>
      <x:c r="F1405" s="22" t="str">
        <x:v>1.8L Petrol — BP-ZE</x:v>
      </x:c>
      <x:c r="G1405" s="25" t="n">
        <x:v>1994</x:v>
      </x:c>
      <x:c r="H1405" s="25" t="n">
        <x:v>1998</x:v>
      </x:c>
      <x:c r="I1405" s="22" t="str">
        <x:v>Z411/Z547</x:v>
      </x:c>
    </x:row>
    <x:row r="1406" ht="21" customHeight="1">
      <x:c r="A1406" s="22" t="str">
        <x:v>OIL-0121</x:v>
      </x:c>
      <x:c r="B1406" s="22" t="str">
        <x:v>ap_5fb0cb9d3ee25e1eb47f</x:v>
      </x:c>
      <x:c r="C1406" s="22" t="str">
        <x:v>MAZDA</x:v>
      </x:c>
      <x:c r="D1406" s="22" t="str">
        <x:v>5</x:v>
      </x:c>
      <x:c r="E1406" s="22" t="str">
        <x:v>NB8C</x:v>
      </x:c>
      <x:c r="F1406" s="22" t="str">
        <x:v>1.8L Petrol 4-cyl — BP-ZE / BP6J</x:v>
      </x:c>
      <x:c r="G1406" s="25" t="n">
        <x:v>2000</x:v>
      </x:c>
      <x:c r="H1406" s="25" t="n">
        <x:v>2005</x:v>
      </x:c>
      <x:c r="I1406" s="22" t="str">
        <x:v>Z411/Z547</x:v>
      </x:c>
    </x:row>
    <x:row r="1407" ht="21" customHeight="1">
      <x:c r="A1407" s="22" t="str">
        <x:v>OIL-0121</x:v>
      </x:c>
      <x:c r="B1407" s="22" t="str">
        <x:v>ap_63a346fb003480fb8f6b</x:v>
      </x:c>
      <x:c r="C1407" s="22" t="str">
        <x:v>MAZDA</x:v>
      </x:c>
      <x:c r="D1407" s="22" t="str">
        <x:v>3</x:v>
      </x:c>
      <x:c r="E1407" s="22" t="str">
        <x:v>BG</x:v>
      </x:c>
      <x:c r="F1407" s="22" t="str">
        <x:v>1.8L Petrol — BP-ZE</x:v>
      </x:c>
      <x:c r="G1407" s="25" t="n">
        <x:v>1990</x:v>
      </x:c>
      <x:c r="H1407" s="25" t="n">
        <x:v>1996</x:v>
      </x:c>
      <x:c r="I1407" s="22" t="str">
        <x:v>Z411/Z547</x:v>
      </x:c>
    </x:row>
    <x:row r="1408" ht="21" customHeight="1">
      <x:c r="A1408" s="22" t="str">
        <x:v>OIL-0121</x:v>
      </x:c>
      <x:c r="B1408" s="22" t="str">
        <x:v>ap_63d9c005a1728532a770</x:v>
      </x:c>
      <x:c r="C1408" s="22" t="str">
        <x:v>MAZDA</x:v>
      </x:c>
      <x:c r="D1408" s="22" t="str">
        <x:v>323</x:v>
      </x:c>
      <x:c r="E1408" s="22" t="str">
        <x:v>BHA8S</x:v>
      </x:c>
      <x:c r="F1408" s="22" t="str">
        <x:v>1.8L Petrol — BP-ZE</x:v>
      </x:c>
      <x:c r="G1408" s="25" t="n">
        <x:v>1994</x:v>
      </x:c>
      <x:c r="H1408" s="25" t="n">
        <x:v>1998</x:v>
      </x:c>
      <x:c r="I1408" s="22" t="str">
        <x:v>Z411/Z547</x:v>
      </x:c>
    </x:row>
    <x:row r="1409" ht="21" customHeight="1">
      <x:c r="A1409" s="22" t="str">
        <x:v>OIL-0121</x:v>
      </x:c>
      <x:c r="B1409" s="22" t="str">
        <x:v>ap_67b9ac93f9fb334d06d9</x:v>
      </x:c>
      <x:c r="C1409" s="22" t="str">
        <x:v>MAZDA</x:v>
      </x:c>
      <x:c r="D1409" s="22" t="str">
        <x:v>323</x:v>
      </x:c>
      <x:c r="E1409" s="22" t="str">
        <x:v>BA</x:v>
      </x:c>
      <x:c r="F1409" s="22" t="str">
        <x:v>1.8L Petrol 4-cyl — BP-ZE</x:v>
      </x:c>
      <x:c r="G1409" s="25" t="n">
        <x:v>1994</x:v>
      </x:c>
      <x:c r="H1409" s="25" t="n">
        <x:v>1998</x:v>
      </x:c>
      <x:c r="I1409" s="22" t="str">
        <x:v>Z411/Z547</x:v>
      </x:c>
    </x:row>
    <x:row r="1410" ht="21" customHeight="1">
      <x:c r="A1410" s="22" t="str">
        <x:v>OIL-0121</x:v>
      </x:c>
      <x:c r="B1410" s="22" t="str">
        <x:v>ap_696096b408c1ecb5d2b4</x:v>
      </x:c>
      <x:c r="C1410" s="22" t="str">
        <x:v>MAZDA</x:v>
      </x:c>
      <x:c r="D1410" s="22" t="str">
        <x:v>323</x:v>
      </x:c>
      <x:c r="E1410" s="22" t="str">
        <x:v>BA</x:v>
      </x:c>
      <x:c r="F1410" s="22" t="str">
        <x:v>1.8L Petrol 4-cyl — BP-ZE</x:v>
      </x:c>
      <x:c r="G1410" s="25" t="n">
        <x:v>1994</x:v>
      </x:c>
      <x:c r="H1410" s="25" t="n">
        <x:v>1998</x:v>
      </x:c>
      <x:c r="I1410" s="22" t="str">
        <x:v>Z411/Z547</x:v>
      </x:c>
    </x:row>
    <x:row r="1411" ht="21" customHeight="1">
      <x:c r="A1411" s="22" t="str">
        <x:v>OIL-0121</x:v>
      </x:c>
      <x:c r="B1411" s="22" t="str">
        <x:v>ap_69b22fe320e92f2495fd</x:v>
      </x:c>
      <x:c r="C1411" s="22" t="str">
        <x:v>MAZDA</x:v>
      </x:c>
      <x:c r="D1411" s="22" t="str">
        <x:v>FAMILIA NEO</x:v>
      </x:c>
      <x:c r="E1411" s="22" t="str">
        <x:v>BHA8S</x:v>
      </x:c>
      <x:c r="F1411" s="22" t="str">
        <x:v>1.8L Petrol — BP-ZE</x:v>
      </x:c>
      <x:c r="G1411" s="25" t="n">
        <x:v>1994</x:v>
      </x:c>
      <x:c r="H1411" s="25" t="n">
        <x:v>1996</x:v>
      </x:c>
      <x:c r="I1411" s="22" t="str">
        <x:v>Z411/Z547</x:v>
      </x:c>
    </x:row>
    <x:row r="1412" ht="21" customHeight="1">
      <x:c r="A1412" s="22" t="str">
        <x:v>OIL-0121</x:v>
      </x:c>
      <x:c r="B1412" s="22" t="str">
        <x:v>ap_6bd7a5548122dbda08da</x:v>
      </x:c>
      <x:c r="C1412" s="22" t="str">
        <x:v>MAZDA</x:v>
      </x:c>
      <x:c r="D1412" s="22" t="str">
        <x:v>323 ASTINA</x:v>
      </x:c>
      <x:c r="E1412" s="22" t="str">
        <x:v>BHA8S</x:v>
      </x:c>
      <x:c r="F1412" s="22" t="str">
        <x:v>1.8L Petrol — BP-ZE</x:v>
      </x:c>
      <x:c r="G1412" s="25" t="n">
        <x:v>1994</x:v>
      </x:c>
      <x:c r="H1412" s="25" t="n">
        <x:v>1998</x:v>
      </x:c>
      <x:c r="I1412" s="22" t="str">
        <x:v>Z411/Z547</x:v>
      </x:c>
    </x:row>
    <x:row r="1413" ht="21" customHeight="1">
      <x:c r="A1413" s="22" t="str">
        <x:v>OIL-0121</x:v>
      </x:c>
      <x:c r="B1413" s="22" t="str">
        <x:v>ap_6ffbfc55308a4cd8c259</x:v>
      </x:c>
      <x:c r="C1413" s="22" t="str">
        <x:v>MAZDA</x:v>
      </x:c>
      <x:c r="D1413" s="22" t="str">
        <x:v>3</x:v>
      </x:c>
      <x:c r="E1413" s="22" t="str">
        <x:v>BG10P</x:v>
      </x:c>
      <x:c r="F1413" s="22" t="str">
        <x:v>1.8L Petrol — BP-ZE</x:v>
      </x:c>
      <x:c r="G1413" s="25" t="n">
        <x:v>1990</x:v>
      </x:c>
      <x:c r="H1413" s="25" t="n">
        <x:v>1994</x:v>
      </x:c>
      <x:c r="I1413" s="22" t="str">
        <x:v>Z411/Z547</x:v>
      </x:c>
    </x:row>
    <x:row r="1414" ht="21" customHeight="1">
      <x:c r="A1414" s="22" t="str">
        <x:v>OIL-0121</x:v>
      </x:c>
      <x:c r="B1414" s="22" t="str">
        <x:v>ap_71265daec2cefef98468</x:v>
      </x:c>
      <x:c r="C1414" s="22" t="str">
        <x:v>MAZDA</x:v>
      </x:c>
      <x:c r="D1414" s="22" t="str">
        <x:v>ASTINA</x:v>
      </x:c>
      <x:c r="E1414" s="22" t="str">
        <x:v>BA</x:v>
      </x:c>
      <x:c r="F1414" s="22" t="str">
        <x:v>1.8L Petrol 4-cyl — BP-ZE</x:v>
      </x:c>
      <x:c r="G1414" s="25" t="n">
        <x:v>1994</x:v>
      </x:c>
      <x:c r="H1414" s="25" t="n">
        <x:v>1998</x:v>
      </x:c>
      <x:c r="I1414" s="22" t="str">
        <x:v>Z411/Z547</x:v>
      </x:c>
    </x:row>
    <x:row r="1415" ht="21" customHeight="1">
      <x:c r="A1415" s="22" t="str">
        <x:v>OIL-0121</x:v>
      </x:c>
      <x:c r="B1415" s="22" t="str">
        <x:v>ap_73faa8fe40df179d71db</x:v>
      </x:c>
      <x:c r="C1415" s="22" t="str">
        <x:v>MAZDA</x:v>
      </x:c>
      <x:c r="D1415" s="22" t="str">
        <x:v>3</x:v>
      </x:c>
      <x:c r="E1415" s="22" t="str">
        <x:v>BHA8P</x:v>
      </x:c>
      <x:c r="F1415" s="22" t="str">
        <x:v>1.8L Petrol — BP-ZE</x:v>
      </x:c>
      <x:c r="G1415" s="25" t="n">
        <x:v>1994</x:v>
      </x:c>
      <x:c r="H1415" s="25" t="n">
        <x:v>1999</x:v>
      </x:c>
      <x:c r="I1415" s="22" t="str">
        <x:v>Z411/Z547</x:v>
      </x:c>
    </x:row>
    <x:row r="1416" ht="21" customHeight="1">
      <x:c r="A1416" s="22" t="str">
        <x:v>OIL-0121</x:v>
      </x:c>
      <x:c r="B1416" s="22" t="str">
        <x:v>ap_75df98c8c28304805556</x:v>
      </x:c>
      <x:c r="C1416" s="22" t="str">
        <x:v>MAZDA</x:v>
      </x:c>
      <x:c r="D1416" s="22" t="str">
        <x:v>323 ASTINA</x:v>
      </x:c>
      <x:c r="E1416" s="22" t="str">
        <x:v>BG</x:v>
      </x:c>
      <x:c r="F1416" s="22" t="str">
        <x:v>1.8L Petrol — BP-ZE</x:v>
      </x:c>
      <x:c r="G1416" s="25" t="n">
        <x:v>1990</x:v>
      </x:c>
      <x:c r="H1416" s="25" t="n">
        <x:v>1994</x:v>
      </x:c>
      <x:c r="I1416" s="22" t="str">
        <x:v>Z411/Z547</x:v>
      </x:c>
    </x:row>
    <x:row r="1417" ht="21" customHeight="1">
      <x:c r="A1417" s="22" t="str">
        <x:v>OIL-0121</x:v>
      </x:c>
      <x:c r="B1417" s="22" t="str">
        <x:v>ap_7634b40e9cbaec75caaa</x:v>
      </x:c>
      <x:c r="C1417" s="22" t="str">
        <x:v>MAZDA</x:v>
      </x:c>
      <x:c r="D1417" s="22" t="str">
        <x:v>LANTIS</x:v>
      </x:c>
      <x:c r="E1417" s="22" t="str">
        <x:v>BA</x:v>
      </x:c>
      <x:c r="F1417" s="22" t="str">
        <x:v>1.8L Petrol — BP-ZE</x:v>
      </x:c>
      <x:c r="G1417" s="25" t="n">
        <x:v>1994</x:v>
      </x:c>
      <x:c r="H1417" s="25" t="n">
        <x:v>1997</x:v>
      </x:c>
      <x:c r="I1417" s="22" t="str">
        <x:v>Z411/Z547</x:v>
      </x:c>
    </x:row>
    <x:row r="1418" ht="21" customHeight="1">
      <x:c r="A1418" s="22" t="str">
        <x:v>OIL-0121</x:v>
      </x:c>
      <x:c r="B1418" s="22" t="str">
        <x:v>ap_773c5acb411fdfde7ece</x:v>
      </x:c>
      <x:c r="C1418" s="22" t="str">
        <x:v>MAZDA</x:v>
      </x:c>
      <x:c r="D1418" s="22" t="str">
        <x:v>3</x:v>
      </x:c>
      <x:c r="E1418" s="22" t="str">
        <x:v>BA8P</x:v>
      </x:c>
      <x:c r="F1418" s="22" t="str">
        <x:v>1.8L Petrol 4-cyl — BP-ZE</x:v>
      </x:c>
      <x:c r="G1418" s="25" t="n">
        <x:v>1994</x:v>
      </x:c>
      <x:c r="H1418" s="25" t="n">
        <x:v>1998</x:v>
      </x:c>
      <x:c r="I1418" s="22" t="str">
        <x:v>Z411/Z547</x:v>
      </x:c>
    </x:row>
    <x:row r="1419" ht="21" customHeight="1">
      <x:c r="A1419" s="22" t="str">
        <x:v>OIL-0121</x:v>
      </x:c>
      <x:c r="B1419" s="22" t="str">
        <x:v>ap_7f097e08e0d994c433e0</x:v>
      </x:c>
      <x:c r="C1419" s="22" t="str">
        <x:v>MAZDA</x:v>
      </x:c>
      <x:c r="D1419" s="22" t="str">
        <x:v>ASTINA</x:v>
      </x:c>
      <x:c r="E1419" s="22" t="str">
        <x:v>BA8P</x:v>
      </x:c>
      <x:c r="F1419" s="22" t="str">
        <x:v>1.8L Petrol 4-cyl — BP-ZE</x:v>
      </x:c>
      <x:c r="G1419" s="25" t="n">
        <x:v>1994</x:v>
      </x:c>
      <x:c r="H1419" s="25" t="n">
        <x:v>1998</x:v>
      </x:c>
      <x:c r="I1419" s="22" t="str">
        <x:v>Z411/Z547</x:v>
      </x:c>
    </x:row>
    <x:row r="1420" ht="21" customHeight="1">
      <x:c r="A1420" s="22" t="str">
        <x:v>OIL-0121</x:v>
      </x:c>
      <x:c r="B1420" s="22" t="str">
        <x:v>ap_7fb14fba312df0b42963</x:v>
      </x:c>
      <x:c r="C1420" s="22" t="str">
        <x:v>MAZDA</x:v>
      </x:c>
      <x:c r="D1420" s="22" t="str">
        <x:v>323</x:v>
      </x:c>
      <x:c r="E1420" s="22" t="str">
        <x:v>BHA8P</x:v>
      </x:c>
      <x:c r="F1420" s="22" t="str">
        <x:v>1.8L Petrol — BP-ZE</x:v>
      </x:c>
      <x:c r="G1420" s="25" t="n">
        <x:v>1994</x:v>
      </x:c>
      <x:c r="H1420" s="25" t="n">
        <x:v>1999</x:v>
      </x:c>
      <x:c r="I1420" s="22" t="str">
        <x:v>Z411/Z547</x:v>
      </x:c>
    </x:row>
    <x:row r="1421" ht="21" customHeight="1">
      <x:c r="A1421" s="22" t="str">
        <x:v>OIL-0121</x:v>
      </x:c>
      <x:c r="B1421" s="22" t="str">
        <x:v>ap_81ac4812f5c34799ea23</x:v>
      </x:c>
      <x:c r="C1421" s="22" t="str">
        <x:v>MAZDA</x:v>
      </x:c>
      <x:c r="D1421" s="22" t="str">
        <x:v>ASTINA</x:v>
      </x:c>
      <x:c r="E1421" s="22" t="str">
        <x:v>BA</x:v>
      </x:c>
      <x:c r="F1421" s="22" t="str">
        <x:v>1.8L Petrol 4-cyl — BP-ZE</x:v>
      </x:c>
      <x:c r="G1421" s="25" t="n">
        <x:v>1994</x:v>
      </x:c>
      <x:c r="H1421" s="25" t="n">
        <x:v>1998</x:v>
      </x:c>
      <x:c r="I1421" s="22" t="str">
        <x:v>Z411/Z547</x:v>
      </x:c>
    </x:row>
    <x:row r="1422" ht="21" customHeight="1">
      <x:c r="A1422" s="22" t="str">
        <x:v>OIL-0121</x:v>
      </x:c>
      <x:c r="B1422" s="22" t="str">
        <x:v>ap_83fe6cfc34b2b22f35dc</x:v>
      </x:c>
      <x:c r="C1422" s="22" t="str">
        <x:v>MAZDA</x:v>
      </x:c>
      <x:c r="D1422" s="22" t="str">
        <x:v>2</x:v>
      </x:c>
      <x:c r="E1422" s="22" t="str">
        <x:v>BG8S</x:v>
      </x:c>
      <x:c r="F1422" s="22" t="str">
        <x:v>1.8L Petrol — BP-ZE</x:v>
      </x:c>
      <x:c r="G1422" s="25" t="n">
        <x:v>1990</x:v>
      </x:c>
      <x:c r="H1422" s="25" t="n">
        <x:v>1996</x:v>
      </x:c>
      <x:c r="I1422" s="22" t="str">
        <x:v>Z411/Z547</x:v>
      </x:c>
    </x:row>
    <x:row r="1423" ht="21" customHeight="1">
      <x:c r="A1423" s="22" t="str">
        <x:v>OIL-0121</x:v>
      </x:c>
      <x:c r="B1423" s="22" t="str">
        <x:v>ap_88038611345c033e0109</x:v>
      </x:c>
      <x:c r="C1423" s="22" t="str">
        <x:v>MAZDA</x:v>
      </x:c>
      <x:c r="D1423" s="22" t="str">
        <x:v>323 ASTINA</x:v>
      </x:c>
      <x:c r="E1423" s="22" t="str">
        <x:v>BA8P</x:v>
      </x:c>
      <x:c r="F1423" s="22" t="str">
        <x:v>1.8L Petrol 4-cyl — BP-ZE</x:v>
      </x:c>
      <x:c r="G1423" s="25" t="n">
        <x:v>1994</x:v>
      </x:c>
      <x:c r="H1423" s="25" t="n">
        <x:v>1998</x:v>
      </x:c>
      <x:c r="I1423" s="22" t="str">
        <x:v>Z411/Z547</x:v>
      </x:c>
    </x:row>
    <x:row r="1424" ht="21" customHeight="1">
      <x:c r="A1424" s="22" t="str">
        <x:v>OIL-0121</x:v>
      </x:c>
      <x:c r="B1424" s="22" t="str">
        <x:v>ap_8a115c7be3a7c611248f</x:v>
      </x:c>
      <x:c r="C1424" s="22" t="str">
        <x:v>MAZDA</x:v>
      </x:c>
      <x:c r="D1424" s="22" t="str">
        <x:v>323</x:v>
      </x:c>
      <x:c r="E1424" s="22" t="str">
        <x:v>BA8P</x:v>
      </x:c>
      <x:c r="F1424" s="22" t="str">
        <x:v>1.8L Petrol 4-cyl — BP-ZE</x:v>
      </x:c>
      <x:c r="G1424" s="25" t="n">
        <x:v>1994</x:v>
      </x:c>
      <x:c r="H1424" s="25" t="n">
        <x:v>1998</x:v>
      </x:c>
      <x:c r="I1424" s="22" t="str">
        <x:v>Z411/Z547</x:v>
      </x:c>
    </x:row>
    <x:row r="1425" ht="21" customHeight="1">
      <x:c r="A1425" s="22" t="str">
        <x:v>OIL-0121</x:v>
      </x:c>
      <x:c r="B1425" s="22" t="str">
        <x:v>ap_8ce1f88c6ab83bf1ab2c</x:v>
      </x:c>
      <x:c r="C1425" s="22" t="str">
        <x:v>MAZDA</x:v>
      </x:c>
      <x:c r="D1425" s="22" t="str">
        <x:v>2</x:v>
      </x:c>
      <x:c r="E1425" s="22" t="str">
        <x:v>BA11</x:v>
      </x:c>
      <x:c r="F1425" s="22" t="str">
        <x:v>1.8L Petrol 4-cyl — BP-ZE</x:v>
      </x:c>
      <x:c r="G1425" s="25" t="n">
        <x:v>1994</x:v>
      </x:c>
      <x:c r="H1425" s="25" t="n">
        <x:v>1998</x:v>
      </x:c>
      <x:c r="I1425" s="22" t="str">
        <x:v>Z411/Z547</x:v>
      </x:c>
    </x:row>
    <x:row r="1426" ht="21" customHeight="1">
      <x:c r="A1426" s="22" t="str">
        <x:v>OIL-0121</x:v>
      </x:c>
      <x:c r="B1426" s="22" t="str">
        <x:v>ap_90a6921b2b456706f663</x:v>
      </x:c>
      <x:c r="C1426" s="22" t="str">
        <x:v>MAZDA</x:v>
      </x:c>
      <x:c r="D1426" s="22" t="str">
        <x:v>323 ASTINA</x:v>
      </x:c>
      <x:c r="E1426" s="22" t="str">
        <x:v>BA</x:v>
      </x:c>
      <x:c r="F1426" s="22" t="str">
        <x:v>1.8L Petrol 4-cyl — BP-ZE</x:v>
      </x:c>
      <x:c r="G1426" s="25" t="n">
        <x:v>1994</x:v>
      </x:c>
      <x:c r="H1426" s="25" t="n">
        <x:v>1998</x:v>
      </x:c>
      <x:c r="I1426" s="22" t="str">
        <x:v>Z411/Z547</x:v>
      </x:c>
    </x:row>
    <x:row r="1427" ht="21" customHeight="1">
      <x:c r="A1427" s="22" t="str">
        <x:v>OIL-0121</x:v>
      </x:c>
      <x:c r="B1427" s="22" t="str">
        <x:v>ap_92a7c9e976c605637272</x:v>
      </x:c>
      <x:c r="C1427" s="22" t="str">
        <x:v>MAZDA</x:v>
      </x:c>
      <x:c r="D1427" s="22" t="str">
        <x:v>323</x:v>
      </x:c>
      <x:c r="E1427" s="22" t="str">
        <x:v>BA</x:v>
      </x:c>
      <x:c r="F1427" s="22" t="str">
        <x:v>1.8L Petrol 4-cyl — BP-ZE</x:v>
      </x:c>
      <x:c r="G1427" s="25" t="n">
        <x:v>1994</x:v>
      </x:c>
      <x:c r="H1427" s="25" t="n">
        <x:v>1998</x:v>
      </x:c>
      <x:c r="I1427" s="22" t="str">
        <x:v>Z411/Z547</x:v>
      </x:c>
    </x:row>
    <x:row r="1428" ht="21" customHeight="1">
      <x:c r="A1428" s="22" t="str">
        <x:v>OIL-0121</x:v>
      </x:c>
      <x:c r="B1428" s="22" t="str">
        <x:v>ap_951fc791d30b7c2b8f81</x:v>
      </x:c>
      <x:c r="C1428" s="22" t="str">
        <x:v>MAZDA</x:v>
      </x:c>
      <x:c r="D1428" s="22" t="str">
        <x:v>PROTEGE</x:v>
      </x:c>
      <x:c r="E1428" s="22" t="str">
        <x:v>BA</x:v>
      </x:c>
      <x:c r="F1428" s="22" t="str">
        <x:v>1.8L Petrol 4-cyl — BP-ZE</x:v>
      </x:c>
      <x:c r="G1428" s="25" t="n">
        <x:v>1994</x:v>
      </x:c>
      <x:c r="H1428" s="25" t="n">
        <x:v>1998</x:v>
      </x:c>
      <x:c r="I1428" s="22" t="str">
        <x:v>Z411/Z547</x:v>
      </x:c>
    </x:row>
    <x:row r="1429" ht="21" customHeight="1">
      <x:c r="A1429" s="22" t="str">
        <x:v>OIL-0121</x:v>
      </x:c>
      <x:c r="B1429" s="22" t="str">
        <x:v>ap_9acb365fcf06306cb332</x:v>
      </x:c>
      <x:c r="C1429" s="22" t="str">
        <x:v>MAZDA</x:v>
      </x:c>
      <x:c r="D1429" s="22" t="str">
        <x:v>3</x:v>
      </x:c>
      <x:c r="E1429" s="22" t="str">
        <x:v>BHA8S</x:v>
      </x:c>
      <x:c r="F1429" s="22" t="str">
        <x:v>1.8L Petrol — BP-ZE</x:v>
      </x:c>
      <x:c r="G1429" s="25" t="n">
        <x:v>1994</x:v>
      </x:c>
      <x:c r="H1429" s="25" t="n">
        <x:v>1998</x:v>
      </x:c>
      <x:c r="I1429" s="22" t="str">
        <x:v>Z411/Z547</x:v>
      </x:c>
    </x:row>
    <x:row r="1430" ht="21" customHeight="1">
      <x:c r="A1430" s="22" t="str">
        <x:v>OIL-0121</x:v>
      </x:c>
      <x:c r="B1430" s="22" t="str">
        <x:v>ap_9b1a6fcafc5e5aa8bb2b</x:v>
      </x:c>
      <x:c r="C1430" s="22" t="str">
        <x:v>MAZDA</x:v>
      </x:c>
      <x:c r="D1430" s="22" t="str">
        <x:v>2</x:v>
      </x:c>
      <x:c r="E1430" s="22" t="str">
        <x:v>BG10P</x:v>
      </x:c>
      <x:c r="F1430" s="22" t="str">
        <x:v>1.8L Petrol — BP-ZE</x:v>
      </x:c>
      <x:c r="G1430" s="25" t="n">
        <x:v>1990</x:v>
      </x:c>
      <x:c r="H1430" s="25" t="n">
        <x:v>1994</x:v>
      </x:c>
      <x:c r="I1430" s="22" t="str">
        <x:v>Z411/Z547</x:v>
      </x:c>
    </x:row>
    <x:row r="1431" ht="21" customHeight="1">
      <x:c r="A1431" s="22" t="str">
        <x:v>OIL-0121</x:v>
      </x:c>
      <x:c r="B1431" s="22" t="str">
        <x:v>ap_9c28f8e444ef24d7e53c</x:v>
      </x:c>
      <x:c r="C1431" s="22" t="str">
        <x:v>MAZDA</x:v>
      </x:c>
      <x:c r="D1431" s="22" t="str">
        <x:v>FAMILIA</x:v>
      </x:c>
      <x:c r="E1431" s="22" t="str">
        <x:v>BA8P</x:v>
      </x:c>
      <x:c r="F1431" s="22" t="str">
        <x:v>1.8L Petrol 4-cyl — BP-ZE</x:v>
      </x:c>
      <x:c r="G1431" s="25" t="n">
        <x:v>1994</x:v>
      </x:c>
      <x:c r="H1431" s="25" t="n">
        <x:v>1998</x:v>
      </x:c>
      <x:c r="I1431" s="22" t="str">
        <x:v>Z411/Z547</x:v>
      </x:c>
    </x:row>
    <x:row r="1432" ht="21" customHeight="1">
      <x:c r="A1432" s="22" t="str">
        <x:v>OIL-0121</x:v>
      </x:c>
      <x:c r="B1432" s="22" t="str">
        <x:v>ap_a2b98d002699e17f89e6</x:v>
      </x:c>
      <x:c r="C1432" s="22" t="str">
        <x:v>MAZDA</x:v>
      </x:c>
      <x:c r="D1432" s="22" t="str">
        <x:v>LANTIS</x:v>
      </x:c>
      <x:c r="E1432" s="22" t="str">
        <x:v>BA8P</x:v>
      </x:c>
      <x:c r="F1432" s="22" t="str">
        <x:v>1.8L Petrol — BP-ZE</x:v>
      </x:c>
      <x:c r="G1432" s="25" t="n">
        <x:v>1994</x:v>
      </x:c>
      <x:c r="H1432" s="25" t="n">
        <x:v>1997</x:v>
      </x:c>
      <x:c r="I1432" s="22" t="str">
        <x:v>Z411/Z547</x:v>
      </x:c>
    </x:row>
    <x:row r="1433" ht="21" customHeight="1">
      <x:c r="A1433" s="22" t="str">
        <x:v>OIL-0121</x:v>
      </x:c>
      <x:c r="B1433" s="22" t="str">
        <x:v>ap_a724613debfc6e464632</x:v>
      </x:c>
      <x:c r="C1433" s="22" t="str">
        <x:v>MAZDA</x:v>
      </x:c>
      <x:c r="D1433" s="22" t="str">
        <x:v>2</x:v>
      </x:c>
      <x:c r="E1433" s="22" t="str">
        <x:v>BG</x:v>
      </x:c>
      <x:c r="F1433" s="22" t="str">
        <x:v>1.8L Petrol — BP-ZE</x:v>
      </x:c>
      <x:c r="G1433" s="25" t="n">
        <x:v>1990</x:v>
      </x:c>
      <x:c r="H1433" s="25" t="n">
        <x:v>1996</x:v>
      </x:c>
      <x:c r="I1433" s="22" t="str">
        <x:v>Z411/Z547</x:v>
      </x:c>
    </x:row>
    <x:row r="1434" ht="21" customHeight="1">
      <x:c r="A1434" s="22" t="str">
        <x:v>OIL-0121</x:v>
      </x:c>
      <x:c r="B1434" s="22" t="str">
        <x:v>ap_a7b67c96bfb43dcab06b</x:v>
      </x:c>
      <x:c r="C1434" s="22" t="str">
        <x:v>MAZDA</x:v>
      </x:c>
      <x:c r="D1434" s="22" t="str">
        <x:v>MX-5</x:v>
      </x:c>
      <x:c r="E1434" s="22" t="str">
        <x:v>NB30P</x:v>
      </x:c>
      <x:c r="F1434" s="22" t="str">
        <x:v>1.8L Petrol — BP-ZE</x:v>
      </x:c>
      <x:c r="G1434" s="25" t="n">
        <x:v>1998</x:v>
      </x:c>
      <x:c r="H1434" s="25" t="n">
        <x:v>2000</x:v>
      </x:c>
      <x:c r="I1434" s="22" t="str">
        <x:v>Z411/Z547</x:v>
      </x:c>
    </x:row>
    <x:row r="1435" ht="21" customHeight="1">
      <x:c r="A1435" s="22" t="str">
        <x:v>OIL-0121</x:v>
      </x:c>
      <x:c r="B1435" s="22" t="str">
        <x:v>ap_aaeb4c199a2507b48fce</x:v>
      </x:c>
      <x:c r="C1435" s="22" t="str">
        <x:v>MAZDA</x:v>
      </x:c>
      <x:c r="D1435" s="22" t="str">
        <x:v>323 PROTEGE</x:v>
      </x:c>
      <x:c r="E1435" s="22" t="str">
        <x:v>BA</x:v>
      </x:c>
      <x:c r="F1435" s="22" t="str">
        <x:v>1.8L Petrol 4-cyl — BP-ZE</x:v>
      </x:c>
      <x:c r="G1435" s="25" t="n">
        <x:v>1994</x:v>
      </x:c>
      <x:c r="H1435" s="25" t="n">
        <x:v>1998</x:v>
      </x:c>
      <x:c r="I1435" s="22" t="str">
        <x:v>Z411/Z547</x:v>
      </x:c>
    </x:row>
    <x:row r="1436" ht="21" customHeight="1">
      <x:c r="A1436" s="22" t="str">
        <x:v>OIL-0121</x:v>
      </x:c>
      <x:c r="B1436" s="22" t="str">
        <x:v>ap_acc8d54185dc368cf77a</x:v>
      </x:c>
      <x:c r="C1436" s="22" t="str">
        <x:v>MAZDA</x:v>
      </x:c>
      <x:c r="D1436" s="22" t="str">
        <x:v>3</x:v>
      </x:c>
      <x:c r="E1436" s="22" t="str">
        <x:v>BG8S</x:v>
      </x:c>
      <x:c r="F1436" s="22" t="str">
        <x:v>1.8L Petrol — BP-ZE</x:v>
      </x:c>
      <x:c r="G1436" s="25" t="n">
        <x:v>1990</x:v>
      </x:c>
      <x:c r="H1436" s="25" t="n">
        <x:v>1996</x:v>
      </x:c>
      <x:c r="I1436" s="22" t="str">
        <x:v>Z411/Z547</x:v>
      </x:c>
    </x:row>
    <x:row r="1437" ht="21" customHeight="1">
      <x:c r="A1437" s="22" t="str">
        <x:v>OIL-0121</x:v>
      </x:c>
      <x:c r="B1437" s="22" t="str">
        <x:v>ap_ad729238bb2b1059db52</x:v>
      </x:c>
      <x:c r="C1437" s="22" t="str">
        <x:v>FORD</x:v>
      </x:c>
      <x:c r="D1437" s="22" t="str">
        <x:v>LASER</x:v>
      </x:c>
      <x:c r="E1437" s="22" t="str">
        <x:v>BHA8PF</x:v>
      </x:c>
      <x:c r="F1437" s="22" t="str">
        <x:v>1.8L Petrol — BP-ZE</x:v>
      </x:c>
      <x:c r="G1437" s="25" t="n">
        <x:v>1994</x:v>
      </x:c>
      <x:c r="H1437" s="25" t="n">
        <x:v>1998</x:v>
      </x:c>
      <x:c r="I1437" s="22" t="str">
        <x:v>Z411/Z547</x:v>
      </x:c>
    </x:row>
    <x:row r="1438" ht="21" customHeight="1">
      <x:c r="A1438" s="22" t="str">
        <x:v>OIL-0121</x:v>
      </x:c>
      <x:c r="B1438" s="22" t="str">
        <x:v>ap_aef0bdab224593076ed9</x:v>
      </x:c>
      <x:c r="C1438" s="22" t="str">
        <x:v>MAZDA</x:v>
      </x:c>
      <x:c r="D1438" s="22" t="str">
        <x:v>ROADSTER</x:v>
      </x:c>
      <x:c r="E1438" s="22" t="str">
        <x:v>NB8C</x:v>
      </x:c>
      <x:c r="F1438" s="22" t="str">
        <x:v>1.8L Petrol 4-cyl — BP-ZE / BP6J</x:v>
      </x:c>
      <x:c r="G1438" s="25" t="n">
        <x:v>2000</x:v>
      </x:c>
      <x:c r="H1438" s="25" t="n">
        <x:v>2005</x:v>
      </x:c>
      <x:c r="I1438" s="22" t="str">
        <x:v>Z411/Z547</x:v>
      </x:c>
    </x:row>
    <x:row r="1439" ht="21" customHeight="1">
      <x:c r="A1439" s="22" t="str">
        <x:v>OIL-0121</x:v>
      </x:c>
      <x:c r="B1439" s="22" t="str">
        <x:v>ap_af285d3c2eb6bfa5f189</x:v>
      </x:c>
      <x:c r="C1439" s="22" t="str">
        <x:v>MAZDA</x:v>
      </x:c>
      <x:c r="D1439" s="22" t="str">
        <x:v>ROADSTER</x:v>
      </x:c>
      <x:c r="E1439" s="22" t="str">
        <x:v>NB8C</x:v>
      </x:c>
      <x:c r="F1439" s="22" t="str">
        <x:v>1.8L Petrol — BP-ZE</x:v>
      </x:c>
      <x:c r="G1439" s="25" t="n">
        <x:v>1998</x:v>
      </x:c>
      <x:c r="H1439" s="25" t="n">
        <x:v>2000</x:v>
      </x:c>
      <x:c r="I1439" s="22" t="str">
        <x:v>Z411/Z547</x:v>
      </x:c>
    </x:row>
    <x:row r="1440" ht="21" customHeight="1">
      <x:c r="A1440" s="22" t="str">
        <x:v>OIL-0121</x:v>
      </x:c>
      <x:c r="B1440" s="22" t="str">
        <x:v>ap_b1c0b0cafa750e6e8d4e</x:v>
      </x:c>
      <x:c r="C1440" s="22" t="str">
        <x:v>MAZDA</x:v>
      </x:c>
      <x:c r="D1440" s="22" t="str">
        <x:v>323 P</x:v>
      </x:c>
      <x:c r="E1440" s="22" t="str">
        <x:v>BA</x:v>
      </x:c>
      <x:c r="F1440" s="22" t="str">
        <x:v>1.8L Petrol 4-cyl — BP-ZE</x:v>
      </x:c>
      <x:c r="G1440" s="25" t="n">
        <x:v>1994</x:v>
      </x:c>
      <x:c r="H1440" s="25" t="n">
        <x:v>1998</x:v>
      </x:c>
      <x:c r="I1440" s="22" t="str">
        <x:v>Z411/Z547</x:v>
      </x:c>
    </x:row>
    <x:row r="1441" ht="21" customHeight="1">
      <x:c r="A1441" s="22" t="str">
        <x:v>OIL-0121</x:v>
      </x:c>
      <x:c r="B1441" s="22" t="str">
        <x:v>ap_b1ec825125fd748f54f4</x:v>
      </x:c>
      <x:c r="C1441" s="22" t="str">
        <x:v>MAZDA</x:v>
      </x:c>
      <x:c r="D1441" s="22" t="str">
        <x:v>LANTIS</x:v>
      </x:c>
      <x:c r="E1441" s="22" t="str">
        <x:v>BA</x:v>
      </x:c>
      <x:c r="F1441" s="22" t="str">
        <x:v>1.8L Petrol 4-cyl — BP-ZE</x:v>
      </x:c>
      <x:c r="G1441" s="25" t="n">
        <x:v>1994</x:v>
      </x:c>
      <x:c r="H1441" s="25" t="n">
        <x:v>1998</x:v>
      </x:c>
      <x:c r="I1441" s="22" t="str">
        <x:v>Z411/Z547</x:v>
      </x:c>
    </x:row>
    <x:row r="1442" ht="21" customHeight="1">
      <x:c r="A1442" s="22" t="str">
        <x:v>OIL-0121</x:v>
      </x:c>
      <x:c r="B1442" s="22" t="str">
        <x:v>ap_b24f3249d37bde668164</x:v>
      </x:c>
      <x:c r="C1442" s="22" t="str">
        <x:v>MAZDA</x:v>
      </x:c>
      <x:c r="D1442" s="22" t="str">
        <x:v>3</x:v>
      </x:c>
      <x:c r="E1442" s="22" t="str">
        <x:v>BA8P</x:v>
      </x:c>
      <x:c r="F1442" s="22" t="str">
        <x:v>1.8L Petrol 4-cyl — BP-ZE</x:v>
      </x:c>
      <x:c r="G1442" s="25" t="n">
        <x:v>1994</x:v>
      </x:c>
      <x:c r="H1442" s="25" t="n">
        <x:v>1998</x:v>
      </x:c>
      <x:c r="I1442" s="22" t="str">
        <x:v>Z411/Z547</x:v>
      </x:c>
    </x:row>
    <x:row r="1443" ht="21" customHeight="1">
      <x:c r="A1443" s="22" t="str">
        <x:v>OIL-0121</x:v>
      </x:c>
      <x:c r="B1443" s="22" t="str">
        <x:v>ap_b5c51a392bf0f4b0723c</x:v>
      </x:c>
      <x:c r="C1443" s="22" t="str">
        <x:v>MAZDA</x:v>
      </x:c>
      <x:c r="D1443" s="22" t="str">
        <x:v>3</x:v>
      </x:c>
      <x:c r="E1443" s="22" t="str">
        <x:v>BA11</x:v>
      </x:c>
      <x:c r="F1443" s="22" t="str">
        <x:v>1.8L Petrol 4-cyl — BP-ZE</x:v>
      </x:c>
      <x:c r="G1443" s="25" t="n">
        <x:v>1994</x:v>
      </x:c>
      <x:c r="H1443" s="25" t="n">
        <x:v>1998</x:v>
      </x:c>
      <x:c r="I1443" s="22" t="str">
        <x:v>Z411/Z547</x:v>
      </x:c>
    </x:row>
    <x:row r="1444" ht="21" customHeight="1">
      <x:c r="A1444" s="22" t="str">
        <x:v>OIL-0121</x:v>
      </x:c>
      <x:c r="B1444" s="22" t="str">
        <x:v>ap_b871970d02f927755351</x:v>
      </x:c>
      <x:c r="C1444" s="22" t="str">
        <x:v>MAZDA</x:v>
      </x:c>
      <x:c r="D1444" s="22" t="str">
        <x:v>ASTINA</x:v>
      </x:c>
      <x:c r="E1444" s="22" t="str">
        <x:v>BG10P</x:v>
      </x:c>
      <x:c r="F1444" s="22" t="str">
        <x:v>1.8L Petrol — BP-ZE</x:v>
      </x:c>
      <x:c r="G1444" s="25" t="n">
        <x:v>1990</x:v>
      </x:c>
      <x:c r="H1444" s="25" t="n">
        <x:v>1994</x:v>
      </x:c>
      <x:c r="I1444" s="22" t="str">
        <x:v>Z411/Z547</x:v>
      </x:c>
    </x:row>
    <x:row r="1445" ht="21" customHeight="1">
      <x:c r="A1445" s="22" t="str">
        <x:v>OIL-0121</x:v>
      </x:c>
      <x:c r="B1445" s="22" t="str">
        <x:v>ap_ba32956344d1cddf8cb6</x:v>
      </x:c>
      <x:c r="C1445" s="22" t="str">
        <x:v>MAZDA</x:v>
      </x:c>
      <x:c r="D1445" s="22" t="str">
        <x:v>ASTINA</x:v>
      </x:c>
      <x:c r="E1445" s="22" t="str">
        <x:v>BHA8S</x:v>
      </x:c>
      <x:c r="F1445" s="22" t="str">
        <x:v>1.8L Petrol — BP-ZE</x:v>
      </x:c>
      <x:c r="G1445" s="25" t="n">
        <x:v>1994</x:v>
      </x:c>
      <x:c r="H1445" s="25" t="n">
        <x:v>1998</x:v>
      </x:c>
      <x:c r="I1445" s="22" t="str">
        <x:v>Z411/Z547</x:v>
      </x:c>
    </x:row>
    <x:row r="1446" ht="21" customHeight="1">
      <x:c r="A1446" s="22" t="str">
        <x:v>OIL-0121</x:v>
      </x:c>
      <x:c r="B1446" s="22" t="str">
        <x:v>ap_c03e8c0fab80870258ea</x:v>
      </x:c>
      <x:c r="C1446" s="22" t="str">
        <x:v>MAZDA</x:v>
      </x:c>
      <x:c r="D1446" s="22" t="str">
        <x:v>323 S</x:v>
      </x:c>
      <x:c r="E1446" s="22" t="str">
        <x:v>BA</x:v>
      </x:c>
      <x:c r="F1446" s="22" t="str">
        <x:v>1.8L Petrol 4-cyl — BP-ZE</x:v>
      </x:c>
      <x:c r="G1446" s="25" t="n">
        <x:v>1994</x:v>
      </x:c>
      <x:c r="H1446" s="25" t="n">
        <x:v>1998</x:v>
      </x:c>
      <x:c r="I1446" s="22" t="str">
        <x:v>Z411/Z547</x:v>
      </x:c>
    </x:row>
    <x:row r="1447" ht="21" customHeight="1">
      <x:c r="A1447" s="22" t="str">
        <x:v>OIL-0121</x:v>
      </x:c>
      <x:c r="B1447" s="22" t="str">
        <x:v>ap_c339001f6d3de75621dd</x:v>
      </x:c>
      <x:c r="C1447" s="22" t="str">
        <x:v>MAZDA</x:v>
      </x:c>
      <x:c r="D1447" s="22" t="str">
        <x:v>2</x:v>
      </x:c>
      <x:c r="E1447" s="22" t="str">
        <x:v>BHA8P</x:v>
      </x:c>
      <x:c r="F1447" s="22" t="str">
        <x:v>1.8L Petrol — BP-ZE</x:v>
      </x:c>
      <x:c r="G1447" s="25" t="n">
        <x:v>1994</x:v>
      </x:c>
      <x:c r="H1447" s="25" t="n">
        <x:v>1999</x:v>
      </x:c>
      <x:c r="I1447" s="22" t="str">
        <x:v>Z411/Z547</x:v>
      </x:c>
    </x:row>
    <x:row r="1448" ht="21" customHeight="1">
      <x:c r="A1448" s="22" t="str">
        <x:v>OIL-0121</x:v>
      </x:c>
      <x:c r="B1448" s="22" t="str">
        <x:v>ap_c41028a5e825ca86275d</x:v>
      </x:c>
      <x:c r="C1448" s="22" t="str">
        <x:v>MAZDA</x:v>
      </x:c>
      <x:c r="D1448" s="22" t="str">
        <x:v>PROTEGE</x:v>
      </x:c>
      <x:c r="E1448" s="22" t="str">
        <x:v>BA8P</x:v>
      </x:c>
      <x:c r="F1448" s="22" t="str">
        <x:v>1.8L Petrol 4-cyl — BP-ZE</x:v>
      </x:c>
      <x:c r="G1448" s="25" t="n">
        <x:v>1994</x:v>
      </x:c>
      <x:c r="H1448" s="25" t="n">
        <x:v>1998</x:v>
      </x:c>
      <x:c r="I1448" s="22" t="str">
        <x:v>Z411/Z547</x:v>
      </x:c>
    </x:row>
    <x:row r="1449" ht="21" customHeight="1">
      <x:c r="A1449" s="22" t="str">
        <x:v>OIL-0121</x:v>
      </x:c>
      <x:c r="B1449" s="22" t="str">
        <x:v>ap_c6157c097697c3801c39</x:v>
      </x:c>
      <x:c r="C1449" s="22" t="str">
        <x:v>MAZDA</x:v>
      </x:c>
      <x:c r="D1449" s="22" t="str">
        <x:v>323</x:v>
      </x:c>
      <x:c r="E1449" s="22" t="str">
        <x:v>BG8S</x:v>
      </x:c>
      <x:c r="F1449" s="22" t="str">
        <x:v>1.8L Petrol — BP-ZE</x:v>
      </x:c>
      <x:c r="G1449" s="25" t="n">
        <x:v>1990</x:v>
      </x:c>
      <x:c r="H1449" s="25" t="n">
        <x:v>1996</x:v>
      </x:c>
      <x:c r="I1449" s="22" t="str">
        <x:v>Z411/Z547</x:v>
      </x:c>
    </x:row>
    <x:row r="1450" ht="21" customHeight="1">
      <x:c r="A1450" s="22" t="str">
        <x:v>OIL-0121</x:v>
      </x:c>
      <x:c r="B1450" s="22" t="str">
        <x:v>ap_c68128c06b4bfe34e679</x:v>
      </x:c>
      <x:c r="C1450" s="22" t="str">
        <x:v>MAZDA</x:v>
      </x:c>
      <x:c r="D1450" s="22" t="str">
        <x:v>2</x:v>
      </x:c>
      <x:c r="E1450" s="22" t="str">
        <x:v>BA8P</x:v>
      </x:c>
      <x:c r="F1450" s="22" t="str">
        <x:v>1.8L Petrol 4-cyl — BP-ZE</x:v>
      </x:c>
      <x:c r="G1450" s="25" t="n">
        <x:v>1994</x:v>
      </x:c>
      <x:c r="H1450" s="25" t="n">
        <x:v>1998</x:v>
      </x:c>
      <x:c r="I1450" s="22" t="str">
        <x:v>Z411/Z547</x:v>
      </x:c>
    </x:row>
    <x:row r="1451" ht="21" customHeight="1">
      <x:c r="A1451" s="22" t="str">
        <x:v>OIL-0121</x:v>
      </x:c>
      <x:c r="B1451" s="22" t="str">
        <x:v>ap_c6a77cda32db7527eaf6</x:v>
      </x:c>
      <x:c r="C1451" s="22" t="str">
        <x:v>MAZDA</x:v>
      </x:c>
      <x:c r="D1451" s="22" t="str">
        <x:v>LANTIS</x:v>
      </x:c>
      <x:c r="E1451" s="22" t="str">
        <x:v>BA8P</x:v>
      </x:c>
      <x:c r="F1451" s="22" t="str">
        <x:v>1.8L Petrol — BP-ZE</x:v>
      </x:c>
      <x:c r="G1451" s="25" t="n">
        <x:v>1994</x:v>
      </x:c>
      <x:c r="H1451" s="25" t="n">
        <x:v>1997</x:v>
      </x:c>
      <x:c r="I1451" s="22" t="str">
        <x:v>Z411/Z547</x:v>
      </x:c>
    </x:row>
    <x:row r="1452" ht="21" customHeight="1">
      <x:c r="A1452" s="22" t="str">
        <x:v>OIL-0121</x:v>
      </x:c>
      <x:c r="B1452" s="22" t="str">
        <x:v>ap_c84d3e294365a188a274</x:v>
      </x:c>
      <x:c r="C1452" s="22" t="str">
        <x:v>MAZDA</x:v>
      </x:c>
      <x:c r="D1452" s="22" t="str">
        <x:v>PROTEGE</x:v>
      </x:c>
      <x:c r="E1452" s="22" t="str">
        <x:v>BA</x:v>
      </x:c>
      <x:c r="F1452" s="22" t="str">
        <x:v>1.8L Petrol 4-cyl — BP-ZE</x:v>
      </x:c>
      <x:c r="G1452" s="25" t="n">
        <x:v>1994</x:v>
      </x:c>
      <x:c r="H1452" s="25" t="n">
        <x:v>1998</x:v>
      </x:c>
      <x:c r="I1452" s="22" t="str">
        <x:v>Z411/Z547</x:v>
      </x:c>
    </x:row>
    <x:row r="1453" ht="21" customHeight="1">
      <x:c r="A1453" s="22" t="str">
        <x:v>OIL-0121</x:v>
      </x:c>
      <x:c r="B1453" s="22" t="str">
        <x:v>ap_cc56045b88eba8006679</x:v>
      </x:c>
      <x:c r="C1453" s="22" t="str">
        <x:v>MAZDA</x:v>
      </x:c>
      <x:c r="D1453" s="22" t="str">
        <x:v>323 PROTEGE</x:v>
      </x:c>
      <x:c r="E1453" s="22" t="str">
        <x:v>BA11</x:v>
      </x:c>
      <x:c r="F1453" s="22" t="str">
        <x:v>1.8L Petrol 4-cyl — BP-ZE</x:v>
      </x:c>
      <x:c r="G1453" s="25" t="n">
        <x:v>1994</x:v>
      </x:c>
      <x:c r="H1453" s="25" t="n">
        <x:v>1998</x:v>
      </x:c>
      <x:c r="I1453" s="22" t="str">
        <x:v>Z411/Z547</x:v>
      </x:c>
    </x:row>
    <x:row r="1454" ht="21" customHeight="1">
      <x:c r="A1454" s="22" t="str">
        <x:v>OIL-0121</x:v>
      </x:c>
      <x:c r="B1454" s="22" t="str">
        <x:v>ap_ce39aafd98a9e5f37c02</x:v>
      </x:c>
      <x:c r="C1454" s="22" t="str">
        <x:v>MAZDA</x:v>
      </x:c>
      <x:c r="D1454" s="22" t="str">
        <x:v>EUNOS 100</x:v>
      </x:c>
      <x:c r="E1454" s="22" t="str">
        <x:v>BG8PE</x:v>
      </x:c>
      <x:c r="F1454" s="22" t="str">
        <x:v>1.8L Petrol — BP-ZE</x:v>
      </x:c>
      <x:c r="G1454" s="25" t="n">
        <x:v>1990</x:v>
      </x:c>
      <x:c r="H1454" s="25" t="n">
        <x:v>1994</x:v>
      </x:c>
      <x:c r="I1454" s="22" t="str">
        <x:v>Z411/Z547</x:v>
      </x:c>
    </x:row>
    <x:row r="1455" ht="21" customHeight="1">
      <x:c r="A1455" s="22" t="str">
        <x:v>OIL-0121</x:v>
      </x:c>
      <x:c r="B1455" s="22" t="str">
        <x:v>ap_d08ccd512998624803f8</x:v>
      </x:c>
      <x:c r="C1455" s="22" t="str">
        <x:v>MAZDA</x:v>
      </x:c>
      <x:c r="D1455" s="22" t="str">
        <x:v>323</x:v>
      </x:c>
      <x:c r="E1455" s="22" t="str">
        <x:v>BA11</x:v>
      </x:c>
      <x:c r="F1455" s="22" t="str">
        <x:v>1.8L Petrol 4-cyl — BP-ZE</x:v>
      </x:c>
      <x:c r="G1455" s="25" t="n">
        <x:v>1994</x:v>
      </x:c>
      <x:c r="H1455" s="25" t="n">
        <x:v>1998</x:v>
      </x:c>
      <x:c r="I1455" s="22" t="str">
        <x:v>Z411/Z547</x:v>
      </x:c>
    </x:row>
    <x:row r="1456" ht="21" customHeight="1">
      <x:c r="A1456" s="22" t="str">
        <x:v>OIL-0121</x:v>
      </x:c>
      <x:c r="B1456" s="22" t="str">
        <x:v>ap_d19ca50a553a3f89076d</x:v>
      </x:c>
      <x:c r="C1456" s="22" t="str">
        <x:v>MAZDA</x:v>
      </x:c>
      <x:c r="D1456" s="22" t="str">
        <x:v>3</x:v>
      </x:c>
      <x:c r="E1456" s="22" t="str">
        <x:v>BA</x:v>
      </x:c>
      <x:c r="F1456" s="22" t="str">
        <x:v>1.8L Petrol 4-cyl — BP-ZE</x:v>
      </x:c>
      <x:c r="G1456" s="25" t="n">
        <x:v>1994</x:v>
      </x:c>
      <x:c r="H1456" s="25" t="n">
        <x:v>1998</x:v>
      </x:c>
      <x:c r="I1456" s="22" t="str">
        <x:v>Z411/Z547</x:v>
      </x:c>
    </x:row>
    <x:row r="1457" ht="21" customHeight="1">
      <x:c r="A1457" s="22" t="str">
        <x:v>OIL-0121</x:v>
      </x:c>
      <x:c r="B1457" s="22" t="str">
        <x:v>ap_d4217201441dbbba2f1b</x:v>
      </x:c>
      <x:c r="C1457" s="22" t="str">
        <x:v>MAZDA</x:v>
      </x:c>
      <x:c r="D1457" s="22" t="str">
        <x:v>323 ASTINA</x:v>
      </x:c>
      <x:c r="E1457" s="22" t="str">
        <x:v>BA</x:v>
      </x:c>
      <x:c r="F1457" s="22" t="str">
        <x:v>1.8L Petrol 4-cyl — BP-ZE</x:v>
      </x:c>
      <x:c r="G1457" s="25" t="n">
        <x:v>1994</x:v>
      </x:c>
      <x:c r="H1457" s="25" t="n">
        <x:v>1998</x:v>
      </x:c>
      <x:c r="I1457" s="22" t="str">
        <x:v>Z411/Z547</x:v>
      </x:c>
    </x:row>
    <x:row r="1458" ht="21" customHeight="1">
      <x:c r="A1458" s="22" t="str">
        <x:v>OIL-0121</x:v>
      </x:c>
      <x:c r="B1458" s="22" t="str">
        <x:v>ap_d67abdd2160bacf2bc94</x:v>
      </x:c>
      <x:c r="C1458" s="22" t="str">
        <x:v>MAZDA</x:v>
      </x:c>
      <x:c r="D1458" s="22" t="str">
        <x:v>323</x:v>
      </x:c>
      <x:c r="E1458" s="22" t="str">
        <x:v>BH</x:v>
      </x:c>
      <x:c r="F1458" s="22" t="str">
        <x:v>1.8L Petrol — BP-ZE</x:v>
      </x:c>
      <x:c r="G1458" s="25" t="n">
        <x:v>1994</x:v>
      </x:c>
      <x:c r="H1458" s="25" t="n">
        <x:v>1998</x:v>
      </x:c>
      <x:c r="I1458" s="22" t="str">
        <x:v>Z411/Z547</x:v>
      </x:c>
    </x:row>
    <x:row r="1459" ht="21" customHeight="1">
      <x:c r="A1459" s="22" t="str">
        <x:v>OIL-0121</x:v>
      </x:c>
      <x:c r="B1459" s="22" t="str">
        <x:v>ap_d734b28fba91c5315bef</x:v>
      </x:c>
      <x:c r="C1459" s="22" t="str">
        <x:v>MAZDA</x:v>
      </x:c>
      <x:c r="D1459" s="22" t="str">
        <x:v>2</x:v>
      </x:c>
      <x:c r="E1459" s="22" t="str">
        <x:v>BA</x:v>
      </x:c>
      <x:c r="F1459" s="22" t="str">
        <x:v>1.8L Petrol 4-cyl — BP-ZE</x:v>
      </x:c>
      <x:c r="G1459" s="25" t="n">
        <x:v>1994</x:v>
      </x:c>
      <x:c r="H1459" s="25" t="n">
        <x:v>1998</x:v>
      </x:c>
      <x:c r="I1459" s="22" t="str">
        <x:v>Z411/Z547</x:v>
      </x:c>
    </x:row>
    <x:row r="1460" ht="21" customHeight="1">
      <x:c r="A1460" s="22" t="str">
        <x:v>OIL-0121</x:v>
      </x:c>
      <x:c r="B1460" s="22" t="str">
        <x:v>ap_da10f57f30cd6001dbaa</x:v>
      </x:c>
      <x:c r="C1460" s="22" t="str">
        <x:v>MAZDA</x:v>
      </x:c>
      <x:c r="D1460" s="22" t="str">
        <x:v>323</x:v>
      </x:c>
      <x:c r="E1460" s="22" t="str">
        <x:v>BG10P</x:v>
      </x:c>
      <x:c r="F1460" s="22" t="str">
        <x:v>1.8L Petrol — BP-ZE</x:v>
      </x:c>
      <x:c r="G1460" s="25" t="n">
        <x:v>1990</x:v>
      </x:c>
      <x:c r="H1460" s="25" t="n">
        <x:v>1994</x:v>
      </x:c>
      <x:c r="I1460" s="22" t="str">
        <x:v>Z411/Z547</x:v>
      </x:c>
    </x:row>
    <x:row r="1461" ht="21" customHeight="1">
      <x:c r="A1461" s="22" t="str">
        <x:v>OIL-0121</x:v>
      </x:c>
      <x:c r="B1461" s="22" t="str">
        <x:v>ap_dd4028ca52f7f16b830d</x:v>
      </x:c>
      <x:c r="C1461" s="22" t="str">
        <x:v>MAZDA</x:v>
      </x:c>
      <x:c r="D1461" s="22" t="str">
        <x:v>3</x:v>
      </x:c>
      <x:c r="E1461" s="22" t="str">
        <x:v>BH</x:v>
      </x:c>
      <x:c r="F1461" s="22" t="str">
        <x:v>1.8L Petrol — BP-ZE</x:v>
      </x:c>
      <x:c r="G1461" s="25" t="n">
        <x:v>1994</x:v>
      </x:c>
      <x:c r="H1461" s="25" t="n">
        <x:v>1998</x:v>
      </x:c>
      <x:c r="I1461" s="22" t="str">
        <x:v>Z411/Z547</x:v>
      </x:c>
    </x:row>
    <x:row r="1462" ht="21" customHeight="1">
      <x:c r="A1462" s="22" t="str">
        <x:v>OIL-0121</x:v>
      </x:c>
      <x:c r="B1462" s="22" t="str">
        <x:v>ap_de83c40ba9a6ff1f11fe</x:v>
      </x:c>
      <x:c r="C1462" s="22" t="str">
        <x:v>MAZDA</x:v>
      </x:c>
      <x:c r="D1462" s="22" t="str">
        <x:v>323</x:v>
      </x:c>
      <x:c r="E1462" s="22" t="str">
        <x:v>BH</x:v>
      </x:c>
      <x:c r="F1462" s="22" t="str">
        <x:v>1.8L Petrol — BP-ZE</x:v>
      </x:c>
      <x:c r="G1462" s="25" t="n">
        <x:v>1994</x:v>
      </x:c>
      <x:c r="H1462" s="25" t="n">
        <x:v>1998</x:v>
      </x:c>
      <x:c r="I1462" s="22" t="str">
        <x:v>Z411/Z547</x:v>
      </x:c>
    </x:row>
    <x:row r="1463" ht="21" customHeight="1">
      <x:c r="A1463" s="22" t="str">
        <x:v>OIL-0121</x:v>
      </x:c>
      <x:c r="B1463" s="22" t="str">
        <x:v>ap_e47c5b37845220b08b98</x:v>
      </x:c>
      <x:c r="C1463" s="22" t="str">
        <x:v>MAZDA</x:v>
      </x:c>
      <x:c r="D1463" s="22" t="str">
        <x:v>LANTIS</x:v>
      </x:c>
      <x:c r="E1463" s="22" t="str">
        <x:v>BA</x:v>
      </x:c>
      <x:c r="F1463" s="22" t="str">
        <x:v>1.8L Petrol — BP-ZE</x:v>
      </x:c>
      <x:c r="G1463" s="25" t="n">
        <x:v>1994</x:v>
      </x:c>
      <x:c r="H1463" s="25" t="n">
        <x:v>1997</x:v>
      </x:c>
      <x:c r="I1463" s="22" t="str">
        <x:v>Z411/Z547</x:v>
      </x:c>
    </x:row>
    <x:row r="1464" ht="21" customHeight="1">
      <x:c r="A1464" s="22" t="str">
        <x:v>OIL-0121</x:v>
      </x:c>
      <x:c r="B1464" s="22" t="str">
        <x:v>ap_ee94bff02880eb2bb726</x:v>
      </x:c>
      <x:c r="C1464" s="22" t="str">
        <x:v>MAZDA</x:v>
      </x:c>
      <x:c r="D1464" s="22" t="str">
        <x:v>323 C</x:v>
      </x:c>
      <x:c r="E1464" s="22" t="str">
        <x:v>BA8P</x:v>
      </x:c>
      <x:c r="F1464" s="22" t="str">
        <x:v>1.8L Petrol 4-cyl — BP-ZE</x:v>
      </x:c>
      <x:c r="G1464" s="25" t="n">
        <x:v>1994</x:v>
      </x:c>
      <x:c r="H1464" s="25" t="n">
        <x:v>1998</x:v>
      </x:c>
      <x:c r="I1464" s="22" t="str">
        <x:v>Z411/Z547</x:v>
      </x:c>
    </x:row>
    <x:row r="1465" ht="21" customHeight="1">
      <x:c r="A1465" s="22" t="str">
        <x:v>OIL-0121</x:v>
      </x:c>
      <x:c r="B1465" s="22" t="str">
        <x:v>ap_f022771a2a04982faccb</x:v>
      </x:c>
      <x:c r="C1465" s="22" t="str">
        <x:v>MAZDA</x:v>
      </x:c>
      <x:c r="D1465" s="22" t="str">
        <x:v>MX-5</x:v>
      </x:c>
      <x:c r="E1465" s="22" t="str">
        <x:v>NB8C</x:v>
      </x:c>
      <x:c r="F1465" s="22" t="str">
        <x:v>1.8L Petrol 4-cyl — BP-ZE / BP6J</x:v>
      </x:c>
      <x:c r="G1465" s="25" t="n">
        <x:v>2000</x:v>
      </x:c>
      <x:c r="H1465" s="25" t="n">
        <x:v>2005</x:v>
      </x:c>
      <x:c r="I1465" s="22" t="str">
        <x:v>Z411/Z547</x:v>
      </x:c>
    </x:row>
    <x:row r="1466" ht="21" customHeight="1">
      <x:c r="A1466" s="22" t="str">
        <x:v>OIL-0121</x:v>
      </x:c>
      <x:c r="B1466" s="22" t="str">
        <x:v>ap_f1060e5962969d05448f</x:v>
      </x:c>
      <x:c r="C1466" s="22" t="str">
        <x:v>MAZDA</x:v>
      </x:c>
      <x:c r="D1466" s="22" t="str">
        <x:v>323 P</x:v>
      </x:c>
      <x:c r="E1466" s="22" t="str">
        <x:v>BA11</x:v>
      </x:c>
      <x:c r="F1466" s="22" t="str">
        <x:v>1.8L Petrol 4-cyl — BP-ZE</x:v>
      </x:c>
      <x:c r="G1466" s="25" t="n">
        <x:v>1994</x:v>
      </x:c>
      <x:c r="H1466" s="25" t="n">
        <x:v>1998</x:v>
      </x:c>
      <x:c r="I1466" s="22" t="str">
        <x:v>Z411/Z547</x:v>
      </x:c>
    </x:row>
    <x:row r="1467" ht="21" customHeight="1">
      <x:c r="A1467" s="22" t="str">
        <x:v>OIL-0121</x:v>
      </x:c>
      <x:c r="B1467" s="22" t="str">
        <x:v>ap_f10e5fba82b4cb4bea20</x:v>
      </x:c>
      <x:c r="C1467" s="22" t="str">
        <x:v>MAZDA</x:v>
      </x:c>
      <x:c r="D1467" s="22" t="str">
        <x:v>FAMILIA</x:v>
      </x:c>
      <x:c r="E1467" s="22" t="str">
        <x:v>BA11</x:v>
      </x:c>
      <x:c r="F1467" s="22" t="str">
        <x:v>1.8L Petrol 4-cyl — BP-ZE</x:v>
      </x:c>
      <x:c r="G1467" s="25" t="n">
        <x:v>1994</x:v>
      </x:c>
      <x:c r="H1467" s="25" t="n">
        <x:v>1998</x:v>
      </x:c>
      <x:c r="I1467" s="22" t="str">
        <x:v>Z411/Z547</x:v>
      </x:c>
    </x:row>
    <x:row r="1468" ht="21" customHeight="1">
      <x:c r="A1468" s="22" t="str">
        <x:v>OIL-0121</x:v>
      </x:c>
      <x:c r="B1468" s="22" t="str">
        <x:v>ap_f33a89b89a229688e452</x:v>
      </x:c>
      <x:c r="C1468" s="22" t="str">
        <x:v>MAZDA</x:v>
      </x:c>
      <x:c r="D1468" s="22" t="str">
        <x:v>FAMILIA</x:v>
      </x:c>
      <x:c r="E1468" s="22" t="str">
        <x:v>BA</x:v>
      </x:c>
      <x:c r="F1468" s="22" t="str">
        <x:v>1.8L Petrol 4-cyl — BP-ZE</x:v>
      </x:c>
      <x:c r="G1468" s="25" t="n">
        <x:v>1994</x:v>
      </x:c>
      <x:c r="H1468" s="25" t="n">
        <x:v>1998</x:v>
      </x:c>
      <x:c r="I1468" s="22" t="str">
        <x:v>Z411/Z547</x:v>
      </x:c>
    </x:row>
    <x:row r="1469" ht="21" customHeight="1">
      <x:c r="A1469" s="22" t="str">
        <x:v>OIL-0121</x:v>
      </x:c>
      <x:c r="B1469" s="22" t="str">
        <x:v>ap_f3a31c39d50c1f189ec5</x:v>
      </x:c>
      <x:c r="C1469" s="22" t="str">
        <x:v>MAZDA</x:v>
      </x:c>
      <x:c r="D1469" s="22" t="str">
        <x:v>PROTEGE</x:v>
      </x:c>
      <x:c r="E1469" s="22" t="str">
        <x:v>BA11</x:v>
      </x:c>
      <x:c r="F1469" s="22" t="str">
        <x:v>1.8L Petrol 4-cyl — BP-ZE</x:v>
      </x:c>
      <x:c r="G1469" s="25" t="n">
        <x:v>1994</x:v>
      </x:c>
      <x:c r="H1469" s="25" t="n">
        <x:v>1998</x:v>
      </x:c>
      <x:c r="I1469" s="22" t="str">
        <x:v>Z411/Z547</x:v>
      </x:c>
    </x:row>
    <x:row r="1470" ht="21" customHeight="1">
      <x:c r="A1470" s="22" t="str">
        <x:v>OIL-0121</x:v>
      </x:c>
      <x:c r="B1470" s="22" t="str">
        <x:v>ap_f42ecedde1d7df1f9bff</x:v>
      </x:c>
      <x:c r="C1470" s="22" t="str">
        <x:v>MAZDA</x:v>
      </x:c>
      <x:c r="D1470" s="22" t="str">
        <x:v>LANTIS</x:v>
      </x:c>
      <x:c r="E1470" s="22" t="str">
        <x:v>BA8P</x:v>
      </x:c>
      <x:c r="F1470" s="22" t="str">
        <x:v>1.8L Petrol 4-cyl — BP-ZE</x:v>
      </x:c>
      <x:c r="G1470" s="25" t="n">
        <x:v>1994</x:v>
      </x:c>
      <x:c r="H1470" s="25" t="n">
        <x:v>1998</x:v>
      </x:c>
      <x:c r="I1470" s="22" t="str">
        <x:v>Z411/Z547</x:v>
      </x:c>
    </x:row>
    <x:row r="1471" ht="21" customHeight="1">
      <x:c r="A1471" s="22" t="str">
        <x:v>OIL-0121</x:v>
      </x:c>
      <x:c r="B1471" s="22" t="str">
        <x:v>ap_f5ce51e4b6fbae58dcee</x:v>
      </x:c>
      <x:c r="C1471" s="22" t="str">
        <x:v>MAZDA</x:v>
      </x:c>
      <x:c r="D1471" s="22" t="str">
        <x:v>2</x:v>
      </x:c>
      <x:c r="E1471" s="22" t="str">
        <x:v>BA8P</x:v>
      </x:c>
      <x:c r="F1471" s="22" t="str">
        <x:v>1.8L Petrol 4-cyl — BP-ZE</x:v>
      </x:c>
      <x:c r="G1471" s="25" t="n">
        <x:v>1994</x:v>
      </x:c>
      <x:c r="H1471" s="25" t="n">
        <x:v>1998</x:v>
      </x:c>
      <x:c r="I1471" s="22" t="str">
        <x:v>Z411/Z547</x:v>
      </x:c>
    </x:row>
    <x:row r="1472" ht="21" customHeight="1">
      <x:c r="A1472" s="22" t="str">
        <x:v>OIL-0121</x:v>
      </x:c>
      <x:c r="B1472" s="22" t="str">
        <x:v>ap_f91b4ca8705114b48690</x:v>
      </x:c>
      <x:c r="C1472" s="22" t="str">
        <x:v>MAZDA</x:v>
      </x:c>
      <x:c r="D1472" s="22" t="str">
        <x:v>323</x:v>
      </x:c>
      <x:c r="E1472" s="22" t="str">
        <x:v>BG</x:v>
      </x:c>
      <x:c r="F1472" s="22" t="str">
        <x:v>1.8L Petrol — BP-ZE</x:v>
      </x:c>
      <x:c r="G1472" s="25" t="n">
        <x:v>1990</x:v>
      </x:c>
      <x:c r="H1472" s="25" t="n">
        <x:v>1996</x:v>
      </x:c>
      <x:c r="I1472" s="22" t="str">
        <x:v>Z411/Z547</x:v>
      </x:c>
    </x:row>
    <x:row r="1473" ht="21" customHeight="1">
      <x:c r="A1473" s="22" t="str">
        <x:v>OIL-0121</x:v>
      </x:c>
      <x:c r="B1473" s="22" t="str">
        <x:v>ap_f925e4085745cbdc22f7</x:v>
      </x:c>
      <x:c r="C1473" s="22" t="str">
        <x:v>MAZDA</x:v>
      </x:c>
      <x:c r="D1473" s="22" t="str">
        <x:v>MX-5</x:v>
      </x:c>
      <x:c r="E1473" s="22" t="str">
        <x:v>NA30P</x:v>
      </x:c>
      <x:c r="F1473" s="22" t="str">
        <x:v>1.8L Petrol — BP-ZE</x:v>
      </x:c>
      <x:c r="G1473" s="25" t="n">
        <x:v>1993</x:v>
      </x:c>
      <x:c r="H1473" s="25" t="n">
        <x:v>1997</x:v>
      </x:c>
      <x:c r="I1473" s="22" t="str">
        <x:v>Z411/Z547</x:v>
      </x:c>
    </x:row>
    <x:row r="1474" ht="21" customHeight="1">
      <x:c r="A1474" s="22" t="str">
        <x:v>OIL-0121</x:v>
      </x:c>
      <x:c r="B1474" s="22" t="str">
        <x:v>ap_fef0343c2552b415c5ee</x:v>
      </x:c>
      <x:c r="C1474" s="22" t="str">
        <x:v>MAZDA</x:v>
      </x:c>
      <x:c r="D1474" s="22" t="str">
        <x:v>5</x:v>
      </x:c>
      <x:c r="E1474" s="22" t="str">
        <x:v>NB</x:v>
      </x:c>
      <x:c r="F1474" s="22" t="str">
        <x:v>1.8L Petrol 4-cyl — BP-ZE / BP6J</x:v>
      </x:c>
      <x:c r="G1474" s="25" t="n">
        <x:v>2003</x:v>
      </x:c>
      <x:c r="H1474" s="25" t="n">
        <x:v>2005</x:v>
      </x:c>
      <x:c r="I1474" s="22" t="str">
        <x:v>Z411/Z547</x:v>
      </x:c>
    </x:row>
    <x:row r="1475" ht="21" customHeight="1">
      <x:c r="A1475" s="22" t="str">
        <x:v>OIL-0122</x:v>
      </x:c>
      <x:c r="B1475" s="22" t="str">
        <x:v>ap_0057cbad06c528d2cb45</x:v>
      </x:c>
      <x:c r="C1475" s="22" t="str">
        <x:v>VOLVO</x:v>
      </x:c>
      <x:c r="D1475" s="22" t="str">
        <x:v>FM</x:v>
      </x:c>
      <x:c r="E1475" s="22" t="str"/>
      <x:c r="F1475" s="22" t="str">
        <x:v>10.8L Turbo Diesel — D11C410</x:v>
      </x:c>
      <x:c r="G1475" s="25" t="n">
        <x:v>2005</x:v>
      </x:c>
      <x:c r="H1475" s="25" t="n">
        <x:v>2026</x:v>
      </x:c>
      <x:c r="I1475" s="22" t="str">
        <x:v>Z926</x:v>
      </x:c>
    </x:row>
    <x:row r="1476" ht="21" customHeight="1">
      <x:c r="A1476" s="22" t="str">
        <x:v>OIL-0122</x:v>
      </x:c>
      <x:c r="B1476" s="22" t="str">
        <x:v>ap_055acee5bb304b88e555</x:v>
      </x:c>
      <x:c r="C1476" s="22" t="str">
        <x:v>VOLVO</x:v>
      </x:c>
      <x:c r="D1476" s="22" t="str">
        <x:v>FM II</x:v>
      </x:c>
      <x:c r="E1476" s="22" t="str">
        <x:v>FM4</x:v>
      </x:c>
      <x:c r="F1476" s="22" t="str">
        <x:v>10.8L Turbo Diesel — D11C410</x:v>
      </x:c>
      <x:c r="G1476" s="25" t="n">
        <x:v>2020</x:v>
      </x:c>
      <x:c r="H1476" s="25" t="n">
        <x:v>2026</x:v>
      </x:c>
      <x:c r="I1476" s="22" t="str">
        <x:v>Z926</x:v>
      </x:c>
    </x:row>
    <x:row r="1477" ht="21" customHeight="1">
      <x:c r="A1477" s="22" t="str">
        <x:v>OIL-0122</x:v>
      </x:c>
      <x:c r="B1477" s="22" t="str">
        <x:v>ap_05bf410630b80e38046b</x:v>
      </x:c>
      <x:c r="C1477" s="22" t="str">
        <x:v>VOLVO</x:v>
      </x:c>
      <x:c r="D1477" s="22" t="str">
        <x:v>FMX</x:v>
      </x:c>
      <x:c r="E1477" s="22" t="str"/>
      <x:c r="F1477" s="22" t="str">
        <x:v>10.8L Turbo Diesel — D11C410</x:v>
      </x:c>
      <x:c r="G1477" s="25" t="n">
        <x:v>2010</x:v>
      </x:c>
      <x:c r="H1477" s="25" t="n">
        <x:v>2026</x:v>
      </x:c>
      <x:c r="I1477" s="22" t="str">
        <x:v>Z926</x:v>
      </x:c>
    </x:row>
    <x:row r="1478" ht="21" customHeight="1">
      <x:c r="A1478" s="22" t="str">
        <x:v>OIL-0122</x:v>
      </x:c>
      <x:c r="B1478" s="22" t="str">
        <x:v>ap_0cfff929a7edb422919a</x:v>
      </x:c>
      <x:c r="C1478" s="22" t="str">
        <x:v>VOLVO</x:v>
      </x:c>
      <x:c r="D1478" s="22" t="str">
        <x:v>FM II</x:v>
      </x:c>
      <x:c r="E1478" s="22" t="str">
        <x:v>FM4</x:v>
      </x:c>
      <x:c r="F1478" s="22" t="str">
        <x:v>10.8L Turbo Diesel — D11C410</x:v>
      </x:c>
      <x:c r="G1478" s="25" t="n">
        <x:v>2020</x:v>
      </x:c>
      <x:c r="H1478" s="25" t="n">
        <x:v>2026</x:v>
      </x:c>
      <x:c r="I1478" s="22" t="str">
        <x:v>Z926</x:v>
      </x:c>
    </x:row>
    <x:row r="1479" ht="21" customHeight="1">
      <x:c r="A1479" s="22" t="str">
        <x:v>OIL-0122</x:v>
      </x:c>
      <x:c r="B1479" s="22" t="str">
        <x:v>ap_114a9fc721277353a90b</x:v>
      </x:c>
      <x:c r="C1479" s="22" t="str">
        <x:v>VOLVO</x:v>
      </x:c>
      <x:c r="D1479" s="22" t="str">
        <x:v>FM</x:v>
      </x:c>
      <x:c r="E1479" s="22" t="str"/>
      <x:c r="F1479" s="22" t="str">
        <x:v>10.8L Turbo Diesel — D11C410</x:v>
      </x:c>
      <x:c r="G1479" s="25" t="n">
        <x:v>2010</x:v>
      </x:c>
      <x:c r="H1479" s="25" t="n">
        <x:v>2026</x:v>
      </x:c>
      <x:c r="I1479" s="22" t="str">
        <x:v>Z926</x:v>
      </x:c>
    </x:row>
    <x:row r="1480" ht="21" customHeight="1">
      <x:c r="A1480" s="22" t="str">
        <x:v>OIL-0122</x:v>
      </x:c>
      <x:c r="B1480" s="22" t="str">
        <x:v>ap_114aca6ad231c4980e24</x:v>
      </x:c>
      <x:c r="C1480" s="22" t="str">
        <x:v>VOLVO</x:v>
      </x:c>
      <x:c r="D1480" s="22" t="str">
        <x:v>FMX</x:v>
      </x:c>
      <x:c r="E1480" s="22" t="str"/>
      <x:c r="F1480" s="22" t="str">
        <x:v>10.8L Turbo Diesel — D11C410</x:v>
      </x:c>
      <x:c r="G1480" s="25" t="n">
        <x:v>2010</x:v>
      </x:c>
      <x:c r="H1480" s="25" t="n">
        <x:v>2026</x:v>
      </x:c>
      <x:c r="I1480" s="22" t="str">
        <x:v>Z926</x:v>
      </x:c>
    </x:row>
    <x:row r="1481" ht="21" customHeight="1">
      <x:c r="A1481" s="22" t="str">
        <x:v>OIL-0122</x:v>
      </x:c>
      <x:c r="B1481" s="22" t="str">
        <x:v>ap_116e2c1da1903cae8ea6</x:v>
      </x:c>
      <x:c r="C1481" s="22" t="str">
        <x:v>VOLVO</x:v>
      </x:c>
      <x:c r="D1481" s="22" t="str">
        <x:v>FM III</x:v>
      </x:c>
      <x:c r="E1481" s="22" t="str">
        <x:v>FM4</x:v>
      </x:c>
      <x:c r="F1481" s="22" t="str">
        <x:v>10.8L Turbo Diesel — D11C410</x:v>
      </x:c>
      <x:c r="G1481" s="25" t="n">
        <x:v>2020</x:v>
      </x:c>
      <x:c r="H1481" s="25" t="n">
        <x:v>2026</x:v>
      </x:c>
      <x:c r="I1481" s="22" t="str">
        <x:v>Z926</x:v>
      </x:c>
    </x:row>
    <x:row r="1482" ht="21" customHeight="1">
      <x:c r="A1482" s="22" t="str">
        <x:v>OIL-0122</x:v>
      </x:c>
      <x:c r="B1482" s="22" t="str">
        <x:v>ap_11e7c60a05c2b630adf3</x:v>
      </x:c>
      <x:c r="C1482" s="22" t="str">
        <x:v>VOLVO</x:v>
      </x:c>
      <x:c r="D1482" s="22" t="str">
        <x:v>FM</x:v>
      </x:c>
      <x:c r="E1482" s="22" t="str">
        <x:v>FM4</x:v>
      </x:c>
      <x:c r="F1482" s="22" t="str">
        <x:v>10.8L Turbo Diesel — D11C410</x:v>
      </x:c>
      <x:c r="G1482" s="25" t="n">
        <x:v>2020</x:v>
      </x:c>
      <x:c r="H1482" s="25" t="n">
        <x:v>2026</x:v>
      </x:c>
      <x:c r="I1482" s="22" t="str">
        <x:v>Z926</x:v>
      </x:c>
    </x:row>
    <x:row r="1483" ht="21" customHeight="1">
      <x:c r="A1483" s="22" t="str">
        <x:v>OIL-0122</x:v>
      </x:c>
      <x:c r="B1483" s="22" t="str">
        <x:v>ap_179245f708769f4ea621</x:v>
      </x:c>
      <x:c r="C1483" s="22" t="str">
        <x:v>VOLVO</x:v>
      </x:c>
      <x:c r="D1483" s="22" t="str">
        <x:v>FM</x:v>
      </x:c>
      <x:c r="E1483" s="22" t="str">
        <x:v>FM4</x:v>
      </x:c>
      <x:c r="F1483" s="22" t="str">
        <x:v>10.8L Turbo Diesel — D11C410</x:v>
      </x:c>
      <x:c r="G1483" s="25" t="n">
        <x:v>2020</x:v>
      </x:c>
      <x:c r="H1483" s="25" t="n">
        <x:v>2026</x:v>
      </x:c>
      <x:c r="I1483" s="22" t="str">
        <x:v>Z926</x:v>
      </x:c>
    </x:row>
    <x:row r="1484" ht="21" customHeight="1">
      <x:c r="A1484" s="22" t="str">
        <x:v>OIL-0122</x:v>
      </x:c>
      <x:c r="B1484" s="22" t="str">
        <x:v>ap_19400e910e58d49f2b0e</x:v>
      </x:c>
      <x:c r="C1484" s="22" t="str">
        <x:v>VOLVO</x:v>
      </x:c>
      <x:c r="D1484" s="22" t="str">
        <x:v>FM</x:v>
      </x:c>
      <x:c r="E1484" s="22" t="str"/>
      <x:c r="F1484" s="22" t="str">
        <x:v>10.8L Turbo Diesel — D11C410</x:v>
      </x:c>
      <x:c r="G1484" s="25" t="n">
        <x:v>2010</x:v>
      </x:c>
      <x:c r="H1484" s="25" t="n">
        <x:v>2026</x:v>
      </x:c>
      <x:c r="I1484" s="22" t="str">
        <x:v>Z926</x:v>
      </x:c>
    </x:row>
    <x:row r="1485" ht="21" customHeight="1">
      <x:c r="A1485" s="22" t="str">
        <x:v>OIL-0122</x:v>
      </x:c>
      <x:c r="B1485" s="22" t="str">
        <x:v>ap_1af8b622f0cec84962be</x:v>
      </x:c>
      <x:c r="C1485" s="22" t="str">
        <x:v>VOLVO</x:v>
      </x:c>
      <x:c r="D1485" s="22" t="str">
        <x:v>FM III</x:v>
      </x:c>
      <x:c r="E1485" s="22" t="str">
        <x:v>FM4</x:v>
      </x:c>
      <x:c r="F1485" s="22" t="str">
        <x:v>10.8L Turbo Diesel — D11C410</x:v>
      </x:c>
      <x:c r="G1485" s="25" t="n">
        <x:v>2020</x:v>
      </x:c>
      <x:c r="H1485" s="25" t="n">
        <x:v>2026</x:v>
      </x:c>
      <x:c r="I1485" s="22" t="str">
        <x:v>Z926</x:v>
      </x:c>
    </x:row>
    <x:row r="1486" ht="21" customHeight="1">
      <x:c r="A1486" s="22" t="str">
        <x:v>OIL-0122</x:v>
      </x:c>
      <x:c r="B1486" s="22" t="str">
        <x:v>ap_1db37178cb6b8f3c17dd</x:v>
      </x:c>
      <x:c r="C1486" s="22" t="str">
        <x:v>VOLVO</x:v>
      </x:c>
      <x:c r="D1486" s="22" t="str">
        <x:v>FM</x:v>
      </x:c>
      <x:c r="E1486" s="22" t="str"/>
      <x:c r="F1486" s="22" t="str">
        <x:v>10.8L Turbo Diesel — D11C410</x:v>
      </x:c>
      <x:c r="G1486" s="25" t="n">
        <x:v>2010</x:v>
      </x:c>
      <x:c r="H1486" s="25" t="n">
        <x:v>2026</x:v>
      </x:c>
      <x:c r="I1486" s="22" t="str">
        <x:v>Z926</x:v>
      </x:c>
    </x:row>
    <x:row r="1487" ht="21" customHeight="1">
      <x:c r="A1487" s="22" t="str">
        <x:v>OIL-0122</x:v>
      </x:c>
      <x:c r="B1487" s="22" t="str">
        <x:v>ap_20b3424b75f02ec28124</x:v>
      </x:c>
      <x:c r="C1487" s="22" t="str">
        <x:v>VOLVO</x:v>
      </x:c>
      <x:c r="D1487" s="22" t="str">
        <x:v>FM</x:v>
      </x:c>
      <x:c r="E1487" s="22" t="str">
        <x:v>FM4</x:v>
      </x:c>
      <x:c r="F1487" s="22" t="str">
        <x:v>10.8L Turbo Diesel — D11C410</x:v>
      </x:c>
      <x:c r="G1487" s="25" t="n">
        <x:v>2020</x:v>
      </x:c>
      <x:c r="H1487" s="25" t="n">
        <x:v>2026</x:v>
      </x:c>
      <x:c r="I1487" s="22" t="str">
        <x:v>Z926</x:v>
      </x:c>
    </x:row>
    <x:row r="1488" ht="21" customHeight="1">
      <x:c r="A1488" s="22" t="str">
        <x:v>OIL-0122</x:v>
      </x:c>
      <x:c r="B1488" s="22" t="str">
        <x:v>ap_21e16362fcae1cd77efc</x:v>
      </x:c>
      <x:c r="C1488" s="22" t="str">
        <x:v>VOLVO</x:v>
      </x:c>
      <x:c r="D1488" s="22" t="str">
        <x:v>FM</x:v>
      </x:c>
      <x:c r="E1488" s="22" t="str"/>
      <x:c r="F1488" s="22" t="str">
        <x:v>10.8L Turbo Diesel — D11C410</x:v>
      </x:c>
      <x:c r="G1488" s="25" t="n">
        <x:v>2005</x:v>
      </x:c>
      <x:c r="H1488" s="25" t="n">
        <x:v>2026</x:v>
      </x:c>
      <x:c r="I1488" s="22" t="str">
        <x:v>Z926</x:v>
      </x:c>
    </x:row>
    <x:row r="1489" ht="21" customHeight="1">
      <x:c r="A1489" s="22" t="str">
        <x:v>OIL-0122</x:v>
      </x:c>
      <x:c r="B1489" s="22" t="str">
        <x:v>ap_221d1978e2e89f6ac3dd</x:v>
      </x:c>
      <x:c r="C1489" s="22" t="str">
        <x:v>VOLVO</x:v>
      </x:c>
      <x:c r="D1489" s="22" t="str">
        <x:v>FM II</x:v>
      </x:c>
      <x:c r="E1489" s="22" t="str">
        <x:v>FM4</x:v>
      </x:c>
      <x:c r="F1489" s="22" t="str">
        <x:v>10.8L Turbo Diesel — D11C410</x:v>
      </x:c>
      <x:c r="G1489" s="25" t="n">
        <x:v>2020</x:v>
      </x:c>
      <x:c r="H1489" s="25" t="n">
        <x:v>2026</x:v>
      </x:c>
      <x:c r="I1489" s="22" t="str">
        <x:v>Z926</x:v>
      </x:c>
    </x:row>
    <x:row r="1490" ht="21" customHeight="1">
      <x:c r="A1490" s="22" t="str">
        <x:v>OIL-0122</x:v>
      </x:c>
      <x:c r="B1490" s="22" t="str">
        <x:v>ap_27403a3daed5a933670a</x:v>
      </x:c>
      <x:c r="C1490" s="22" t="str">
        <x:v>VOLVO</x:v>
      </x:c>
      <x:c r="D1490" s="22" t="str">
        <x:v>FM</x:v>
      </x:c>
      <x:c r="E1490" s="22" t="str"/>
      <x:c r="F1490" s="22" t="str">
        <x:v>10.8L Turbo Diesel — D11C410</x:v>
      </x:c>
      <x:c r="G1490" s="25" t="n">
        <x:v>2005</x:v>
      </x:c>
      <x:c r="H1490" s="25" t="n">
        <x:v>2026</x:v>
      </x:c>
      <x:c r="I1490" s="22" t="str">
        <x:v>Z926</x:v>
      </x:c>
    </x:row>
    <x:row r="1491" ht="21" customHeight="1">
      <x:c r="A1491" s="22" t="str">
        <x:v>OIL-0122</x:v>
      </x:c>
      <x:c r="B1491" s="22" t="str">
        <x:v>ap_2800510d3eca284c1b76</x:v>
      </x:c>
      <x:c r="C1491" s="22" t="str">
        <x:v>VOLVO</x:v>
      </x:c>
      <x:c r="D1491" s="22" t="str">
        <x:v>FM III</x:v>
      </x:c>
      <x:c r="E1491" s="22" t="str">
        <x:v>FM4</x:v>
      </x:c>
      <x:c r="F1491" s="22" t="str">
        <x:v>10.8L Turbo Diesel — D11C410</x:v>
      </x:c>
      <x:c r="G1491" s="25" t="n">
        <x:v>2020</x:v>
      </x:c>
      <x:c r="H1491" s="25" t="n">
        <x:v>2026</x:v>
      </x:c>
      <x:c r="I1491" s="22" t="str">
        <x:v>Z926</x:v>
      </x:c>
    </x:row>
    <x:row r="1492" ht="21" customHeight="1">
      <x:c r="A1492" s="22" t="str">
        <x:v>OIL-0122</x:v>
      </x:c>
      <x:c r="B1492" s="22" t="str">
        <x:v>ap_28151510079d7f502733</x:v>
      </x:c>
      <x:c r="C1492" s="22" t="str">
        <x:v>VOLVO</x:v>
      </x:c>
      <x:c r="D1492" s="22" t="str">
        <x:v>FM</x:v>
      </x:c>
      <x:c r="E1492" s="22" t="str"/>
      <x:c r="F1492" s="22" t="str">
        <x:v>10.8L Turbo Diesel — D11C410</x:v>
      </x:c>
      <x:c r="G1492" s="25" t="n">
        <x:v>2005</x:v>
      </x:c>
      <x:c r="H1492" s="25" t="n">
        <x:v>2026</x:v>
      </x:c>
      <x:c r="I1492" s="22" t="str">
        <x:v>Z926</x:v>
      </x:c>
    </x:row>
    <x:row r="1493" ht="21" customHeight="1">
      <x:c r="A1493" s="22" t="str">
        <x:v>OIL-0122</x:v>
      </x:c>
      <x:c r="B1493" s="22" t="str">
        <x:v>ap_28a3a609607ddcac2cf5</x:v>
      </x:c>
      <x:c r="C1493" s="22" t="str">
        <x:v>VOLVO</x:v>
      </x:c>
      <x:c r="D1493" s="22" t="str">
        <x:v>FM</x:v>
      </x:c>
      <x:c r="E1493" s="22" t="str"/>
      <x:c r="F1493" s="22" t="str">
        <x:v>10.8L Turbo Diesel — D11C410</x:v>
      </x:c>
      <x:c r="G1493" s="25" t="n">
        <x:v>2005</x:v>
      </x:c>
      <x:c r="H1493" s="25" t="n">
        <x:v>2026</x:v>
      </x:c>
      <x:c r="I1493" s="22" t="str">
        <x:v>Z926</x:v>
      </x:c>
    </x:row>
    <x:row r="1494" ht="21" customHeight="1">
      <x:c r="A1494" s="22" t="str">
        <x:v>OIL-0122</x:v>
      </x:c>
      <x:c r="B1494" s="22" t="str">
        <x:v>ap_298f28f6808e779a7bff</x:v>
      </x:c>
      <x:c r="C1494" s="22" t="str">
        <x:v>VOLVO</x:v>
      </x:c>
      <x:c r="D1494" s="22" t="str">
        <x:v>FM III</x:v>
      </x:c>
      <x:c r="E1494" s="22" t="str">
        <x:v>FM4</x:v>
      </x:c>
      <x:c r="F1494" s="22" t="str">
        <x:v>10.8L Turbo Diesel — D11C410</x:v>
      </x:c>
      <x:c r="G1494" s="25" t="n">
        <x:v>2020</x:v>
      </x:c>
      <x:c r="H1494" s="25" t="n">
        <x:v>2026</x:v>
      </x:c>
      <x:c r="I1494" s="22" t="str">
        <x:v>Z926</x:v>
      </x:c>
    </x:row>
    <x:row r="1495" ht="21" customHeight="1">
      <x:c r="A1495" s="22" t="str">
        <x:v>OIL-0122</x:v>
      </x:c>
      <x:c r="B1495" s="22" t="str">
        <x:v>ap_3056b487b7a55f042a99</x:v>
      </x:c>
      <x:c r="C1495" s="22" t="str">
        <x:v>VOLVO</x:v>
      </x:c>
      <x:c r="D1495" s="22" t="str">
        <x:v>FMX</x:v>
      </x:c>
      <x:c r="E1495" s="22" t="str"/>
      <x:c r="F1495" s="22" t="str">
        <x:v>10.8L Turbo Diesel — D11C410</x:v>
      </x:c>
      <x:c r="G1495" s="25" t="n">
        <x:v>2010</x:v>
      </x:c>
      <x:c r="H1495" s="25" t="n">
        <x:v>2026</x:v>
      </x:c>
      <x:c r="I1495" s="22" t="str">
        <x:v>Z926</x:v>
      </x:c>
    </x:row>
    <x:row r="1496" ht="21" customHeight="1">
      <x:c r="A1496" s="22" t="str">
        <x:v>OIL-0122</x:v>
      </x:c>
      <x:c r="B1496" s="22" t="str">
        <x:v>ap_32c8dbc1406d49b59af2</x:v>
      </x:c>
      <x:c r="C1496" s="22" t="str">
        <x:v>VOLVO</x:v>
      </x:c>
      <x:c r="D1496" s="22" t="str">
        <x:v>B11</x:v>
      </x:c>
      <x:c r="E1496" s="22" t="str"/>
      <x:c r="F1496" s="22" t="str">
        <x:v>10.8L Turbo Diesel — D11C410</x:v>
      </x:c>
      <x:c r="G1496" s="25" t="n">
        <x:v>2011</x:v>
      </x:c>
      <x:c r="H1496" s="25" t="n">
        <x:v>2026</x:v>
      </x:c>
      <x:c r="I1496" s="22" t="str">
        <x:v>Z926</x:v>
      </x:c>
    </x:row>
    <x:row r="1497" ht="21" customHeight="1">
      <x:c r="A1497" s="22" t="str">
        <x:v>OIL-0122</x:v>
      </x:c>
      <x:c r="B1497" s="22" t="str">
        <x:v>ap_348b30a74ca9187eb5c1</x:v>
      </x:c>
      <x:c r="C1497" s="22" t="str">
        <x:v>VOLVO</x:v>
      </x:c>
      <x:c r="D1497" s="22" t="str">
        <x:v>FM</x:v>
      </x:c>
      <x:c r="E1497" s="22" t="str">
        <x:v>FM4</x:v>
      </x:c>
      <x:c r="F1497" s="22" t="str">
        <x:v>10.8L Turbo Diesel — D11C410</x:v>
      </x:c>
      <x:c r="G1497" s="25" t="n">
        <x:v>2020</x:v>
      </x:c>
      <x:c r="H1497" s="25" t="n">
        <x:v>2026</x:v>
      </x:c>
      <x:c r="I1497" s="22" t="str">
        <x:v>Z926</x:v>
      </x:c>
    </x:row>
    <x:row r="1498" ht="21" customHeight="1">
      <x:c r="A1498" s="22" t="str">
        <x:v>OIL-0122</x:v>
      </x:c>
      <x:c r="B1498" s="22" t="str">
        <x:v>ap_34b410821fa50537560a</x:v>
      </x:c>
      <x:c r="C1498" s="22" t="str">
        <x:v>VOLVO</x:v>
      </x:c>
      <x:c r="D1498" s="22" t="str">
        <x:v>FM III</x:v>
      </x:c>
      <x:c r="E1498" s="22" t="str">
        <x:v>FM4</x:v>
      </x:c>
      <x:c r="F1498" s="22" t="str">
        <x:v>10.8L Turbo Diesel — D11C410</x:v>
      </x:c>
      <x:c r="G1498" s="25" t="n">
        <x:v>2020</x:v>
      </x:c>
      <x:c r="H1498" s="25" t="n">
        <x:v>2026</x:v>
      </x:c>
      <x:c r="I1498" s="22" t="str">
        <x:v>Z926</x:v>
      </x:c>
    </x:row>
    <x:row r="1499" ht="21" customHeight="1">
      <x:c r="A1499" s="22" t="str">
        <x:v>OIL-0122</x:v>
      </x:c>
      <x:c r="B1499" s="22" t="str">
        <x:v>ap_372d04c905a8d881e626</x:v>
      </x:c>
      <x:c r="C1499" s="22" t="str">
        <x:v>VOLVO</x:v>
      </x:c>
      <x:c r="D1499" s="22" t="str">
        <x:v>FM</x:v>
      </x:c>
      <x:c r="E1499" s="22" t="str">
        <x:v>FM4</x:v>
      </x:c>
      <x:c r="F1499" s="22" t="str">
        <x:v>10.8L Turbo Diesel — D11C410</x:v>
      </x:c>
      <x:c r="G1499" s="25" t="n">
        <x:v>2020</x:v>
      </x:c>
      <x:c r="H1499" s="25" t="n">
        <x:v>2026</x:v>
      </x:c>
      <x:c r="I1499" s="22" t="str">
        <x:v>Z926</x:v>
      </x:c>
    </x:row>
    <x:row r="1500" ht="21" customHeight="1">
      <x:c r="A1500" s="22" t="str">
        <x:v>OIL-0122</x:v>
      </x:c>
      <x:c r="B1500" s="22" t="str">
        <x:v>ap_3792341b071d3d6fedf8</x:v>
      </x:c>
      <x:c r="C1500" s="22" t="str">
        <x:v>VOLVO</x:v>
      </x:c>
      <x:c r="D1500" s="22" t="str">
        <x:v>FM</x:v>
      </x:c>
      <x:c r="E1500" s="22" t="str"/>
      <x:c r="F1500" s="22" t="str">
        <x:v>10.8L Turbo Diesel — D11C410</x:v>
      </x:c>
      <x:c r="G1500" s="25" t="n">
        <x:v>2010</x:v>
      </x:c>
      <x:c r="H1500" s="25" t="n">
        <x:v>2026</x:v>
      </x:c>
      <x:c r="I1500" s="22" t="str">
        <x:v>Z926</x:v>
      </x:c>
    </x:row>
    <x:row r="1501" ht="21" customHeight="1">
      <x:c r="A1501" s="22" t="str">
        <x:v>OIL-0122</x:v>
      </x:c>
      <x:c r="B1501" s="22" t="str">
        <x:v>ap_385d4acfe4ea937b5cf4</x:v>
      </x:c>
      <x:c r="C1501" s="22" t="str">
        <x:v>VOLVO</x:v>
      </x:c>
      <x:c r="D1501" s="22" t="str">
        <x:v>B11</x:v>
      </x:c>
      <x:c r="E1501" s="22" t="str"/>
      <x:c r="F1501" s="22" t="str">
        <x:v>10.8L Turbo Diesel — D11C410</x:v>
      </x:c>
      <x:c r="G1501" s="25" t="n">
        <x:v>2011</x:v>
      </x:c>
      <x:c r="H1501" s="25" t="n">
        <x:v>2026</x:v>
      </x:c>
      <x:c r="I1501" s="22" t="str">
        <x:v>Z926</x:v>
      </x:c>
    </x:row>
    <x:row r="1502" ht="21" customHeight="1">
      <x:c r="A1502" s="22" t="str">
        <x:v>OIL-0122</x:v>
      </x:c>
      <x:c r="B1502" s="22" t="str">
        <x:v>ap_3c722ecdf9b2ba737de8</x:v>
      </x:c>
      <x:c r="C1502" s="22" t="str">
        <x:v>VOLVO</x:v>
      </x:c>
      <x:c r="D1502" s="22" t="str">
        <x:v>FM</x:v>
      </x:c>
      <x:c r="E1502" s="22" t="str"/>
      <x:c r="F1502" s="22" t="str">
        <x:v>10.8L Turbo Diesel — D11C410</x:v>
      </x:c>
      <x:c r="G1502" s="25" t="n">
        <x:v>2010</x:v>
      </x:c>
      <x:c r="H1502" s="25" t="n">
        <x:v>2026</x:v>
      </x:c>
      <x:c r="I1502" s="22" t="str">
        <x:v>Z926</x:v>
      </x:c>
    </x:row>
    <x:row r="1503" ht="21" customHeight="1">
      <x:c r="A1503" s="22" t="str">
        <x:v>OIL-0122</x:v>
      </x:c>
      <x:c r="B1503" s="22" t="str">
        <x:v>ap_411cb2d72ab1b280e588</x:v>
      </x:c>
      <x:c r="C1503" s="22" t="str">
        <x:v>VOLVO</x:v>
      </x:c>
      <x:c r="D1503" s="22" t="str">
        <x:v>FMX</x:v>
      </x:c>
      <x:c r="E1503" s="22" t="str"/>
      <x:c r="F1503" s="22" t="str">
        <x:v>10.8L Turbo Diesel — D11C410</x:v>
      </x:c>
      <x:c r="G1503" s="25" t="n">
        <x:v>2010</x:v>
      </x:c>
      <x:c r="H1503" s="25" t="n">
        <x:v>2026</x:v>
      </x:c>
      <x:c r="I1503" s="22" t="str">
        <x:v>Z926</x:v>
      </x:c>
    </x:row>
    <x:row r="1504" ht="21" customHeight="1">
      <x:c r="A1504" s="22" t="str">
        <x:v>OIL-0122</x:v>
      </x:c>
      <x:c r="B1504" s="22" t="str">
        <x:v>ap_424fa0cba504b98c1a63</x:v>
      </x:c>
      <x:c r="C1504" s="22" t="str">
        <x:v>VOLVO</x:v>
      </x:c>
      <x:c r="D1504" s="22" t="str">
        <x:v>FMX</x:v>
      </x:c>
      <x:c r="E1504" s="22" t="str"/>
      <x:c r="F1504" s="22" t="str">
        <x:v>10.8L Turbo Diesel — D11C410</x:v>
      </x:c>
      <x:c r="G1504" s="25" t="n">
        <x:v>2010</x:v>
      </x:c>
      <x:c r="H1504" s="25" t="n">
        <x:v>2026</x:v>
      </x:c>
      <x:c r="I1504" s="22" t="str">
        <x:v>Z926</x:v>
      </x:c>
    </x:row>
    <x:row r="1505" ht="21" customHeight="1">
      <x:c r="A1505" s="22" t="str">
        <x:v>OIL-0122</x:v>
      </x:c>
      <x:c r="B1505" s="22" t="str">
        <x:v>ap_4a809d386b6e6cf8ba19</x:v>
      </x:c>
      <x:c r="C1505" s="22" t="str">
        <x:v>VOLVO</x:v>
      </x:c>
      <x:c r="D1505" s="22" t="str">
        <x:v>FM</x:v>
      </x:c>
      <x:c r="E1505" s="22" t="str">
        <x:v>FM4</x:v>
      </x:c>
      <x:c r="F1505" s="22" t="str">
        <x:v>10.8L Turbo Diesel — D11C410</x:v>
      </x:c>
      <x:c r="G1505" s="25" t="n">
        <x:v>2020</x:v>
      </x:c>
      <x:c r="H1505" s="25" t="n">
        <x:v>2026</x:v>
      </x:c>
      <x:c r="I1505" s="22" t="str">
        <x:v>Z926</x:v>
      </x:c>
    </x:row>
    <x:row r="1506" ht="21" customHeight="1">
      <x:c r="A1506" s="22" t="str">
        <x:v>OIL-0122</x:v>
      </x:c>
      <x:c r="B1506" s="22" t="str">
        <x:v>ap_4ab9cccb3e5481ccf005</x:v>
      </x:c>
      <x:c r="C1506" s="22" t="str">
        <x:v>VOLVO</x:v>
      </x:c>
      <x:c r="D1506" s="22" t="str">
        <x:v>FMX</x:v>
      </x:c>
      <x:c r="E1506" s="22" t="str"/>
      <x:c r="F1506" s="22" t="str">
        <x:v>10.8L Turbo Diesel — D11C410</x:v>
      </x:c>
      <x:c r="G1506" s="25" t="n">
        <x:v>2010</x:v>
      </x:c>
      <x:c r="H1506" s="25" t="n">
        <x:v>2026</x:v>
      </x:c>
      <x:c r="I1506" s="22" t="str">
        <x:v>Z926</x:v>
      </x:c>
    </x:row>
    <x:row r="1507" ht="21" customHeight="1">
      <x:c r="A1507" s="22" t="str">
        <x:v>OIL-0122</x:v>
      </x:c>
      <x:c r="B1507" s="22" t="str">
        <x:v>ap_4d2b9b30fe838beba213</x:v>
      </x:c>
      <x:c r="C1507" s="22" t="str">
        <x:v>VOLVO</x:v>
      </x:c>
      <x:c r="D1507" s="22" t="str">
        <x:v>FM</x:v>
      </x:c>
      <x:c r="E1507" s="22" t="str"/>
      <x:c r="F1507" s="22" t="str">
        <x:v>10.8L Turbo Diesel — D11C410</x:v>
      </x:c>
      <x:c r="G1507" s="25" t="n">
        <x:v>2005</x:v>
      </x:c>
      <x:c r="H1507" s="25" t="n">
        <x:v>2026</x:v>
      </x:c>
      <x:c r="I1507" s="22" t="str">
        <x:v>Z926</x:v>
      </x:c>
    </x:row>
    <x:row r="1508" ht="21" customHeight="1">
      <x:c r="A1508" s="22" t="str">
        <x:v>OIL-0122</x:v>
      </x:c>
      <x:c r="B1508" s="22" t="str">
        <x:v>ap_50043897a0f5f67e7ec4</x:v>
      </x:c>
      <x:c r="C1508" s="22" t="str">
        <x:v>VOLVO</x:v>
      </x:c>
      <x:c r="D1508" s="22" t="str">
        <x:v>FM</x:v>
      </x:c>
      <x:c r="E1508" s="22" t="str">
        <x:v>FM4</x:v>
      </x:c>
      <x:c r="F1508" s="22" t="str">
        <x:v>10.8L Turbo Diesel — D11C410</x:v>
      </x:c>
      <x:c r="G1508" s="25" t="n">
        <x:v>2020</x:v>
      </x:c>
      <x:c r="H1508" s="25" t="n">
        <x:v>2026</x:v>
      </x:c>
      <x:c r="I1508" s="22" t="str">
        <x:v>Z926</x:v>
      </x:c>
    </x:row>
    <x:row r="1509" ht="21" customHeight="1">
      <x:c r="A1509" s="22" t="str">
        <x:v>OIL-0122</x:v>
      </x:c>
      <x:c r="B1509" s="22" t="str">
        <x:v>ap_5049cee6562a3085a86e</x:v>
      </x:c>
      <x:c r="C1509" s="22" t="str">
        <x:v>VOLVO</x:v>
      </x:c>
      <x:c r="D1509" s="22" t="str">
        <x:v>FM III</x:v>
      </x:c>
      <x:c r="E1509" s="22" t="str">
        <x:v>FM4</x:v>
      </x:c>
      <x:c r="F1509" s="22" t="str">
        <x:v>10.8L Turbo Diesel — D11C410</x:v>
      </x:c>
      <x:c r="G1509" s="25" t="n">
        <x:v>2020</x:v>
      </x:c>
      <x:c r="H1509" s="25" t="n">
        <x:v>2026</x:v>
      </x:c>
      <x:c r="I1509" s="22" t="str">
        <x:v>Z926</x:v>
      </x:c>
    </x:row>
    <x:row r="1510" ht="21" customHeight="1">
      <x:c r="A1510" s="22" t="str">
        <x:v>OIL-0122</x:v>
      </x:c>
      <x:c r="B1510" s="22" t="str">
        <x:v>ap_542e56c9a31e0ae9583e</x:v>
      </x:c>
      <x:c r="C1510" s="22" t="str">
        <x:v>VOLVO</x:v>
      </x:c>
      <x:c r="D1510" s="22" t="str">
        <x:v>FMX</x:v>
      </x:c>
      <x:c r="E1510" s="22" t="str"/>
      <x:c r="F1510" s="22" t="str">
        <x:v>10.8L Turbo Diesel — D11C410</x:v>
      </x:c>
      <x:c r="G1510" s="25" t="n">
        <x:v>2010</x:v>
      </x:c>
      <x:c r="H1510" s="25" t="n">
        <x:v>2026</x:v>
      </x:c>
      <x:c r="I1510" s="22" t="str">
        <x:v>Z926</x:v>
      </x:c>
    </x:row>
    <x:row r="1511" ht="21" customHeight="1">
      <x:c r="A1511" s="22" t="str">
        <x:v>OIL-0122</x:v>
      </x:c>
      <x:c r="B1511" s="22" t="str">
        <x:v>ap_59460f7e504d7fefcd4c</x:v>
      </x:c>
      <x:c r="C1511" s="22" t="str">
        <x:v>VOLVO</x:v>
      </x:c>
      <x:c r="D1511" s="22" t="str">
        <x:v>FM</x:v>
      </x:c>
      <x:c r="E1511" s="22" t="str"/>
      <x:c r="F1511" s="22" t="str">
        <x:v>10.8L Turbo Diesel — D11C410</x:v>
      </x:c>
      <x:c r="G1511" s="25" t="n">
        <x:v>2005</x:v>
      </x:c>
      <x:c r="H1511" s="25" t="n">
        <x:v>2026</x:v>
      </x:c>
      <x:c r="I1511" s="22" t="str">
        <x:v>Z926</x:v>
      </x:c>
    </x:row>
    <x:row r="1512" ht="21" customHeight="1">
      <x:c r="A1512" s="22" t="str">
        <x:v>OIL-0122</x:v>
      </x:c>
      <x:c r="B1512" s="22" t="str">
        <x:v>ap_5f9310a4563ba722c8e9</x:v>
      </x:c>
      <x:c r="C1512" s="22" t="str">
        <x:v>VOLVO</x:v>
      </x:c>
      <x:c r="D1512" s="22" t="str">
        <x:v>FMX</x:v>
      </x:c>
      <x:c r="E1512" s="22" t="str"/>
      <x:c r="F1512" s="22" t="str">
        <x:v>10.8L Turbo Diesel — D11C410</x:v>
      </x:c>
      <x:c r="G1512" s="25" t="n">
        <x:v>2010</x:v>
      </x:c>
      <x:c r="H1512" s="25" t="n">
        <x:v>2026</x:v>
      </x:c>
      <x:c r="I1512" s="22" t="str">
        <x:v>Z926</x:v>
      </x:c>
    </x:row>
    <x:row r="1513" ht="21" customHeight="1">
      <x:c r="A1513" s="22" t="str">
        <x:v>OIL-0122</x:v>
      </x:c>
      <x:c r="B1513" s="22" t="str">
        <x:v>ap_601d613d1c593cb1bfd3</x:v>
      </x:c>
      <x:c r="C1513" s="22" t="str">
        <x:v>VOLVO</x:v>
      </x:c>
      <x:c r="D1513" s="22" t="str">
        <x:v>B11</x:v>
      </x:c>
      <x:c r="E1513" s="22" t="str"/>
      <x:c r="F1513" s="22" t="str">
        <x:v>10.8L Turbo Diesel — D11C410</x:v>
      </x:c>
      <x:c r="G1513" s="25" t="n">
        <x:v>2011</x:v>
      </x:c>
      <x:c r="H1513" s="25" t="n">
        <x:v>2026</x:v>
      </x:c>
      <x:c r="I1513" s="22" t="str">
        <x:v>Z926</x:v>
      </x:c>
    </x:row>
    <x:row r="1514" ht="21" customHeight="1">
      <x:c r="A1514" s="22" t="str">
        <x:v>OIL-0122</x:v>
      </x:c>
      <x:c r="B1514" s="22" t="str">
        <x:v>ap_6023318f68d61c0e727c</x:v>
      </x:c>
      <x:c r="C1514" s="22" t="str">
        <x:v>VOLVO</x:v>
      </x:c>
      <x:c r="D1514" s="22" t="str">
        <x:v>FMX</x:v>
      </x:c>
      <x:c r="E1514" s="22" t="str"/>
      <x:c r="F1514" s="22" t="str">
        <x:v>10.8L Turbo Diesel — D11C410</x:v>
      </x:c>
      <x:c r="G1514" s="25" t="n">
        <x:v>2010</x:v>
      </x:c>
      <x:c r="H1514" s="25" t="n">
        <x:v>2026</x:v>
      </x:c>
      <x:c r="I1514" s="22" t="str">
        <x:v>Z926</x:v>
      </x:c>
    </x:row>
    <x:row r="1515" ht="21" customHeight="1">
      <x:c r="A1515" s="22" t="str">
        <x:v>OIL-0122</x:v>
      </x:c>
      <x:c r="B1515" s="22" t="str">
        <x:v>ap_60e036667df05dc376a1</x:v>
      </x:c>
      <x:c r="C1515" s="22" t="str">
        <x:v>VOLVO</x:v>
      </x:c>
      <x:c r="D1515" s="22" t="str">
        <x:v>FM</x:v>
      </x:c>
      <x:c r="E1515" s="22" t="str">
        <x:v>FM4</x:v>
      </x:c>
      <x:c r="F1515" s="22" t="str">
        <x:v>10.8L Turbo Diesel — D11C410</x:v>
      </x:c>
      <x:c r="G1515" s="25" t="n">
        <x:v>2020</x:v>
      </x:c>
      <x:c r="H1515" s="25" t="n">
        <x:v>2026</x:v>
      </x:c>
      <x:c r="I1515" s="22" t="str">
        <x:v>Z926</x:v>
      </x:c>
    </x:row>
    <x:row r="1516" ht="21" customHeight="1">
      <x:c r="A1516" s="22" t="str">
        <x:v>OIL-0122</x:v>
      </x:c>
      <x:c r="B1516" s="22" t="str">
        <x:v>ap_61a29427cbc377d832ab</x:v>
      </x:c>
      <x:c r="C1516" s="22" t="str">
        <x:v>VOLVO</x:v>
      </x:c>
      <x:c r="D1516" s="22" t="str">
        <x:v>FMX</x:v>
      </x:c>
      <x:c r="E1516" s="22" t="str"/>
      <x:c r="F1516" s="22" t="str">
        <x:v>10.8L Turbo Diesel — D11C410</x:v>
      </x:c>
      <x:c r="G1516" s="25" t="n">
        <x:v>2010</x:v>
      </x:c>
      <x:c r="H1516" s="25" t="n">
        <x:v>2026</x:v>
      </x:c>
      <x:c r="I1516" s="22" t="str">
        <x:v>Z926</x:v>
      </x:c>
    </x:row>
    <x:row r="1517" ht="21" customHeight="1">
      <x:c r="A1517" s="22" t="str">
        <x:v>OIL-0122</x:v>
      </x:c>
      <x:c r="B1517" s="22" t="str">
        <x:v>ap_623b157eb212cd2a78c6</x:v>
      </x:c>
      <x:c r="C1517" s="22" t="str">
        <x:v>VOLVO</x:v>
      </x:c>
      <x:c r="D1517" s="22" t="str">
        <x:v>FM</x:v>
      </x:c>
      <x:c r="E1517" s="22" t="str"/>
      <x:c r="F1517" s="22" t="str">
        <x:v>10.8L Turbo Diesel — D11C410</x:v>
      </x:c>
      <x:c r="G1517" s="25" t="n">
        <x:v>2005</x:v>
      </x:c>
      <x:c r="H1517" s="25" t="n">
        <x:v>2026</x:v>
      </x:c>
      <x:c r="I1517" s="22" t="str">
        <x:v>Z926</x:v>
      </x:c>
    </x:row>
    <x:row r="1518" ht="21" customHeight="1">
      <x:c r="A1518" s="22" t="str">
        <x:v>OIL-0122</x:v>
      </x:c>
      <x:c r="B1518" s="22" t="str">
        <x:v>ap_63b555ff41cf704e53da</x:v>
      </x:c>
      <x:c r="C1518" s="22" t="str">
        <x:v>VOLVO</x:v>
      </x:c>
      <x:c r="D1518" s="22" t="str">
        <x:v>FMX</x:v>
      </x:c>
      <x:c r="E1518" s="22" t="str"/>
      <x:c r="F1518" s="22" t="str">
        <x:v>10.8L Turbo Diesel — D11C410</x:v>
      </x:c>
      <x:c r="G1518" s="25" t="n">
        <x:v>2010</x:v>
      </x:c>
      <x:c r="H1518" s="25" t="n">
        <x:v>2026</x:v>
      </x:c>
      <x:c r="I1518" s="22" t="str">
        <x:v>Z926</x:v>
      </x:c>
    </x:row>
    <x:row r="1519" ht="21" customHeight="1">
      <x:c r="A1519" s="22" t="str">
        <x:v>OIL-0122</x:v>
      </x:c>
      <x:c r="B1519" s="22" t="str">
        <x:v>ap_66c5c31e2736c04ba990</x:v>
      </x:c>
      <x:c r="C1519" s="22" t="str">
        <x:v>VOLVO</x:v>
      </x:c>
      <x:c r="D1519" s="22" t="str">
        <x:v>FM</x:v>
      </x:c>
      <x:c r="E1519" s="22" t="str"/>
      <x:c r="F1519" s="22" t="str">
        <x:v>10.8L Turbo Diesel — D11C410</x:v>
      </x:c>
      <x:c r="G1519" s="25" t="n">
        <x:v>2005</x:v>
      </x:c>
      <x:c r="H1519" s="25" t="n">
        <x:v>2026</x:v>
      </x:c>
      <x:c r="I1519" s="22" t="str">
        <x:v>Z926</x:v>
      </x:c>
    </x:row>
    <x:row r="1520" ht="21" customHeight="1">
      <x:c r="A1520" s="22" t="str">
        <x:v>OIL-0122</x:v>
      </x:c>
      <x:c r="B1520" s="22" t="str">
        <x:v>ap_6cbf054f6591a810d6c1</x:v>
      </x:c>
      <x:c r="C1520" s="22" t="str">
        <x:v>VOLVO</x:v>
      </x:c>
      <x:c r="D1520" s="22" t="str">
        <x:v>FM III</x:v>
      </x:c>
      <x:c r="E1520" s="22" t="str">
        <x:v>FM4</x:v>
      </x:c>
      <x:c r="F1520" s="22" t="str">
        <x:v>10.8L Turbo Diesel — D11C410</x:v>
      </x:c>
      <x:c r="G1520" s="25" t="n">
        <x:v>2020</x:v>
      </x:c>
      <x:c r="H1520" s="25" t="n">
        <x:v>2026</x:v>
      </x:c>
      <x:c r="I1520" s="22" t="str">
        <x:v>Z926</x:v>
      </x:c>
    </x:row>
    <x:row r="1521" ht="21" customHeight="1">
      <x:c r="A1521" s="22" t="str">
        <x:v>OIL-0122</x:v>
      </x:c>
      <x:c r="B1521" s="22" t="str">
        <x:v>ap_740f130467b01b77b925</x:v>
      </x:c>
      <x:c r="C1521" s="22" t="str">
        <x:v>VOLVO</x:v>
      </x:c>
      <x:c r="D1521" s="22" t="str">
        <x:v>FMX</x:v>
      </x:c>
      <x:c r="E1521" s="22" t="str"/>
      <x:c r="F1521" s="22" t="str">
        <x:v>10.8L Turbo Diesel — D11C410</x:v>
      </x:c>
      <x:c r="G1521" s="25" t="n">
        <x:v>2010</x:v>
      </x:c>
      <x:c r="H1521" s="25" t="n">
        <x:v>2026</x:v>
      </x:c>
      <x:c r="I1521" s="22" t="str">
        <x:v>Z926</x:v>
      </x:c>
    </x:row>
    <x:row r="1522" ht="21" customHeight="1">
      <x:c r="A1522" s="22" t="str">
        <x:v>OIL-0122</x:v>
      </x:c>
      <x:c r="B1522" s="22" t="str">
        <x:v>ap_743b1ed7b0ba558d93de</x:v>
      </x:c>
      <x:c r="C1522" s="22" t="str">
        <x:v>VOLVO</x:v>
      </x:c>
      <x:c r="D1522" s="22" t="str">
        <x:v>FM II</x:v>
      </x:c>
      <x:c r="E1522" s="22" t="str">
        <x:v>FM4</x:v>
      </x:c>
      <x:c r="F1522" s="22" t="str">
        <x:v>10.8L Turbo Diesel — D11C410</x:v>
      </x:c>
      <x:c r="G1522" s="25" t="n">
        <x:v>2020</x:v>
      </x:c>
      <x:c r="H1522" s="25" t="n">
        <x:v>2026</x:v>
      </x:c>
      <x:c r="I1522" s="22" t="str">
        <x:v>Z926</x:v>
      </x:c>
    </x:row>
    <x:row r="1523" ht="21" customHeight="1">
      <x:c r="A1523" s="22" t="str">
        <x:v>OIL-0122</x:v>
      </x:c>
      <x:c r="B1523" s="22" t="str">
        <x:v>ap_7583f0b343960c1614d3</x:v>
      </x:c>
      <x:c r="C1523" s="22" t="str">
        <x:v>VOLVO</x:v>
      </x:c>
      <x:c r="D1523" s="22" t="str">
        <x:v>FM III</x:v>
      </x:c>
      <x:c r="E1523" s="22" t="str"/>
      <x:c r="F1523" s="22" t="str">
        <x:v>10.8L Turbo Diesel — D11C410</x:v>
      </x:c>
      <x:c r="G1523" s="25" t="n">
        <x:v>2020</x:v>
      </x:c>
      <x:c r="H1523" s="25" t="n">
        <x:v>2026</x:v>
      </x:c>
      <x:c r="I1523" s="22" t="str">
        <x:v>Z926</x:v>
      </x:c>
    </x:row>
    <x:row r="1524" ht="21" customHeight="1">
      <x:c r="A1524" s="22" t="str">
        <x:v>OIL-0122</x:v>
      </x:c>
      <x:c r="B1524" s="22" t="str">
        <x:v>ap_76702a3f563f2c7d13a5</x:v>
      </x:c>
      <x:c r="C1524" s="22" t="str">
        <x:v>VOLVO</x:v>
      </x:c>
      <x:c r="D1524" s="22" t="str">
        <x:v>FM II</x:v>
      </x:c>
      <x:c r="E1524" s="22" t="str">
        <x:v>FM4</x:v>
      </x:c>
      <x:c r="F1524" s="22" t="str">
        <x:v>10.8L Turbo Diesel — D11C410</x:v>
      </x:c>
      <x:c r="G1524" s="25" t="n">
        <x:v>2020</x:v>
      </x:c>
      <x:c r="H1524" s="25" t="n">
        <x:v>2026</x:v>
      </x:c>
      <x:c r="I1524" s="22" t="str">
        <x:v>Z926</x:v>
      </x:c>
    </x:row>
    <x:row r="1525" ht="21" customHeight="1">
      <x:c r="A1525" s="22" t="str">
        <x:v>OIL-0122</x:v>
      </x:c>
      <x:c r="B1525" s="22" t="str">
        <x:v>ap_791e6214c113176b0e74</x:v>
      </x:c>
      <x:c r="C1525" s="22" t="str">
        <x:v>VOLVO</x:v>
      </x:c>
      <x:c r="D1525" s="22" t="str">
        <x:v>FMX</x:v>
      </x:c>
      <x:c r="E1525" s="22" t="str"/>
      <x:c r="F1525" s="22" t="str">
        <x:v>10.8L Turbo Diesel — D11C410</x:v>
      </x:c>
      <x:c r="G1525" s="25" t="n">
        <x:v>2010</x:v>
      </x:c>
      <x:c r="H1525" s="25" t="n">
        <x:v>2026</x:v>
      </x:c>
      <x:c r="I1525" s="22" t="str">
        <x:v>Z926</x:v>
      </x:c>
    </x:row>
    <x:row r="1526" ht="21" customHeight="1">
      <x:c r="A1526" s="22" t="str">
        <x:v>OIL-0122</x:v>
      </x:c>
      <x:c r="B1526" s="22" t="str">
        <x:v>ap_7b2b415f54a3be895d61</x:v>
      </x:c>
      <x:c r="C1526" s="22" t="str">
        <x:v>VOLVO</x:v>
      </x:c>
      <x:c r="D1526" s="22" t="str">
        <x:v>FM II</x:v>
      </x:c>
      <x:c r="E1526" s="22" t="str"/>
      <x:c r="F1526" s="22" t="str">
        <x:v>10.8L Turbo Diesel — D11C410</x:v>
      </x:c>
      <x:c r="G1526" s="25" t="n">
        <x:v>2020</x:v>
      </x:c>
      <x:c r="H1526" s="25" t="n">
        <x:v>2026</x:v>
      </x:c>
      <x:c r="I1526" s="22" t="str">
        <x:v>Z926</x:v>
      </x:c>
    </x:row>
    <x:row r="1527" ht="21" customHeight="1">
      <x:c r="A1527" s="22" t="str">
        <x:v>OIL-0122</x:v>
      </x:c>
      <x:c r="B1527" s="22" t="str">
        <x:v>ap_7ce652d5254c2713187c</x:v>
      </x:c>
      <x:c r="C1527" s="22" t="str">
        <x:v>VOLVO</x:v>
      </x:c>
      <x:c r="D1527" s="22" t="str">
        <x:v>FM II</x:v>
      </x:c>
      <x:c r="E1527" s="22" t="str">
        <x:v>FM4</x:v>
      </x:c>
      <x:c r="F1527" s="22" t="str">
        <x:v>10.8L Turbo Diesel — D11C410</x:v>
      </x:c>
      <x:c r="G1527" s="25" t="n">
        <x:v>2020</x:v>
      </x:c>
      <x:c r="H1527" s="25" t="n">
        <x:v>2026</x:v>
      </x:c>
      <x:c r="I1527" s="22" t="str">
        <x:v>Z926</x:v>
      </x:c>
    </x:row>
    <x:row r="1528" ht="21" customHeight="1">
      <x:c r="A1528" s="22" t="str">
        <x:v>OIL-0122</x:v>
      </x:c>
      <x:c r="B1528" s="22" t="str">
        <x:v>ap_7cf34f94d909464ad5f0</x:v>
      </x:c>
      <x:c r="C1528" s="22" t="str">
        <x:v>VOLVO</x:v>
      </x:c>
      <x:c r="D1528" s="22" t="str">
        <x:v>FMX</x:v>
      </x:c>
      <x:c r="E1528" s="22" t="str"/>
      <x:c r="F1528" s="22" t="str">
        <x:v>10.8L Turbo Diesel — D11C410</x:v>
      </x:c>
      <x:c r="G1528" s="25" t="n">
        <x:v>2010</x:v>
      </x:c>
      <x:c r="H1528" s="25" t="n">
        <x:v>2026</x:v>
      </x:c>
      <x:c r="I1528" s="22" t="str">
        <x:v>Z926</x:v>
      </x:c>
    </x:row>
    <x:row r="1529" ht="21" customHeight="1">
      <x:c r="A1529" s="22" t="str">
        <x:v>OIL-0122</x:v>
      </x:c>
      <x:c r="B1529" s="22" t="str">
        <x:v>ap_80129f7544b060b5c89c</x:v>
      </x:c>
      <x:c r="C1529" s="22" t="str">
        <x:v>VOLVO</x:v>
      </x:c>
      <x:c r="D1529" s="22" t="str">
        <x:v>FM</x:v>
      </x:c>
      <x:c r="E1529" s="22" t="str"/>
      <x:c r="F1529" s="22" t="str">
        <x:v>10.8L Turbo Diesel — D11C410</x:v>
      </x:c>
      <x:c r="G1529" s="25" t="n">
        <x:v>2020</x:v>
      </x:c>
      <x:c r="H1529" s="25" t="n">
        <x:v>2026</x:v>
      </x:c>
      <x:c r="I1529" s="22" t="str">
        <x:v>Z926</x:v>
      </x:c>
    </x:row>
    <x:row r="1530" ht="21" customHeight="1">
      <x:c r="A1530" s="22" t="str">
        <x:v>OIL-0122</x:v>
      </x:c>
      <x:c r="B1530" s="22" t="str">
        <x:v>ap_80af886970bc61a7632b</x:v>
      </x:c>
      <x:c r="C1530" s="22" t="str">
        <x:v>VOLVO</x:v>
      </x:c>
      <x:c r="D1530" s="22" t="str">
        <x:v>FMX</x:v>
      </x:c>
      <x:c r="E1530" s="22" t="str"/>
      <x:c r="F1530" s="22" t="str">
        <x:v>10.8L Turbo Diesel — D11C410</x:v>
      </x:c>
      <x:c r="G1530" s="25" t="n">
        <x:v>2010</x:v>
      </x:c>
      <x:c r="H1530" s="25" t="n">
        <x:v>2026</x:v>
      </x:c>
      <x:c r="I1530" s="22" t="str">
        <x:v>Z926</x:v>
      </x:c>
    </x:row>
    <x:row r="1531" ht="21" customHeight="1">
      <x:c r="A1531" s="22" t="str">
        <x:v>OIL-0122</x:v>
      </x:c>
      <x:c r="B1531" s="22" t="str">
        <x:v>ap_841f7c1e5c9b02a4fbb6</x:v>
      </x:c>
      <x:c r="C1531" s="22" t="str">
        <x:v>VOLVO</x:v>
      </x:c>
      <x:c r="D1531" s="22" t="str">
        <x:v>FM II</x:v>
      </x:c>
      <x:c r="E1531" s="22" t="str">
        <x:v>FM4</x:v>
      </x:c>
      <x:c r="F1531" s="22" t="str">
        <x:v>10.8L Turbo Diesel — D11C410</x:v>
      </x:c>
      <x:c r="G1531" s="25" t="n">
        <x:v>2020</x:v>
      </x:c>
      <x:c r="H1531" s="25" t="n">
        <x:v>2026</x:v>
      </x:c>
      <x:c r="I1531" s="22" t="str">
        <x:v>Z926</x:v>
      </x:c>
    </x:row>
    <x:row r="1532" ht="21" customHeight="1">
      <x:c r="A1532" s="22" t="str">
        <x:v>OIL-0122</x:v>
      </x:c>
      <x:c r="B1532" s="22" t="str">
        <x:v>ap_882776837f5b06a388e4</x:v>
      </x:c>
      <x:c r="C1532" s="22" t="str">
        <x:v>VOLVO</x:v>
      </x:c>
      <x:c r="D1532" s="22" t="str">
        <x:v>FM</x:v>
      </x:c>
      <x:c r="E1532" s="22" t="str"/>
      <x:c r="F1532" s="22" t="str">
        <x:v>10.8L Turbo Diesel — D11C410</x:v>
      </x:c>
      <x:c r="G1532" s="25" t="n">
        <x:v>2005</x:v>
      </x:c>
      <x:c r="H1532" s="25" t="n">
        <x:v>2026</x:v>
      </x:c>
      <x:c r="I1532" s="22" t="str">
        <x:v>Z926</x:v>
      </x:c>
    </x:row>
    <x:row r="1533" ht="21" customHeight="1">
      <x:c r="A1533" s="22" t="str">
        <x:v>OIL-0122</x:v>
      </x:c>
      <x:c r="B1533" s="22" t="str">
        <x:v>ap_8d6428def3455447e2f1</x:v>
      </x:c>
      <x:c r="C1533" s="22" t="str">
        <x:v>VOLVO</x:v>
      </x:c>
      <x:c r="D1533" s="22" t="str">
        <x:v>FM</x:v>
      </x:c>
      <x:c r="E1533" s="22" t="str">
        <x:v>FM4</x:v>
      </x:c>
      <x:c r="F1533" s="22" t="str">
        <x:v>10.8L Turbo Diesel — D11C410</x:v>
      </x:c>
      <x:c r="G1533" s="25" t="n">
        <x:v>2020</x:v>
      </x:c>
      <x:c r="H1533" s="25" t="n">
        <x:v>2026</x:v>
      </x:c>
      <x:c r="I1533" s="22" t="str">
        <x:v>Z926</x:v>
      </x:c>
    </x:row>
    <x:row r="1534" ht="21" customHeight="1">
      <x:c r="A1534" s="22" t="str">
        <x:v>OIL-0122</x:v>
      </x:c>
      <x:c r="B1534" s="22" t="str">
        <x:v>ap_8e33d8adf5d87bf75442</x:v>
      </x:c>
      <x:c r="C1534" s="22" t="str">
        <x:v>VOLVO</x:v>
      </x:c>
      <x:c r="D1534" s="22" t="str">
        <x:v>FM</x:v>
      </x:c>
      <x:c r="E1534" s="22" t="str"/>
      <x:c r="F1534" s="22" t="str">
        <x:v>10.8L Turbo Diesel — D11C410</x:v>
      </x:c>
      <x:c r="G1534" s="25" t="n">
        <x:v>2010</x:v>
      </x:c>
      <x:c r="H1534" s="25" t="n">
        <x:v>2026</x:v>
      </x:c>
      <x:c r="I1534" s="22" t="str">
        <x:v>Z926</x:v>
      </x:c>
    </x:row>
    <x:row r="1535" ht="21" customHeight="1">
      <x:c r="A1535" s="22" t="str">
        <x:v>OIL-0122</x:v>
      </x:c>
      <x:c r="B1535" s="22" t="str">
        <x:v>ap_8fd7d6db0ba30436420e</x:v>
      </x:c>
      <x:c r="C1535" s="22" t="str">
        <x:v>VOLVO</x:v>
      </x:c>
      <x:c r="D1535" s="22" t="str">
        <x:v>FM</x:v>
      </x:c>
      <x:c r="E1535" s="22" t="str"/>
      <x:c r="F1535" s="22" t="str">
        <x:v>10.8L Turbo Diesel — D11C410</x:v>
      </x:c>
      <x:c r="G1535" s="25" t="n">
        <x:v>2005</x:v>
      </x:c>
      <x:c r="H1535" s="25" t="n">
        <x:v>2026</x:v>
      </x:c>
      <x:c r="I1535" s="22" t="str">
        <x:v>Z926</x:v>
      </x:c>
    </x:row>
    <x:row r="1536" ht="21" customHeight="1">
      <x:c r="A1536" s="22" t="str">
        <x:v>OIL-0122</x:v>
      </x:c>
      <x:c r="B1536" s="22" t="str">
        <x:v>ap_91bc93080072f74322e8</x:v>
      </x:c>
      <x:c r="C1536" s="22" t="str">
        <x:v>VOLVO</x:v>
      </x:c>
      <x:c r="D1536" s="22" t="str">
        <x:v>FM II</x:v>
      </x:c>
      <x:c r="E1536" s="22" t="str">
        <x:v>FM4</x:v>
      </x:c>
      <x:c r="F1536" s="22" t="str">
        <x:v>10.8L Turbo Diesel — D11C410</x:v>
      </x:c>
      <x:c r="G1536" s="25" t="n">
        <x:v>2020</x:v>
      </x:c>
      <x:c r="H1536" s="25" t="n">
        <x:v>2026</x:v>
      </x:c>
      <x:c r="I1536" s="22" t="str">
        <x:v>Z926</x:v>
      </x:c>
    </x:row>
    <x:row r="1537" ht="21" customHeight="1">
      <x:c r="A1537" s="22" t="str">
        <x:v>OIL-0122</x:v>
      </x:c>
      <x:c r="B1537" s="22" t="str">
        <x:v>ap_93c1bb8c175b0e1530c5</x:v>
      </x:c>
      <x:c r="C1537" s="22" t="str">
        <x:v>VOLVO</x:v>
      </x:c>
      <x:c r="D1537" s="22" t="str">
        <x:v>FM</x:v>
      </x:c>
      <x:c r="E1537" s="22" t="str"/>
      <x:c r="F1537" s="22" t="str">
        <x:v>10.8L Turbo Diesel — D11C410</x:v>
      </x:c>
      <x:c r="G1537" s="25" t="n">
        <x:v>2010</x:v>
      </x:c>
      <x:c r="H1537" s="25" t="n">
        <x:v>2026</x:v>
      </x:c>
      <x:c r="I1537" s="22" t="str">
        <x:v>Z926</x:v>
      </x:c>
    </x:row>
    <x:row r="1538" ht="21" customHeight="1">
      <x:c r="A1538" s="22" t="str">
        <x:v>OIL-0122</x:v>
      </x:c>
      <x:c r="B1538" s="22" t="str">
        <x:v>ap_973a80412a5c9d27b188</x:v>
      </x:c>
      <x:c r="C1538" s="22" t="str">
        <x:v>VOLVO</x:v>
      </x:c>
      <x:c r="D1538" s="22" t="str">
        <x:v>FMX</x:v>
      </x:c>
      <x:c r="E1538" s="22" t="str"/>
      <x:c r="F1538" s="22" t="str">
        <x:v>10.8L Turbo Diesel — D11C410</x:v>
      </x:c>
      <x:c r="G1538" s="25" t="n">
        <x:v>2010</x:v>
      </x:c>
      <x:c r="H1538" s="25" t="n">
        <x:v>2026</x:v>
      </x:c>
      <x:c r="I1538" s="22" t="str">
        <x:v>Z926</x:v>
      </x:c>
    </x:row>
    <x:row r="1539" ht="21" customHeight="1">
      <x:c r="A1539" s="22" t="str">
        <x:v>OIL-0122</x:v>
      </x:c>
      <x:c r="B1539" s="22" t="str">
        <x:v>ap_97c724008cf4be631408</x:v>
      </x:c>
      <x:c r="C1539" s="22" t="str">
        <x:v>VOLVO</x:v>
      </x:c>
      <x:c r="D1539" s="22" t="str">
        <x:v>FMX</x:v>
      </x:c>
      <x:c r="E1539" s="22" t="str"/>
      <x:c r="F1539" s="22" t="str">
        <x:v>10.8L Turbo Diesel — D11C410</x:v>
      </x:c>
      <x:c r="G1539" s="25" t="n">
        <x:v>2010</x:v>
      </x:c>
      <x:c r="H1539" s="25" t="n">
        <x:v>2026</x:v>
      </x:c>
      <x:c r="I1539" s="22" t="str">
        <x:v>Z926</x:v>
      </x:c>
    </x:row>
    <x:row r="1540" ht="21" customHeight="1">
      <x:c r="A1540" s="22" t="str">
        <x:v>OIL-0122</x:v>
      </x:c>
      <x:c r="B1540" s="22" t="str">
        <x:v>ap_9eaf4034c3757cebf364</x:v>
      </x:c>
      <x:c r="C1540" s="22" t="str">
        <x:v>VOLVO</x:v>
      </x:c>
      <x:c r="D1540" s="22" t="str">
        <x:v>FM III</x:v>
      </x:c>
      <x:c r="E1540" s="22" t="str">
        <x:v>FM4</x:v>
      </x:c>
      <x:c r="F1540" s="22" t="str">
        <x:v>10.8L Turbo Diesel — D11C410</x:v>
      </x:c>
      <x:c r="G1540" s="25" t="n">
        <x:v>2020</x:v>
      </x:c>
      <x:c r="H1540" s="25" t="n">
        <x:v>2026</x:v>
      </x:c>
      <x:c r="I1540" s="22" t="str">
        <x:v>Z926</x:v>
      </x:c>
    </x:row>
    <x:row r="1541" ht="21" customHeight="1">
      <x:c r="A1541" s="22" t="str">
        <x:v>OIL-0122</x:v>
      </x:c>
      <x:c r="B1541" s="22" t="str">
        <x:v>ap_a1ea2cf6c13119ff7ec7</x:v>
      </x:c>
      <x:c r="C1541" s="22" t="str">
        <x:v>VOLVO</x:v>
      </x:c>
      <x:c r="D1541" s="22" t="str">
        <x:v>FM III</x:v>
      </x:c>
      <x:c r="E1541" s="22" t="str">
        <x:v>FM4</x:v>
      </x:c>
      <x:c r="F1541" s="22" t="str">
        <x:v>10.8L Turbo Diesel — D11C410</x:v>
      </x:c>
      <x:c r="G1541" s="25" t="n">
        <x:v>2020</x:v>
      </x:c>
      <x:c r="H1541" s="25" t="n">
        <x:v>2026</x:v>
      </x:c>
      <x:c r="I1541" s="22" t="str">
        <x:v>Z926</x:v>
      </x:c>
    </x:row>
    <x:row r="1542" ht="21" customHeight="1">
      <x:c r="A1542" s="22" t="str">
        <x:v>OIL-0122</x:v>
      </x:c>
      <x:c r="B1542" s="22" t="str">
        <x:v>ap_a3c8db6e8ea53d264aea</x:v>
      </x:c>
      <x:c r="C1542" s="22" t="str">
        <x:v>VOLVO</x:v>
      </x:c>
      <x:c r="D1542" s="22" t="str">
        <x:v>FM</x:v>
      </x:c>
      <x:c r="E1542" s="22" t="str"/>
      <x:c r="F1542" s="22" t="str">
        <x:v>10.8L Turbo Diesel — D11C410</x:v>
      </x:c>
      <x:c r="G1542" s="25" t="n">
        <x:v>2005</x:v>
      </x:c>
      <x:c r="H1542" s="25" t="n">
        <x:v>2026</x:v>
      </x:c>
      <x:c r="I1542" s="22" t="str">
        <x:v>Z926</x:v>
      </x:c>
    </x:row>
    <x:row r="1543" ht="21" customHeight="1">
      <x:c r="A1543" s="22" t="str">
        <x:v>OIL-0122</x:v>
      </x:c>
      <x:c r="B1543" s="22" t="str">
        <x:v>ap_a9c276ac34dea4ad587a</x:v>
      </x:c>
      <x:c r="C1543" s="22" t="str">
        <x:v>VOLVO</x:v>
      </x:c>
      <x:c r="D1543" s="22" t="str">
        <x:v>FM</x:v>
      </x:c>
      <x:c r="E1543" s="22" t="str"/>
      <x:c r="F1543" s="22" t="str">
        <x:v>10.8L Turbo Diesel — D11C410</x:v>
      </x:c>
      <x:c r="G1543" s="25" t="n">
        <x:v>2010</x:v>
      </x:c>
      <x:c r="H1543" s="25" t="n">
        <x:v>2026</x:v>
      </x:c>
      <x:c r="I1543" s="22" t="str">
        <x:v>Z926</x:v>
      </x:c>
    </x:row>
    <x:row r="1544" ht="21" customHeight="1">
      <x:c r="A1544" s="22" t="str">
        <x:v>OIL-0122</x:v>
      </x:c>
      <x:c r="B1544" s="22" t="str">
        <x:v>ap_ac785038b8801af3514b</x:v>
      </x:c>
      <x:c r="C1544" s="22" t="str">
        <x:v>VOLVO</x:v>
      </x:c>
      <x:c r="D1544" s="22" t="str">
        <x:v>FM III</x:v>
      </x:c>
      <x:c r="E1544" s="22" t="str">
        <x:v>FM4</x:v>
      </x:c>
      <x:c r="F1544" s="22" t="str">
        <x:v>10.8L Turbo Diesel — D11C410</x:v>
      </x:c>
      <x:c r="G1544" s="25" t="n">
        <x:v>2020</x:v>
      </x:c>
      <x:c r="H1544" s="25" t="n">
        <x:v>2026</x:v>
      </x:c>
      <x:c r="I1544" s="22" t="str">
        <x:v>Z926</x:v>
      </x:c>
    </x:row>
    <x:row r="1545" ht="21" customHeight="1">
      <x:c r="A1545" s="22" t="str">
        <x:v>OIL-0122</x:v>
      </x:c>
      <x:c r="B1545" s="22" t="str">
        <x:v>ap_af23ea8a0f5c36536116</x:v>
      </x:c>
      <x:c r="C1545" s="22" t="str">
        <x:v>VOLVO</x:v>
      </x:c>
      <x:c r="D1545" s="22" t="str">
        <x:v>FM</x:v>
      </x:c>
      <x:c r="E1545" s="22" t="str"/>
      <x:c r="F1545" s="22" t="str">
        <x:v>10.8L Turbo Diesel — D11C410</x:v>
      </x:c>
      <x:c r="G1545" s="25" t="n">
        <x:v>2005</x:v>
      </x:c>
      <x:c r="H1545" s="25" t="n">
        <x:v>2026</x:v>
      </x:c>
      <x:c r="I1545" s="22" t="str">
        <x:v>Z926</x:v>
      </x:c>
    </x:row>
    <x:row r="1546" ht="21" customHeight="1">
      <x:c r="A1546" s="22" t="str">
        <x:v>OIL-0122</x:v>
      </x:c>
      <x:c r="B1546" s="22" t="str">
        <x:v>ap_af93996b80ddf36d7035</x:v>
      </x:c>
      <x:c r="C1546" s="22" t="str">
        <x:v>VOLVO</x:v>
      </x:c>
      <x:c r="D1546" s="22" t="str">
        <x:v>FM</x:v>
      </x:c>
      <x:c r="E1546" s="22" t="str"/>
      <x:c r="F1546" s="22" t="str">
        <x:v>10.8L Turbo Diesel — D11C410</x:v>
      </x:c>
      <x:c r="G1546" s="25" t="n">
        <x:v>2005</x:v>
      </x:c>
      <x:c r="H1546" s="25" t="n">
        <x:v>2026</x:v>
      </x:c>
      <x:c r="I1546" s="22" t="str">
        <x:v>Z926</x:v>
      </x:c>
    </x:row>
    <x:row r="1547" ht="21" customHeight="1">
      <x:c r="A1547" s="22" t="str">
        <x:v>OIL-0122</x:v>
      </x:c>
      <x:c r="B1547" s="22" t="str">
        <x:v>ap_b3d52cdd37bb074729f9</x:v>
      </x:c>
      <x:c r="C1547" s="22" t="str">
        <x:v>VOLVO</x:v>
      </x:c>
      <x:c r="D1547" s="22" t="str">
        <x:v>FM</x:v>
      </x:c>
      <x:c r="E1547" s="22" t="str"/>
      <x:c r="F1547" s="22" t="str">
        <x:v>10.8L Turbo Diesel — D11C410</x:v>
      </x:c>
      <x:c r="G1547" s="25" t="n">
        <x:v>2010</x:v>
      </x:c>
      <x:c r="H1547" s="25" t="n">
        <x:v>2026</x:v>
      </x:c>
      <x:c r="I1547" s="22" t="str">
        <x:v>Z926</x:v>
      </x:c>
    </x:row>
    <x:row r="1548" ht="21" customHeight="1">
      <x:c r="A1548" s="22" t="str">
        <x:v>OIL-0122</x:v>
      </x:c>
      <x:c r="B1548" s="22" t="str">
        <x:v>ap_b444ea8f80724e9ea9f7</x:v>
      </x:c>
      <x:c r="C1548" s="22" t="str">
        <x:v>VOLVO</x:v>
      </x:c>
      <x:c r="D1548" s="22" t="str">
        <x:v>FM</x:v>
      </x:c>
      <x:c r="E1548" s="22" t="str"/>
      <x:c r="F1548" s="22" t="str">
        <x:v>10.8L Turbo Diesel — D11C410</x:v>
      </x:c>
      <x:c r="G1548" s="25" t="n">
        <x:v>2005</x:v>
      </x:c>
      <x:c r="H1548" s="25" t="n">
        <x:v>2026</x:v>
      </x:c>
      <x:c r="I1548" s="22" t="str">
        <x:v>Z926</x:v>
      </x:c>
    </x:row>
    <x:row r="1549" ht="21" customHeight="1">
      <x:c r="A1549" s="22" t="str">
        <x:v>OIL-0122</x:v>
      </x:c>
      <x:c r="B1549" s="22" t="str">
        <x:v>ap_b4a83feffb346d776cd2</x:v>
      </x:c>
      <x:c r="C1549" s="22" t="str">
        <x:v>VOLVO</x:v>
      </x:c>
      <x:c r="D1549" s="22" t="str">
        <x:v>FMX</x:v>
      </x:c>
      <x:c r="E1549" s="22" t="str"/>
      <x:c r="F1549" s="22" t="str">
        <x:v>10.8L Turbo Diesel — D11C410</x:v>
      </x:c>
      <x:c r="G1549" s="25" t="n">
        <x:v>2010</x:v>
      </x:c>
      <x:c r="H1549" s="25" t="n">
        <x:v>2026</x:v>
      </x:c>
      <x:c r="I1549" s="22" t="str">
        <x:v>Z926</x:v>
      </x:c>
    </x:row>
    <x:row r="1550" ht="21" customHeight="1">
      <x:c r="A1550" s="22" t="str">
        <x:v>OIL-0122</x:v>
      </x:c>
      <x:c r="B1550" s="22" t="str">
        <x:v>ap_b645941c49487fa65956</x:v>
      </x:c>
      <x:c r="C1550" s="22" t="str">
        <x:v>VOLVO</x:v>
      </x:c>
      <x:c r="D1550" s="22" t="str">
        <x:v>FM</x:v>
      </x:c>
      <x:c r="E1550" s="22" t="str"/>
      <x:c r="F1550" s="22" t="str">
        <x:v>10.8L Turbo Diesel — D11C410</x:v>
      </x:c>
      <x:c r="G1550" s="25" t="n">
        <x:v>2010</x:v>
      </x:c>
      <x:c r="H1550" s="25" t="n">
        <x:v>2026</x:v>
      </x:c>
      <x:c r="I1550" s="22" t="str">
        <x:v>Z926</x:v>
      </x:c>
    </x:row>
    <x:row r="1551" ht="21" customHeight="1">
      <x:c r="A1551" s="22" t="str">
        <x:v>OIL-0122</x:v>
      </x:c>
      <x:c r="B1551" s="22" t="str">
        <x:v>ap_b66a87faf7e5aa08385f</x:v>
      </x:c>
      <x:c r="C1551" s="22" t="str">
        <x:v>VOLVO</x:v>
      </x:c>
      <x:c r="D1551" s="22" t="str">
        <x:v>FM</x:v>
      </x:c>
      <x:c r="E1551" s="22" t="str">
        <x:v>FM4</x:v>
      </x:c>
      <x:c r="F1551" s="22" t="str">
        <x:v>10.8L Turbo Diesel — D11C410</x:v>
      </x:c>
      <x:c r="G1551" s="25" t="n">
        <x:v>2020</x:v>
      </x:c>
      <x:c r="H1551" s="25" t="n">
        <x:v>2026</x:v>
      </x:c>
      <x:c r="I1551" s="22" t="str">
        <x:v>Z926</x:v>
      </x:c>
    </x:row>
    <x:row r="1552" ht="21" customHeight="1">
      <x:c r="A1552" s="22" t="str">
        <x:v>OIL-0122</x:v>
      </x:c>
      <x:c r="B1552" s="22" t="str">
        <x:v>ap_b86dc6001de3b5d40b66</x:v>
      </x:c>
      <x:c r="C1552" s="22" t="str">
        <x:v>VOLVO</x:v>
      </x:c>
      <x:c r="D1552" s="22" t="str">
        <x:v>FMX</x:v>
      </x:c>
      <x:c r="E1552" s="22" t="str"/>
      <x:c r="F1552" s="22" t="str">
        <x:v>10.8L Turbo Diesel — D11C410</x:v>
      </x:c>
      <x:c r="G1552" s="25" t="n">
        <x:v>2010</x:v>
      </x:c>
      <x:c r="H1552" s="25" t="n">
        <x:v>2026</x:v>
      </x:c>
      <x:c r="I1552" s="22" t="str">
        <x:v>Z926</x:v>
      </x:c>
    </x:row>
    <x:row r="1553" ht="21" customHeight="1">
      <x:c r="A1553" s="22" t="str">
        <x:v>OIL-0122</x:v>
      </x:c>
      <x:c r="B1553" s="22" t="str">
        <x:v>ap_bae9756206e0328a7776</x:v>
      </x:c>
      <x:c r="C1553" s="22" t="str">
        <x:v>VOLVO</x:v>
      </x:c>
      <x:c r="D1553" s="22" t="str">
        <x:v>FM II</x:v>
      </x:c>
      <x:c r="E1553" s="22" t="str">
        <x:v>FM4</x:v>
      </x:c>
      <x:c r="F1553" s="22" t="str">
        <x:v>10.8L Turbo Diesel — D11C410</x:v>
      </x:c>
      <x:c r="G1553" s="25" t="n">
        <x:v>2020</x:v>
      </x:c>
      <x:c r="H1553" s="25" t="n">
        <x:v>2026</x:v>
      </x:c>
      <x:c r="I1553" s="22" t="str">
        <x:v>Z926</x:v>
      </x:c>
    </x:row>
    <x:row r="1554" ht="21" customHeight="1">
      <x:c r="A1554" s="22" t="str">
        <x:v>OIL-0122</x:v>
      </x:c>
      <x:c r="B1554" s="22" t="str">
        <x:v>ap_bff9cea729b23aa08a5a</x:v>
      </x:c>
      <x:c r="C1554" s="22" t="str">
        <x:v>VOLVO</x:v>
      </x:c>
      <x:c r="D1554" s="22" t="str">
        <x:v>FM</x:v>
      </x:c>
      <x:c r="E1554" s="22" t="str"/>
      <x:c r="F1554" s="22" t="str">
        <x:v>10.8L Turbo Diesel — D11C410</x:v>
      </x:c>
      <x:c r="G1554" s="25" t="n">
        <x:v>2010</x:v>
      </x:c>
      <x:c r="H1554" s="25" t="n">
        <x:v>2026</x:v>
      </x:c>
      <x:c r="I1554" s="22" t="str">
        <x:v>Z926</x:v>
      </x:c>
    </x:row>
    <x:row r="1555" ht="21" customHeight="1">
      <x:c r="A1555" s="22" t="str">
        <x:v>OIL-0122</x:v>
      </x:c>
      <x:c r="B1555" s="22" t="str">
        <x:v>ap_c0a781930b613c4659fe</x:v>
      </x:c>
      <x:c r="C1555" s="22" t="str">
        <x:v>VOLVO</x:v>
      </x:c>
      <x:c r="D1555" s="22" t="str">
        <x:v>FM III</x:v>
      </x:c>
      <x:c r="E1555" s="22" t="str">
        <x:v>FM4</x:v>
      </x:c>
      <x:c r="F1555" s="22" t="str">
        <x:v>10.8L Turbo Diesel — D11C410</x:v>
      </x:c>
      <x:c r="G1555" s="25" t="n">
        <x:v>2020</x:v>
      </x:c>
      <x:c r="H1555" s="25" t="n">
        <x:v>2026</x:v>
      </x:c>
      <x:c r="I1555" s="22" t="str">
        <x:v>Z926</x:v>
      </x:c>
    </x:row>
    <x:row r="1556" ht="21" customHeight="1">
      <x:c r="A1556" s="22" t="str">
        <x:v>OIL-0122</x:v>
      </x:c>
      <x:c r="B1556" s="22" t="str">
        <x:v>ap_c8e8ff65840c13539d28</x:v>
      </x:c>
      <x:c r="C1556" s="22" t="str">
        <x:v>VOLVO</x:v>
      </x:c>
      <x:c r="D1556" s="22" t="str">
        <x:v>FM II</x:v>
      </x:c>
      <x:c r="E1556" s="22" t="str">
        <x:v>FM4</x:v>
      </x:c>
      <x:c r="F1556" s="22" t="str">
        <x:v>10.8L Turbo Diesel — D11C410</x:v>
      </x:c>
      <x:c r="G1556" s="25" t="n">
        <x:v>2020</x:v>
      </x:c>
      <x:c r="H1556" s="25" t="n">
        <x:v>2026</x:v>
      </x:c>
      <x:c r="I1556" s="22" t="str">
        <x:v>Z926</x:v>
      </x:c>
    </x:row>
    <x:row r="1557" ht="21" customHeight="1">
      <x:c r="A1557" s="22" t="str">
        <x:v>OIL-0122</x:v>
      </x:c>
      <x:c r="B1557" s="22" t="str">
        <x:v>ap_cc2ea5f5861a4a2434a9</x:v>
      </x:c>
      <x:c r="C1557" s="22" t="str">
        <x:v>VOLVO</x:v>
      </x:c>
      <x:c r="D1557" s="22" t="str">
        <x:v>FM</x:v>
      </x:c>
      <x:c r="E1557" s="22" t="str"/>
      <x:c r="F1557" s="22" t="str">
        <x:v>10.8L Turbo Diesel — D11C410</x:v>
      </x:c>
      <x:c r="G1557" s="25" t="n">
        <x:v>2005</x:v>
      </x:c>
      <x:c r="H1557" s="25" t="n">
        <x:v>2026</x:v>
      </x:c>
      <x:c r="I1557" s="22" t="str">
        <x:v>Z926</x:v>
      </x:c>
    </x:row>
    <x:row r="1558" ht="21" customHeight="1">
      <x:c r="A1558" s="22" t="str">
        <x:v>OIL-0122</x:v>
      </x:c>
      <x:c r="B1558" s="22" t="str">
        <x:v>ap_ceac850c7ccd97dfdf2d</x:v>
      </x:c>
      <x:c r="C1558" s="22" t="str">
        <x:v>VOLVO</x:v>
      </x:c>
      <x:c r="D1558" s="22" t="str">
        <x:v>FM II</x:v>
      </x:c>
      <x:c r="E1558" s="22" t="str">
        <x:v>FM4</x:v>
      </x:c>
      <x:c r="F1558" s="22" t="str">
        <x:v>10.8L Turbo Diesel — D11C410</x:v>
      </x:c>
      <x:c r="G1558" s="25" t="n">
        <x:v>2020</x:v>
      </x:c>
      <x:c r="H1558" s="25" t="n">
        <x:v>2026</x:v>
      </x:c>
      <x:c r="I1558" s="22" t="str">
        <x:v>Z926</x:v>
      </x:c>
    </x:row>
    <x:row r="1559" ht="21" customHeight="1">
      <x:c r="A1559" s="22" t="str">
        <x:v>OIL-0122</x:v>
      </x:c>
      <x:c r="B1559" s="22" t="str">
        <x:v>ap_d6e413becb380301a025</x:v>
      </x:c>
      <x:c r="C1559" s="22" t="str">
        <x:v>VOLVO</x:v>
      </x:c>
      <x:c r="D1559" s="22" t="str">
        <x:v>FM</x:v>
      </x:c>
      <x:c r="E1559" s="22" t="str">
        <x:v>FM4</x:v>
      </x:c>
      <x:c r="F1559" s="22" t="str">
        <x:v>10.8L Turbo Diesel — D11C410</x:v>
      </x:c>
      <x:c r="G1559" s="25" t="n">
        <x:v>2020</x:v>
      </x:c>
      <x:c r="H1559" s="25" t="n">
        <x:v>2026</x:v>
      </x:c>
      <x:c r="I1559" s="22" t="str">
        <x:v>Z926</x:v>
      </x:c>
    </x:row>
    <x:row r="1560" ht="21" customHeight="1">
      <x:c r="A1560" s="22" t="str">
        <x:v>OIL-0122</x:v>
      </x:c>
      <x:c r="B1560" s="22" t="str">
        <x:v>ap_da51171e67eabd5838f0</x:v>
      </x:c>
      <x:c r="C1560" s="22" t="str">
        <x:v>VOLVO</x:v>
      </x:c>
      <x:c r="D1560" s="22" t="str">
        <x:v>FMX</x:v>
      </x:c>
      <x:c r="E1560" s="22" t="str"/>
      <x:c r="F1560" s="22" t="str">
        <x:v>10.8L Turbo Diesel — D11C410</x:v>
      </x:c>
      <x:c r="G1560" s="25" t="n">
        <x:v>2010</x:v>
      </x:c>
      <x:c r="H1560" s="25" t="n">
        <x:v>2026</x:v>
      </x:c>
      <x:c r="I1560" s="22" t="str">
        <x:v>Z926</x:v>
      </x:c>
    </x:row>
    <x:row r="1561" ht="21" customHeight="1">
      <x:c r="A1561" s="22" t="str">
        <x:v>OIL-0122</x:v>
      </x:c>
      <x:c r="B1561" s="22" t="str">
        <x:v>ap_db8719f8f3797a725d6b</x:v>
      </x:c>
      <x:c r="C1561" s="22" t="str">
        <x:v>VOLVO</x:v>
      </x:c>
      <x:c r="D1561" s="22" t="str">
        <x:v>FM</x:v>
      </x:c>
      <x:c r="E1561" s="22" t="str">
        <x:v>FM4</x:v>
      </x:c>
      <x:c r="F1561" s="22" t="str">
        <x:v>10.8L Turbo Diesel — D11C410</x:v>
      </x:c>
      <x:c r="G1561" s="25" t="n">
        <x:v>2020</x:v>
      </x:c>
      <x:c r="H1561" s="25" t="n">
        <x:v>2026</x:v>
      </x:c>
      <x:c r="I1561" s="22" t="str">
        <x:v>Z926</x:v>
      </x:c>
    </x:row>
    <x:row r="1562" ht="21" customHeight="1">
      <x:c r="A1562" s="22" t="str">
        <x:v>OIL-0122</x:v>
      </x:c>
      <x:c r="B1562" s="22" t="str">
        <x:v>ap_dba35e67872174255003</x:v>
      </x:c>
      <x:c r="C1562" s="22" t="str">
        <x:v>VOLVO</x:v>
      </x:c>
      <x:c r="D1562" s="22" t="str">
        <x:v>FM</x:v>
      </x:c>
      <x:c r="E1562" s="22" t="str">
        <x:v>FM4</x:v>
      </x:c>
      <x:c r="F1562" s="22" t="str">
        <x:v>10.8L Turbo Diesel — D11C410</x:v>
      </x:c>
      <x:c r="G1562" s="25" t="n">
        <x:v>2020</x:v>
      </x:c>
      <x:c r="H1562" s="25" t="n">
        <x:v>2026</x:v>
      </x:c>
      <x:c r="I1562" s="22" t="str">
        <x:v>Z926</x:v>
      </x:c>
    </x:row>
    <x:row r="1563" ht="21" customHeight="1">
      <x:c r="A1563" s="22" t="str">
        <x:v>OIL-0122</x:v>
      </x:c>
      <x:c r="B1563" s="22" t="str">
        <x:v>ap_e07f0019d75a1ab33895</x:v>
      </x:c>
      <x:c r="C1563" s="22" t="str">
        <x:v>VOLVO</x:v>
      </x:c>
      <x:c r="D1563" s="22" t="str">
        <x:v>FM II</x:v>
      </x:c>
      <x:c r="E1563" s="22" t="str">
        <x:v>FM4</x:v>
      </x:c>
      <x:c r="F1563" s="22" t="str">
        <x:v>10.8L Turbo Diesel — D11C410</x:v>
      </x:c>
      <x:c r="G1563" s="25" t="n">
        <x:v>2020</x:v>
      </x:c>
      <x:c r="H1563" s="25" t="n">
        <x:v>2026</x:v>
      </x:c>
      <x:c r="I1563" s="22" t="str">
        <x:v>Z926</x:v>
      </x:c>
    </x:row>
    <x:row r="1564" ht="21" customHeight="1">
      <x:c r="A1564" s="22" t="str">
        <x:v>OIL-0122</x:v>
      </x:c>
      <x:c r="B1564" s="22" t="str">
        <x:v>ap_e4bb4b661828ddae5eda</x:v>
      </x:c>
      <x:c r="C1564" s="22" t="str">
        <x:v>VOLVO</x:v>
      </x:c>
      <x:c r="D1564" s="22" t="str">
        <x:v>FM III</x:v>
      </x:c>
      <x:c r="E1564" s="22" t="str">
        <x:v>FM4</x:v>
      </x:c>
      <x:c r="F1564" s="22" t="str">
        <x:v>10.8L Turbo Diesel — D11C410</x:v>
      </x:c>
      <x:c r="G1564" s="25" t="n">
        <x:v>2020</x:v>
      </x:c>
      <x:c r="H1564" s="25" t="n">
        <x:v>2026</x:v>
      </x:c>
      <x:c r="I1564" s="22" t="str">
        <x:v>Z926</x:v>
      </x:c>
    </x:row>
    <x:row r="1565" ht="21" customHeight="1">
      <x:c r="A1565" s="22" t="str">
        <x:v>OIL-0122</x:v>
      </x:c>
      <x:c r="B1565" s="22" t="str">
        <x:v>ap_e4c1062639b29bd7540d</x:v>
      </x:c>
      <x:c r="C1565" s="22" t="str">
        <x:v>VOLVO</x:v>
      </x:c>
      <x:c r="D1565" s="22" t="str">
        <x:v>FM</x:v>
      </x:c>
      <x:c r="E1565" s="22" t="str"/>
      <x:c r="F1565" s="22" t="str">
        <x:v>10.8L Turbo Diesel — D11C410</x:v>
      </x:c>
      <x:c r="G1565" s="25" t="n">
        <x:v>2010</x:v>
      </x:c>
      <x:c r="H1565" s="25" t="n">
        <x:v>2026</x:v>
      </x:c>
      <x:c r="I1565" s="22" t="str">
        <x:v>Z926</x:v>
      </x:c>
    </x:row>
    <x:row r="1566" ht="21" customHeight="1">
      <x:c r="A1566" s="22" t="str">
        <x:v>OIL-0122</x:v>
      </x:c>
      <x:c r="B1566" s="22" t="str">
        <x:v>ap_e620e9f0e4201cf47c66</x:v>
      </x:c>
      <x:c r="C1566" s="22" t="str">
        <x:v>VOLVO</x:v>
      </x:c>
      <x:c r="D1566" s="22" t="str">
        <x:v>FM</x:v>
      </x:c>
      <x:c r="E1566" s="22" t="str"/>
      <x:c r="F1566" s="22" t="str">
        <x:v>10.8L Turbo Diesel — D11C410</x:v>
      </x:c>
      <x:c r="G1566" s="25" t="n">
        <x:v>2010</x:v>
      </x:c>
      <x:c r="H1566" s="25" t="n">
        <x:v>2026</x:v>
      </x:c>
      <x:c r="I1566" s="22" t="str">
        <x:v>Z926</x:v>
      </x:c>
    </x:row>
    <x:row r="1567" ht="21" customHeight="1">
      <x:c r="A1567" s="22" t="str">
        <x:v>OIL-0122</x:v>
      </x:c>
      <x:c r="B1567" s="22" t="str">
        <x:v>ap_e6803314254d126ba762</x:v>
      </x:c>
      <x:c r="C1567" s="22" t="str">
        <x:v>VOLVO</x:v>
      </x:c>
      <x:c r="D1567" s="22" t="str">
        <x:v>FMX</x:v>
      </x:c>
      <x:c r="E1567" s="22" t="str"/>
      <x:c r="F1567" s="22" t="str">
        <x:v>10.8L Turbo Diesel — D11C410</x:v>
      </x:c>
      <x:c r="G1567" s="25" t="n">
        <x:v>2010</x:v>
      </x:c>
      <x:c r="H1567" s="25" t="n">
        <x:v>2026</x:v>
      </x:c>
      <x:c r="I1567" s="22" t="str">
        <x:v>Z926</x:v>
      </x:c>
    </x:row>
    <x:row r="1568" ht="21" customHeight="1">
      <x:c r="A1568" s="22" t="str">
        <x:v>OIL-0122</x:v>
      </x:c>
      <x:c r="B1568" s="22" t="str">
        <x:v>ap_ea81a72c0ffba2529959</x:v>
      </x:c>
      <x:c r="C1568" s="22" t="str">
        <x:v>VOLVO</x:v>
      </x:c>
      <x:c r="D1568" s="22" t="str">
        <x:v>FMX</x:v>
      </x:c>
      <x:c r="E1568" s="22" t="str"/>
      <x:c r="F1568" s="22" t="str">
        <x:v>10.8L Turbo Diesel — D11C410</x:v>
      </x:c>
      <x:c r="G1568" s="25" t="n">
        <x:v>2010</x:v>
      </x:c>
      <x:c r="H1568" s="25" t="n">
        <x:v>2026</x:v>
      </x:c>
      <x:c r="I1568" s="22" t="str">
        <x:v>Z926</x:v>
      </x:c>
    </x:row>
    <x:row r="1569" ht="21" customHeight="1">
      <x:c r="A1569" s="22" t="str">
        <x:v>OIL-0122</x:v>
      </x:c>
      <x:c r="B1569" s="22" t="str">
        <x:v>ap_edcec53fe597d1f0e931</x:v>
      </x:c>
      <x:c r="C1569" s="22" t="str">
        <x:v>VOLVO</x:v>
      </x:c>
      <x:c r="D1569" s="22" t="str">
        <x:v>FM</x:v>
      </x:c>
      <x:c r="E1569" s="22" t="str"/>
      <x:c r="F1569" s="22" t="str">
        <x:v>10.8L Turbo Diesel — D11C410</x:v>
      </x:c>
      <x:c r="G1569" s="25" t="n">
        <x:v>2005</x:v>
      </x:c>
      <x:c r="H1569" s="25" t="n">
        <x:v>2026</x:v>
      </x:c>
      <x:c r="I1569" s="22" t="str">
        <x:v>Z926</x:v>
      </x:c>
    </x:row>
    <x:row r="1570" ht="21" customHeight="1">
      <x:c r="A1570" s="22" t="str">
        <x:v>OIL-0122</x:v>
      </x:c>
      <x:c r="B1570" s="22" t="str">
        <x:v>ap_ef3f304dde2a6acfff8a</x:v>
      </x:c>
      <x:c r="C1570" s="22" t="str">
        <x:v>VOLVO</x:v>
      </x:c>
      <x:c r="D1570" s="22" t="str">
        <x:v>FMX</x:v>
      </x:c>
      <x:c r="E1570" s="22" t="str"/>
      <x:c r="F1570" s="22" t="str">
        <x:v>10.8L Turbo Diesel — D11C410</x:v>
      </x:c>
      <x:c r="G1570" s="25" t="n">
        <x:v>2010</x:v>
      </x:c>
      <x:c r="H1570" s="25" t="n">
        <x:v>2026</x:v>
      </x:c>
      <x:c r="I1570" s="22" t="str">
        <x:v>Z926</x:v>
      </x:c>
    </x:row>
    <x:row r="1571" ht="21" customHeight="1">
      <x:c r="A1571" s="22" t="str">
        <x:v>OIL-0122</x:v>
      </x:c>
      <x:c r="B1571" s="22" t="str">
        <x:v>ap_f036c358951b04925a70</x:v>
      </x:c>
      <x:c r="C1571" s="22" t="str">
        <x:v>VOLVO</x:v>
      </x:c>
      <x:c r="D1571" s="22" t="str">
        <x:v>FM III</x:v>
      </x:c>
      <x:c r="E1571" s="22" t="str">
        <x:v>FM4</x:v>
      </x:c>
      <x:c r="F1571" s="22" t="str">
        <x:v>10.8L Turbo Diesel — D11C410</x:v>
      </x:c>
      <x:c r="G1571" s="25" t="n">
        <x:v>2020</x:v>
      </x:c>
      <x:c r="H1571" s="25" t="n">
        <x:v>2026</x:v>
      </x:c>
      <x:c r="I1571" s="22" t="str">
        <x:v>Z926</x:v>
      </x:c>
    </x:row>
    <x:row r="1572" ht="21" customHeight="1">
      <x:c r="A1572" s="22" t="str">
        <x:v>OIL-0122</x:v>
      </x:c>
      <x:c r="B1572" s="22" t="str">
        <x:v>ap_f3219f54fc48ab7d148c</x:v>
      </x:c>
      <x:c r="C1572" s="22" t="str">
        <x:v>VOLVO</x:v>
      </x:c>
      <x:c r="D1572" s="22" t="str">
        <x:v>FMX</x:v>
      </x:c>
      <x:c r="E1572" s="22" t="str"/>
      <x:c r="F1572" s="22" t="str">
        <x:v>10.8L Turbo Diesel — D11C410</x:v>
      </x:c>
      <x:c r="G1572" s="25" t="n">
        <x:v>2010</x:v>
      </x:c>
      <x:c r="H1572" s="25" t="n">
        <x:v>2026</x:v>
      </x:c>
      <x:c r="I1572" s="22" t="str">
        <x:v>Z926</x:v>
      </x:c>
    </x:row>
    <x:row r="1573" ht="21" customHeight="1">
      <x:c r="A1573" s="22" t="str">
        <x:v>OIL-0122</x:v>
      </x:c>
      <x:c r="B1573" s="22" t="str">
        <x:v>ap_f3a0841b551ef5fde90f</x:v>
      </x:c>
      <x:c r="C1573" s="22" t="str">
        <x:v>VOLVO</x:v>
      </x:c>
      <x:c r="D1573" s="22" t="str">
        <x:v>FM II</x:v>
      </x:c>
      <x:c r="E1573" s="22" t="str">
        <x:v>FM4</x:v>
      </x:c>
      <x:c r="F1573" s="22" t="str">
        <x:v>10.8L Turbo Diesel — D11C410</x:v>
      </x:c>
      <x:c r="G1573" s="25" t="n">
        <x:v>2020</x:v>
      </x:c>
      <x:c r="H1573" s="25" t="n">
        <x:v>2026</x:v>
      </x:c>
      <x:c r="I1573" s="22" t="str">
        <x:v>Z926</x:v>
      </x:c>
    </x:row>
    <x:row r="1574" ht="21" customHeight="1">
      <x:c r="A1574" s="22" t="str">
        <x:v>OIL-0122</x:v>
      </x:c>
      <x:c r="B1574" s="22" t="str">
        <x:v>ap_f63272831e448a127764</x:v>
      </x:c>
      <x:c r="C1574" s="22" t="str">
        <x:v>VOLVO</x:v>
      </x:c>
      <x:c r="D1574" s="22" t="str">
        <x:v>FM III</x:v>
      </x:c>
      <x:c r="E1574" s="22" t="str">
        <x:v>FM4</x:v>
      </x:c>
      <x:c r="F1574" s="22" t="str">
        <x:v>10.8L Turbo Diesel — D11C410</x:v>
      </x:c>
      <x:c r="G1574" s="25" t="n">
        <x:v>2020</x:v>
      </x:c>
      <x:c r="H1574" s="25" t="n">
        <x:v>2026</x:v>
      </x:c>
      <x:c r="I1574" s="22" t="str">
        <x:v>Z926</x:v>
      </x:c>
    </x:row>
    <x:row r="1575" ht="21" customHeight="1">
      <x:c r="A1575" s="22" t="str">
        <x:v>OIL-0122</x:v>
      </x:c>
      <x:c r="B1575" s="22" t="str">
        <x:v>ap_f8125af80dcac72486fb</x:v>
      </x:c>
      <x:c r="C1575" s="22" t="str">
        <x:v>VOLVO</x:v>
      </x:c>
      <x:c r="D1575" s="22" t="str">
        <x:v>FMX</x:v>
      </x:c>
      <x:c r="E1575" s="22" t="str"/>
      <x:c r="F1575" s="22" t="str">
        <x:v>10.8L Turbo Diesel — D11C410</x:v>
      </x:c>
      <x:c r="G1575" s="25" t="n">
        <x:v>2010</x:v>
      </x:c>
      <x:c r="H1575" s="25" t="n">
        <x:v>2026</x:v>
      </x:c>
      <x:c r="I1575" s="22" t="str">
        <x:v>Z926</x:v>
      </x:c>
    </x:row>
    <x:row r="1576" ht="21" customHeight="1">
      <x:c r="A1576" s="22" t="str">
        <x:v>OIL-0122</x:v>
      </x:c>
      <x:c r="B1576" s="22" t="str">
        <x:v>ap_f8737e3cfeb1a8b610ab</x:v>
      </x:c>
      <x:c r="C1576" s="22" t="str">
        <x:v>VOLVO</x:v>
      </x:c>
      <x:c r="D1576" s="22" t="str">
        <x:v>FM</x:v>
      </x:c>
      <x:c r="E1576" s="22" t="str"/>
      <x:c r="F1576" s="22" t="str">
        <x:v>10.8L Turbo Diesel — D11C410</x:v>
      </x:c>
      <x:c r="G1576" s="25" t="n">
        <x:v>2010</x:v>
      </x:c>
      <x:c r="H1576" s="25" t="n">
        <x:v>2026</x:v>
      </x:c>
      <x:c r="I1576" s="22" t="str">
        <x:v>Z926</x:v>
      </x:c>
    </x:row>
    <x:row r="1577" ht="21" customHeight="1">
      <x:c r="A1577" s="22" t="str">
        <x:v>OIL-0122</x:v>
      </x:c>
      <x:c r="B1577" s="22" t="str">
        <x:v>ap_f8fa1f6312ba2d66efcb</x:v>
      </x:c>
      <x:c r="C1577" s="22" t="str">
        <x:v>VOLVO</x:v>
      </x:c>
      <x:c r="D1577" s="22" t="str">
        <x:v>FM</x:v>
      </x:c>
      <x:c r="E1577" s="22" t="str">
        <x:v>FM4</x:v>
      </x:c>
      <x:c r="F1577" s="22" t="str">
        <x:v>10.8L Turbo Diesel — D11C410</x:v>
      </x:c>
      <x:c r="G1577" s="25" t="n">
        <x:v>2020</x:v>
      </x:c>
      <x:c r="H1577" s="25" t="n">
        <x:v>2026</x:v>
      </x:c>
      <x:c r="I1577" s="22" t="str">
        <x:v>Z926</x:v>
      </x:c>
    </x:row>
    <x:row r="1578" ht="21" customHeight="1">
      <x:c r="A1578" s="22" t="str">
        <x:v>OIL-0122</x:v>
      </x:c>
      <x:c r="B1578" s="22" t="str">
        <x:v>ap_fc6f82549124099fb712</x:v>
      </x:c>
      <x:c r="C1578" s="22" t="str">
        <x:v>VOLVO</x:v>
      </x:c>
      <x:c r="D1578" s="22" t="str">
        <x:v>FM</x:v>
      </x:c>
      <x:c r="E1578" s="22" t="str"/>
      <x:c r="F1578" s="22" t="str">
        <x:v>10.8L Turbo Diesel — D11C410</x:v>
      </x:c>
      <x:c r="G1578" s="25" t="n">
        <x:v>2010</x:v>
      </x:c>
      <x:c r="H1578" s="25" t="n">
        <x:v>2026</x:v>
      </x:c>
      <x:c r="I1578" s="22" t="str">
        <x:v>Z926</x:v>
      </x:c>
    </x:row>
    <x:row r="1579" ht="21" customHeight="1">
      <x:c r="A1579" s="22" t="str">
        <x:v>OIL-0122</x:v>
      </x:c>
      <x:c r="B1579" s="22" t="str">
        <x:v>ap_fd2812f1b4061989accb</x:v>
      </x:c>
      <x:c r="C1579" s="22" t="str">
        <x:v>VOLVO</x:v>
      </x:c>
      <x:c r="D1579" s="22" t="str">
        <x:v>FMX</x:v>
      </x:c>
      <x:c r="E1579" s="22" t="str"/>
      <x:c r="F1579" s="22" t="str">
        <x:v>10.8L Turbo Diesel — D11C410</x:v>
      </x:c>
      <x:c r="G1579" s="25" t="n">
        <x:v>2010</x:v>
      </x:c>
      <x:c r="H1579" s="25" t="n">
        <x:v>2026</x:v>
      </x:c>
      <x:c r="I1579" s="22" t="str">
        <x:v>Z926</x:v>
      </x:c>
    </x:row>
    <x:row r="1580" ht="21" customHeight="1">
      <x:c r="A1580" s="22" t="str">
        <x:v>OIL-0122</x:v>
      </x:c>
      <x:c r="B1580" s="22" t="str">
        <x:v>ap_fd37c6f7466547b9ecf1</x:v>
      </x:c>
      <x:c r="C1580" s="22" t="str">
        <x:v>VOLVO</x:v>
      </x:c>
      <x:c r="D1580" s="22" t="str">
        <x:v>FM</x:v>
      </x:c>
      <x:c r="E1580" s="22" t="str"/>
      <x:c r="F1580" s="22" t="str">
        <x:v>10.8L Turbo Diesel — D11C410</x:v>
      </x:c>
      <x:c r="G1580" s="25" t="n">
        <x:v>2005</x:v>
      </x:c>
      <x:c r="H1580" s="25" t="n">
        <x:v>2026</x:v>
      </x:c>
      <x:c r="I1580" s="22" t="str">
        <x:v>Z926</x:v>
      </x:c>
    </x:row>
    <x:row r="1581" ht="21" customHeight="1">
      <x:c r="A1581" s="22" t="str">
        <x:v>OIL-0122</x:v>
      </x:c>
      <x:c r="B1581" s="22" t="str">
        <x:v>ap_fe059c32bc4eccdcee7c</x:v>
      </x:c>
      <x:c r="C1581" s="22" t="str">
        <x:v>VOLVO</x:v>
      </x:c>
      <x:c r="D1581" s="22" t="str">
        <x:v>FM II</x:v>
      </x:c>
      <x:c r="E1581" s="22" t="str">
        <x:v>FM4</x:v>
      </x:c>
      <x:c r="F1581" s="22" t="str">
        <x:v>10.8L Turbo Diesel — D11C410</x:v>
      </x:c>
      <x:c r="G1581" s="25" t="n">
        <x:v>2020</x:v>
      </x:c>
      <x:c r="H1581" s="25" t="n">
        <x:v>2026</x:v>
      </x:c>
      <x:c r="I1581" s="22" t="str">
        <x:v>Z926</x:v>
      </x:c>
    </x:row>
    <x:row r="1582" ht="21" customHeight="1">
      <x:c r="A1582" s="22" t="str">
        <x:v>OIL-0123</x:v>
      </x:c>
      <x:c r="B1582" s="22" t="str">
        <x:v>ap_58b00f04f5fc713c47cc</x:v>
      </x:c>
      <x:c r="C1582" s="22" t="str">
        <x:v>FORD</x:v>
      </x:c>
      <x:c r="D1582" s="22" t="str">
        <x:v>TRANSIT</x:v>
      </x:c>
      <x:c r="E1582" s="22" t="str">
        <x:v>F3</x:v>
      </x:c>
      <x:c r="F1582" s="22" t="str">
        <x:v>2.2L Turbo Diesel 4-cyl — CYFF / CYF4</x:v>
      </x:c>
      <x:c r="G1582" s="25" t="n">
        <x:v>2012</x:v>
      </x:c>
      <x:c r="H1582" s="25" t="n">
        <x:v>2015</x:v>
      </x:c>
      <x:c r="I1582" s="22" t="str">
        <x:v>R2663P/R2654P</x:v>
      </x:c>
    </x:row>
    <x:row r="1583" ht="21" customHeight="1">
      <x:c r="A1583" s="22" t="str">
        <x:v>OIL-0123</x:v>
      </x:c>
      <x:c r="B1583" s="22" t="str">
        <x:v>ap_5d886e038ca921d558f3</x:v>
      </x:c>
      <x:c r="C1583" s="22" t="str">
        <x:v>FORD</x:v>
      </x:c>
      <x:c r="D1583" s="22" t="str">
        <x:v>E</x:v>
      </x:c>
      <x:c r="E1583" s="22" t="str">
        <x:v>F3</x:v>
      </x:c>
      <x:c r="F1583" s="22" t="str">
        <x:v>2.2L Turbo Diesel 4-cyl — CYFF / CYF4</x:v>
      </x:c>
      <x:c r="G1583" s="25" t="n">
        <x:v>2012</x:v>
      </x:c>
      <x:c r="H1583" s="25" t="n">
        <x:v>2015</x:v>
      </x:c>
      <x:c r="I1583" s="22" t="str">
        <x:v>R2663P/R2654P</x:v>
      </x:c>
    </x:row>
    <x:row r="1584" ht="21" customHeight="1">
      <x:c r="A1584" s="22" t="str">
        <x:v>OIL-0123</x:v>
      </x:c>
      <x:c r="B1584" s="22" t="str">
        <x:v>ap_5f019c60862ff217346c</x:v>
      </x:c>
      <x:c r="C1584" s="22" t="str">
        <x:v>FORD</x:v>
      </x:c>
      <x:c r="D1584" s="22" t="str">
        <x:v>TRANSIT CUSTOM</x:v>
      </x:c>
      <x:c r="E1584" s="22" t="str">
        <x:v>F3</x:v>
      </x:c>
      <x:c r="F1584" s="22" t="str">
        <x:v>2.2L Turbo Diesel 4-cyl — CYFF / CYF4</x:v>
      </x:c>
      <x:c r="G1584" s="25" t="n">
        <x:v>2012</x:v>
      </x:c>
      <x:c r="H1584" s="25" t="n">
        <x:v>2015</x:v>
      </x:c>
      <x:c r="I1584" s="22" t="str">
        <x:v>R2663P/R2654P</x:v>
      </x:c>
    </x:row>
    <x:row r="1585" ht="21" customHeight="1">
      <x:c r="A1585" s="22" t="str">
        <x:v>OIL-0123</x:v>
      </x:c>
      <x:c r="B1585" s="22" t="str">
        <x:v>ap_ae8e2bc38c5a5591dc23</x:v>
      </x:c>
      <x:c r="C1585" s="22" t="str">
        <x:v>FORD</x:v>
      </x:c>
      <x:c r="D1585" s="22" t="str">
        <x:v>TRANSIT</x:v>
      </x:c>
      <x:c r="E1585" s="22" t="str">
        <x:v>VN</x:v>
      </x:c>
      <x:c r="F1585" s="22" t="str">
        <x:v>2.2L Turbo Diesel 4-cyl — CYFF / CYF4</x:v>
      </x:c>
      <x:c r="G1585" s="25" t="n">
        <x:v>2013</x:v>
      </x:c>
      <x:c r="H1585" s="25" t="n">
        <x:v>2016</x:v>
      </x:c>
      <x:c r="I1585" s="22" t="str">
        <x:v>R2663P/R2654P</x:v>
      </x:c>
    </x:row>
    <x:row r="1586" ht="21" customHeight="1">
      <x:c r="A1586" s="22" t="str">
        <x:v>OIL-0123</x:v>
      </x:c>
      <x:c r="B1586" s="22" t="str">
        <x:v>ap_b1c12429b86ffed1322f</x:v>
      </x:c>
      <x:c r="C1586" s="22" t="str">
        <x:v>FORD</x:v>
      </x:c>
      <x:c r="D1586" s="22" t="str">
        <x:v>TOURNEO</x:v>
      </x:c>
      <x:c r="E1586" s="22" t="str">
        <x:v>F3</x:v>
      </x:c>
      <x:c r="F1586" s="22" t="str">
        <x:v>2.2L Turbo Diesel 4-cyl — CYFF / CYF4</x:v>
      </x:c>
      <x:c r="G1586" s="25" t="n">
        <x:v>2012</x:v>
      </x:c>
      <x:c r="H1586" s="25" t="n">
        <x:v>2015</x:v>
      </x:c>
      <x:c r="I1586" s="22" t="str">
        <x:v>R2663P/R2654P</x:v>
      </x:c>
    </x:row>
    <x:row r="1587" ht="21" customHeight="1">
      <x:c r="A1587" s="22" t="str">
        <x:v>OIL-0123</x:v>
      </x:c>
      <x:c r="B1587" s="22" t="str">
        <x:v>ap_cb7065019ffbed1a4c93</x:v>
      </x:c>
      <x:c r="C1587" s="22" t="str">
        <x:v>FORD</x:v>
      </x:c>
      <x:c r="D1587" s="22" t="str">
        <x:v>TRANSIT</x:v>
      </x:c>
      <x:c r="E1587" s="22" t="str">
        <x:v>FY</x:v>
      </x:c>
      <x:c r="F1587" s="22" t="str">
        <x:v>2.2L Turbo Diesel 4-cyl — CYFF / CYF4</x:v>
      </x:c>
      <x:c r="G1587" s="25" t="n">
        <x:v>2012</x:v>
      </x:c>
      <x:c r="H1587" s="25" t="n">
        <x:v>2016</x:v>
      </x:c>
      <x:c r="I1587" s="22" t="str">
        <x:v>R2663P/R2654P</x:v>
      </x:c>
    </x:row>
    <x:row r="1588" ht="21" customHeight="1">
      <x:c r="A1588" s="22" t="str">
        <x:v>OIL-0123</x:v>
      </x:c>
      <x:c r="B1588" s="22" t="str">
        <x:v>ap_cf882cd06d51a5d9f0dd</x:v>
      </x:c>
      <x:c r="C1588" s="22" t="str">
        <x:v>FORD</x:v>
      </x:c>
      <x:c r="D1588" s="22" t="str">
        <x:v>TRANSIT CUSTOM</x:v>
      </x:c>
      <x:c r="E1588" s="22" t="str">
        <x:v>FY</x:v>
      </x:c>
      <x:c r="F1588" s="22" t="str">
        <x:v>2.2L Turbo Diesel 4-cyl — CYFF / CYF4</x:v>
      </x:c>
      <x:c r="G1588" s="25" t="n">
        <x:v>2012</x:v>
      </x:c>
      <x:c r="H1588" s="25" t="n">
        <x:v>2016</x:v>
      </x:c>
      <x:c r="I1588" s="22" t="str">
        <x:v>R2663P/R2654P</x:v>
      </x:c>
    </x:row>
    <x:row r="1589" ht="21" customHeight="1">
      <x:c r="A1589" s="22" t="str">
        <x:v>OIL-0123</x:v>
      </x:c>
      <x:c r="B1589" s="22" t="str">
        <x:v>ap_e89b7957099d88e7ca43</x:v>
      </x:c>
      <x:c r="C1589" s="22" t="str">
        <x:v>FORD</x:v>
      </x:c>
      <x:c r="D1589" s="22" t="str">
        <x:v>TRANSIT CUSTOM</x:v>
      </x:c>
      <x:c r="E1589" s="22" t="str">
        <x:v>VN</x:v>
      </x:c>
      <x:c r="F1589" s="22" t="str">
        <x:v>2.2L Turbo Diesel 4-cyl — CYFF / CYF4</x:v>
      </x:c>
      <x:c r="G1589" s="25" t="n">
        <x:v>2013</x:v>
      </x:c>
      <x:c r="H1589" s="25" t="n">
        <x:v>2016</x:v>
      </x:c>
      <x:c r="I1589" s="22" t="str">
        <x:v>R2663P/R2654P</x:v>
      </x:c>
    </x:row>
    <x:row r="1590" ht="21" customHeight="1">
      <x:c r="A1590" s="22" t="str">
        <x:v>OIL-0123</x:v>
      </x:c>
      <x:c r="B1590" s="22" t="str">
        <x:v>ap_ea6e8135c95b28f3f3c1</x:v>
      </x:c>
      <x:c r="C1590" s="22" t="str">
        <x:v>FORD</x:v>
      </x:c>
      <x:c r="D1590" s="22" t="str">
        <x:v>TOURNEO CUSTOM</x:v>
      </x:c>
      <x:c r="E1590" s="22" t="str">
        <x:v>F3</x:v>
      </x:c>
      <x:c r="F1590" s="22" t="str">
        <x:v>2.2L Turbo Diesel 4-cyl — CYFF / CYF4</x:v>
      </x:c>
      <x:c r="G1590" s="25" t="n">
        <x:v>2012</x:v>
      </x:c>
      <x:c r="H1590" s="25" t="n">
        <x:v>2015</x:v>
      </x:c>
      <x:c r="I1590" s="22" t="str">
        <x:v>R2663P/R2654P</x:v>
      </x:c>
    </x:row>
    <x:row r="1591" ht="21" customHeight="1">
      <x:c r="A1591" s="22" t="str">
        <x:v>OIL-0123</x:v>
      </x:c>
      <x:c r="B1591" s="22" t="str">
        <x:v>ap_fe4c73fd59b1209857eb</x:v>
      </x:c>
      <x:c r="C1591" s="22" t="str">
        <x:v>FORD</x:v>
      </x:c>
      <x:c r="D1591" s="22" t="str">
        <x:v>TRANSIT CUSTOM</x:v>
      </x:c>
      <x:c r="E1591" s="22" t="str">
        <x:v>FZ</x:v>
      </x:c>
      <x:c r="F1591" s="22" t="str">
        <x:v>2.2L Turbo Diesel 4-cyl — CYFF / CYF4</x:v>
      </x:c>
      <x:c r="G1591" s="25" t="n">
        <x:v>2012</x:v>
      </x:c>
      <x:c r="H1591" s="25" t="n">
        <x:v>2016</x:v>
      </x:c>
      <x:c r="I1591" s="22" t="str">
        <x:v>R2663P/R2654P</x:v>
      </x:c>
    </x:row>
    <x:row r="1592" ht="21" customHeight="1">
      <x:c r="A1592" s="22" t="str">
        <x:v>OIL-0123</x:v>
      </x:c>
      <x:c r="B1592" s="22" t="str">
        <x:v>ap_ff045d2c20463a6f7d57</x:v>
      </x:c>
      <x:c r="C1592" s="22" t="str">
        <x:v>FORD</x:v>
      </x:c>
      <x:c r="D1592" s="22" t="str">
        <x:v>TRANSIT</x:v>
      </x:c>
      <x:c r="E1592" s="22" t="str">
        <x:v>FZ</x:v>
      </x:c>
      <x:c r="F1592" s="22" t="str">
        <x:v>2.2L Turbo Diesel 4-cyl — CYFF / CYF4</x:v>
      </x:c>
      <x:c r="G1592" s="25" t="n">
        <x:v>2012</x:v>
      </x:c>
      <x:c r="H1592" s="25" t="n">
        <x:v>2016</x:v>
      </x:c>
      <x:c r="I1592" s="22" t="str">
        <x:v>R2663P/R2654P</x:v>
      </x:c>
    </x:row>
    <x:row r="1593" ht="21" customHeight="1">
      <x:c r="A1593" s="22" t="str">
        <x:v>OIL-0124</x:v>
      </x:c>
      <x:c r="B1593" s="22" t="str">
        <x:v>ap_079bf8a61e589f6de2fc</x:v>
      </x:c>
      <x:c r="C1593" s="22" t="str">
        <x:v>SUZUKI</x:v>
      </x:c>
      <x:c r="D1593" s="22" t="str">
        <x:v>VITARA</x:v>
      </x:c>
      <x:c r="E1593" s="22" t="str">
        <x:v>TD44</x:v>
      </x:c>
      <x:c r="F1593" s="22" t="str">
        <x:v>1.9L Turbo Diesel 4-cyl — F9QB / F9QC</x:v>
      </x:c>
      <x:c r="G1593" s="25" t="n">
        <x:v>2005</x:v>
      </x:c>
      <x:c r="H1593" s="25" t="n">
        <x:v>2015</x:v>
      </x:c>
      <x:c r="I1593" s="22" t="str">
        <x:v>Z690</x:v>
      </x:c>
    </x:row>
    <x:row r="1594" ht="21" customHeight="1">
      <x:c r="A1594" s="22" t="str">
        <x:v>OIL-0124</x:v>
      </x:c>
      <x:c r="B1594" s="22" t="str">
        <x:v>ap_07f61a7a78e81c2d1ec1</x:v>
      </x:c>
      <x:c r="C1594" s="22" t="str">
        <x:v>SUZUKI</x:v>
      </x:c>
      <x:c r="D1594" s="22" t="str">
        <x:v>VITARA</x:v>
      </x:c>
      <x:c r="E1594" s="22" t="str">
        <x:v>TD</x:v>
      </x:c>
      <x:c r="F1594" s="22" t="str">
        <x:v>1.9L Turbo Diesel 4-cyl — F9QB / F9QC</x:v>
      </x:c>
      <x:c r="G1594" s="25" t="n">
        <x:v>2005</x:v>
      </x:c>
      <x:c r="H1594" s="25" t="n">
        <x:v>2010</x:v>
      </x:c>
      <x:c r="I1594" s="22" t="str">
        <x:v>Z690</x:v>
      </x:c>
    </x:row>
    <x:row r="1595" ht="21" customHeight="1">
      <x:c r="A1595" s="22" t="str">
        <x:v>OIL-0124</x:v>
      </x:c>
      <x:c r="B1595" s="22" t="str">
        <x:v>ap_0b0ba098aa2af9725f52</x:v>
      </x:c>
      <x:c r="C1595" s="22" t="str">
        <x:v>SUZUKI</x:v>
      </x:c>
      <x:c r="D1595" s="22" t="str">
        <x:v>ESCUDO</x:v>
      </x:c>
      <x:c r="E1595" s="22" t="str">
        <x:v>JB419</x:v>
      </x:c>
      <x:c r="F1595" s="22" t="str">
        <x:v>1.9L Turbo Diesel 4-cyl — F9QB / F9QC</x:v>
      </x:c>
      <x:c r="G1595" s="25" t="n">
        <x:v>2005</x:v>
      </x:c>
      <x:c r="H1595" s="25" t="n">
        <x:v>2015</x:v>
      </x:c>
      <x:c r="I1595" s="22" t="str">
        <x:v>Z690</x:v>
      </x:c>
    </x:row>
    <x:row r="1596" ht="21" customHeight="1">
      <x:c r="A1596" s="22" t="str">
        <x:v>OIL-0124</x:v>
      </x:c>
      <x:c r="B1596" s="22" t="str">
        <x:v>ap_36ed9023c84ec55bb943</x:v>
      </x:c>
      <x:c r="C1596" s="22" t="str">
        <x:v>SUZUKI</x:v>
      </x:c>
      <x:c r="D1596" s="22" t="str">
        <x:v>ESCUDO</x:v>
      </x:c>
      <x:c r="E1596" s="22" t="str">
        <x:v>JB419WD</x:v>
      </x:c>
      <x:c r="F1596" s="22" t="str">
        <x:v>1.9L Turbo Diesel 4-cyl — F9QB / F9QC</x:v>
      </x:c>
      <x:c r="G1596" s="25" t="n">
        <x:v>2005</x:v>
      </x:c>
      <x:c r="H1596" s="25" t="n">
        <x:v>2015</x:v>
      </x:c>
      <x:c r="I1596" s="22" t="str">
        <x:v>Z690</x:v>
      </x:c>
    </x:row>
    <x:row r="1597" ht="21" customHeight="1">
      <x:c r="A1597" s="22" t="str">
        <x:v>OIL-0124</x:v>
      </x:c>
      <x:c r="B1597" s="22" t="str">
        <x:v>ap_526eb206ac62ba0cc083</x:v>
      </x:c>
      <x:c r="C1597" s="22" t="str">
        <x:v>SUZUKI</x:v>
      </x:c>
      <x:c r="D1597" s="22" t="str">
        <x:v>GRAND VITARA</x:v>
      </x:c>
      <x:c r="E1597" s="22" t="str">
        <x:v>JB419</x:v>
      </x:c>
      <x:c r="F1597" s="22" t="str">
        <x:v>1.9L Turbo Diesel 4-cyl — F9QB / F9QC</x:v>
      </x:c>
      <x:c r="G1597" s="25" t="n">
        <x:v>2005</x:v>
      </x:c>
      <x:c r="H1597" s="25" t="n">
        <x:v>2015</x:v>
      </x:c>
      <x:c r="I1597" s="22" t="str">
        <x:v>Z690</x:v>
      </x:c>
    </x:row>
    <x:row r="1598" ht="21" customHeight="1">
      <x:c r="A1598" s="22" t="str">
        <x:v>OIL-0124</x:v>
      </x:c>
      <x:c r="B1598" s="22" t="str">
        <x:v>ap_541707ef7ad084289633</x:v>
      </x:c>
      <x:c r="C1598" s="22" t="str">
        <x:v>SUZUKI</x:v>
      </x:c>
      <x:c r="D1598" s="22" t="str">
        <x:v>ESCUDO</x:v>
      </x:c>
      <x:c r="E1598" s="22" t="str">
        <x:v>TD44</x:v>
      </x:c>
      <x:c r="F1598" s="22" t="str">
        <x:v>1.9L Turbo Diesel 4-cyl — F9QB / F9QC</x:v>
      </x:c>
      <x:c r="G1598" s="25" t="n">
        <x:v>2005</x:v>
      </x:c>
      <x:c r="H1598" s="25" t="n">
        <x:v>2015</x:v>
      </x:c>
      <x:c r="I1598" s="22" t="str">
        <x:v>Z690</x:v>
      </x:c>
    </x:row>
    <x:row r="1599" ht="21" customHeight="1">
      <x:c r="A1599" s="22" t="str">
        <x:v>OIL-0124</x:v>
      </x:c>
      <x:c r="B1599" s="22" t="str">
        <x:v>ap_9c4cba69c639eb60c9e5</x:v>
      </x:c>
      <x:c r="C1599" s="22" t="str">
        <x:v>SUZUKI</x:v>
      </x:c>
      <x:c r="D1599" s="22" t="str">
        <x:v>GRAND VITARA</x:v>
      </x:c>
      <x:c r="E1599" s="22" t="str">
        <x:v>TD44</x:v>
      </x:c>
      <x:c r="F1599" s="22" t="str">
        <x:v>1.9L Turbo Diesel 4-cyl — F9QB / F9QC</x:v>
      </x:c>
      <x:c r="G1599" s="25" t="n">
        <x:v>2005</x:v>
      </x:c>
      <x:c r="H1599" s="25" t="n">
        <x:v>2015</x:v>
      </x:c>
      <x:c r="I1599" s="22" t="str">
        <x:v>Z690</x:v>
      </x:c>
    </x:row>
    <x:row r="1600" ht="21" customHeight="1">
      <x:c r="A1600" s="22" t="str">
        <x:v>OIL-0124</x:v>
      </x:c>
      <x:c r="B1600" s="22" t="str">
        <x:v>ap_9cd2c4e50cdb0cea519a</x:v>
      </x:c>
      <x:c r="C1600" s="22" t="str">
        <x:v>SUZUKI</x:v>
      </x:c>
      <x:c r="D1600" s="22" t="str">
        <x:v>VITARA</x:v>
      </x:c>
      <x:c r="E1600" s="22" t="str">
        <x:v>JB419</x:v>
      </x:c>
      <x:c r="F1600" s="22" t="str">
        <x:v>1.9L Turbo Diesel 4-cyl — F9QB / F9QC</x:v>
      </x:c>
      <x:c r="G1600" s="25" t="n">
        <x:v>2005</x:v>
      </x:c>
      <x:c r="H1600" s="25" t="n">
        <x:v>2015</x:v>
      </x:c>
      <x:c r="I1600" s="22" t="str">
        <x:v>Z690</x:v>
      </x:c>
    </x:row>
    <x:row r="1601" ht="21" customHeight="1">
      <x:c r="A1601" s="22" t="str">
        <x:v>OIL-0124</x:v>
      </x:c>
      <x:c r="B1601" s="22" t="str">
        <x:v>ap_ad7fc75bc532b4f98e80</x:v>
      </x:c>
      <x:c r="C1601" s="22" t="str">
        <x:v>SUZUKI</x:v>
      </x:c>
      <x:c r="D1601" s="22" t="str">
        <x:v>GRAND VITARA</x:v>
      </x:c>
      <x:c r="E1601" s="22" t="str">
        <x:v>TD</x:v>
      </x:c>
      <x:c r="F1601" s="22" t="str">
        <x:v>1.9L Turbo Diesel 4-cyl — F9QB / F9QC</x:v>
      </x:c>
      <x:c r="G1601" s="25" t="n">
        <x:v>2005</x:v>
      </x:c>
      <x:c r="H1601" s="25" t="n">
        <x:v>2010</x:v>
      </x:c>
      <x:c r="I1601" s="22" t="str">
        <x:v>Z690</x:v>
      </x:c>
    </x:row>
    <x:row r="1602" ht="21" customHeight="1">
      <x:c r="A1602" s="22" t="str">
        <x:v>OIL-0124</x:v>
      </x:c>
      <x:c r="B1602" s="22" t="str">
        <x:v>ap_b291b584e39feb441fab</x:v>
      </x:c>
      <x:c r="C1602" s="22" t="str">
        <x:v>SUZUKI</x:v>
      </x:c>
      <x:c r="D1602" s="22" t="str">
        <x:v>GRAND VITARA</x:v>
      </x:c>
      <x:c r="E1602" s="22" t="str">
        <x:v>JB419WD</x:v>
      </x:c>
      <x:c r="F1602" s="22" t="str">
        <x:v>1.9L Turbo Diesel 4-cyl — F9QB / F9QC</x:v>
      </x:c>
      <x:c r="G1602" s="25" t="n">
        <x:v>2005</x:v>
      </x:c>
      <x:c r="H1602" s="25" t="n">
        <x:v>2015</x:v>
      </x:c>
      <x:c r="I1602" s="22" t="str">
        <x:v>Z690</x:v>
      </x:c>
    </x:row>
    <x:row r="1603" ht="21" customHeight="1">
      <x:c r="A1603" s="22" t="str">
        <x:v>OIL-0124</x:v>
      </x:c>
      <x:c r="B1603" s="22" t="str">
        <x:v>ap_b556651a9ce7793686f1</x:v>
      </x:c>
      <x:c r="C1603" s="22" t="str">
        <x:v>SUZUKI</x:v>
      </x:c>
      <x:c r="D1603" s="22" t="str">
        <x:v>VITARA</x:v>
      </x:c>
      <x:c r="E1603" s="22" t="str">
        <x:v>JB419WD</x:v>
      </x:c>
      <x:c r="F1603" s="22" t="str">
        <x:v>1.9L Turbo Diesel 4-cyl — F9QB / F9QC</x:v>
      </x:c>
      <x:c r="G1603" s="25" t="n">
        <x:v>2005</x:v>
      </x:c>
      <x:c r="H1603" s="25" t="n">
        <x:v>2015</x:v>
      </x:c>
      <x:c r="I1603" s="22" t="str">
        <x:v>Z690</x:v>
      </x:c>
    </x:row>
    <x:row r="1604" ht="21" customHeight="1">
      <x:c r="A1604" s="22" t="str">
        <x:v>OIL-0125</x:v>
      </x:c>
      <x:c r="B1604" s="22" t="str">
        <x:v>ap_0e185bd6986c5a5cd626</x:v>
      </x:c>
      <x:c r="C1604" s="22" t="str">
        <x:v>TOYOTA</x:v>
      </x:c>
      <x:c r="D1604" s="22" t="str">
        <x:v>ECHO</x:v>
      </x:c>
      <x:c r="E1604" s="22" t="str">
        <x:v>NLP10R</x:v>
      </x:c>
      <x:c r="F1604" s="22" t="str">
        <x:v>1.4L Turbo Diesel 4-cyl — 1ND-TV</x:v>
      </x:c>
      <x:c r="G1604" s="25" t="n">
        <x:v>2001</x:v>
      </x:c>
      <x:c r="H1604" s="25" t="n">
        <x:v>2005</x:v>
      </x:c>
      <x:c r="I1604" s="22" t="str">
        <x:v>R2648P</x:v>
      </x:c>
    </x:row>
    <x:row r="1605" ht="21" customHeight="1">
      <x:c r="A1605" s="22" t="str">
        <x:v>OIL-0125</x:v>
      </x:c>
      <x:c r="B1605" s="22" t="str">
        <x:v>ap_15c2f789754d5fd4a0b0</x:v>
      </x:c>
      <x:c r="C1605" s="22" t="str">
        <x:v>TOYOTA</x:v>
      </x:c>
      <x:c r="D1605" s="22" t="str">
        <x:v>VIOS</x:v>
      </x:c>
      <x:c r="E1605" s="22" t="str">
        <x:v>NLP90R</x:v>
      </x:c>
      <x:c r="F1605" s="22" t="str">
        <x:v>1.4L Turbo Diesel 4-cyl — 1ND-TV</x:v>
      </x:c>
      <x:c r="G1605" s="25" t="n">
        <x:v>2005</x:v>
      </x:c>
      <x:c r="H1605" s="25" t="n">
        <x:v>2012</x:v>
      </x:c>
      <x:c r="I1605" s="22" t="str">
        <x:v>R2648P</x:v>
      </x:c>
    </x:row>
    <x:row r="1606" ht="21" customHeight="1">
      <x:c r="A1606" s="22" t="str">
        <x:v>OIL-0125</x:v>
      </x:c>
      <x:c r="B1606" s="22" t="str">
        <x:v>ap_400435f7019d7221ed0b</x:v>
      </x:c>
      <x:c r="C1606" s="22" t="str">
        <x:v>TOYOTA</x:v>
      </x:c>
      <x:c r="D1606" s="22" t="str">
        <x:v>VITZ</x:v>
      </x:c>
      <x:c r="E1606" s="22" t="str">
        <x:v>NLP10R</x:v>
      </x:c>
      <x:c r="F1606" s="22" t="str">
        <x:v>1.4L Turbo Diesel 4-cyl — 1ND-TV</x:v>
      </x:c>
      <x:c r="G1606" s="25" t="n">
        <x:v>2001</x:v>
      </x:c>
      <x:c r="H1606" s="25" t="n">
        <x:v>2005</x:v>
      </x:c>
      <x:c r="I1606" s="22" t="str">
        <x:v>R2648P</x:v>
      </x:c>
    </x:row>
    <x:row r="1607" ht="21" customHeight="1">
      <x:c r="A1607" s="22" t="str">
        <x:v>OIL-0125</x:v>
      </x:c>
      <x:c r="B1607" s="22" t="str">
        <x:v>ap_42a180412e4f7e753aba</x:v>
      </x:c>
      <x:c r="C1607" s="22" t="str">
        <x:v>TOYOTA</x:v>
      </x:c>
      <x:c r="D1607" s="22" t="str">
        <x:v>BELTA</x:v>
      </x:c>
      <x:c r="E1607" s="22" t="str">
        <x:v>NLP90R</x:v>
      </x:c>
      <x:c r="F1607" s="22" t="str">
        <x:v>1.4L Turbo Diesel 4-cyl — 1ND-TV</x:v>
      </x:c>
      <x:c r="G1607" s="25" t="n">
        <x:v>2005</x:v>
      </x:c>
      <x:c r="H1607" s="25" t="n">
        <x:v>2012</x:v>
      </x:c>
      <x:c r="I1607" s="22" t="str">
        <x:v>R2648P</x:v>
      </x:c>
    </x:row>
    <x:row r="1608" ht="21" customHeight="1">
      <x:c r="A1608" s="22" t="str">
        <x:v>OIL-0125</x:v>
      </x:c>
      <x:c r="B1608" s="22" t="str">
        <x:v>ap_54cb374d8a345095a2d3</x:v>
      </x:c>
      <x:c r="C1608" s="22" t="str">
        <x:v>TOYOTA</x:v>
      </x:c>
      <x:c r="D1608" s="22" t="str">
        <x:v>YARIS</x:v>
      </x:c>
      <x:c r="E1608" s="22" t="str">
        <x:v>NLP90R</x:v>
      </x:c>
      <x:c r="F1608" s="22" t="str">
        <x:v>1.4L Turbo Diesel 4-cyl — 1ND-TV</x:v>
      </x:c>
      <x:c r="G1608" s="25" t="n">
        <x:v>2005</x:v>
      </x:c>
      <x:c r="H1608" s="25" t="n">
        <x:v>2012</x:v>
      </x:c>
      <x:c r="I1608" s="22" t="str">
        <x:v>R2648P</x:v>
      </x:c>
    </x:row>
    <x:row r="1609" ht="21" customHeight="1">
      <x:c r="A1609" s="22" t="str">
        <x:v>OIL-0125</x:v>
      </x:c>
      <x:c r="B1609" s="22" t="str">
        <x:v>ap_59cccb61727240b54c10</x:v>
      </x:c>
      <x:c r="C1609" s="22" t="str">
        <x:v>TOYOTA</x:v>
      </x:c>
      <x:c r="D1609" s="22" t="str">
        <x:v>COROLLA</x:v>
      </x:c>
      <x:c r="E1609" s="22" t="str">
        <x:v>NDE150R</x:v>
      </x:c>
      <x:c r="F1609" s="22" t="str">
        <x:v>1.4L Turbo Diesel 4-cyl — 1ND-TV</x:v>
      </x:c>
      <x:c r="G1609" s="25" t="n">
        <x:v>2007</x:v>
      </x:c>
      <x:c r="H1609" s="25" t="n">
        <x:v>2012</x:v>
      </x:c>
      <x:c r="I1609" s="22" t="str">
        <x:v>R2648P</x:v>
      </x:c>
    </x:row>
    <x:row r="1610" ht="21" customHeight="1">
      <x:c r="A1610" s="22" t="str">
        <x:v>OIL-0125</x:v>
      </x:c>
      <x:c r="B1610" s="22" t="str">
        <x:v>ap_5af9838737d8aa93ca66</x:v>
      </x:c>
      <x:c r="C1610" s="22" t="str">
        <x:v>TOYOTA</x:v>
      </x:c>
      <x:c r="D1610" s="22" t="str">
        <x:v>VITZ</x:v>
      </x:c>
      <x:c r="E1610" s="22" t="str">
        <x:v>NLP90R</x:v>
      </x:c>
      <x:c r="F1610" s="22" t="str">
        <x:v>1.4L Turbo Diesel 4-cyl — 1ND-TV</x:v>
      </x:c>
      <x:c r="G1610" s="25" t="n">
        <x:v>2005</x:v>
      </x:c>
      <x:c r="H1610" s="25" t="n">
        <x:v>2012</x:v>
      </x:c>
      <x:c r="I1610" s="22" t="str">
        <x:v>R2648P</x:v>
      </x:c>
    </x:row>
    <x:row r="1611" ht="21" customHeight="1">
      <x:c r="A1611" s="22" t="str">
        <x:v>OIL-0125</x:v>
      </x:c>
      <x:c r="B1611" s="22" t="str">
        <x:v>ap_7051f914c715d8517c5f</x:v>
      </x:c>
      <x:c r="C1611" s="22" t="str">
        <x:v>SUBARU</x:v>
      </x:c>
      <x:c r="D1611" s="22" t="str">
        <x:v>TREZIA</x:v>
      </x:c>
      <x:c r="E1611" s="22" t="str"/>
      <x:c r="F1611" s="22" t="str">
        <x:v>1.4L Turbo Diesel 4-cyl — 1ND-TV</x:v>
      </x:c>
      <x:c r="G1611" s="25" t="n">
        <x:v>2011</x:v>
      </x:c>
      <x:c r="H1611" s="25" t="n">
        <x:v>2026</x:v>
      </x:c>
      <x:c r="I1611" s="22" t="str">
        <x:v>R2648P</x:v>
      </x:c>
    </x:row>
    <x:row r="1612" ht="21" customHeight="1">
      <x:c r="A1612" s="22" t="str">
        <x:v>OIL-0125</x:v>
      </x:c>
      <x:c r="B1612" s="22" t="str">
        <x:v>ap_960e41c873d5cd840cf4</x:v>
      </x:c>
      <x:c r="C1612" s="22" t="str">
        <x:v>TOYOTA</x:v>
      </x:c>
      <x:c r="D1612" s="22" t="str">
        <x:v>YARIS</x:v>
      </x:c>
      <x:c r="E1612" s="22" t="str">
        <x:v>NLP10R</x:v>
      </x:c>
      <x:c r="F1612" s="22" t="str">
        <x:v>1.4L Turbo Diesel 4-cyl — 1ND-TV</x:v>
      </x:c>
      <x:c r="G1612" s="25" t="n">
        <x:v>2001</x:v>
      </x:c>
      <x:c r="H1612" s="25" t="n">
        <x:v>2005</x:v>
      </x:c>
      <x:c r="I1612" s="22" t="str">
        <x:v>R2648P</x:v>
      </x:c>
    </x:row>
    <x:row r="1613" ht="21" customHeight="1">
      <x:c r="A1613" s="22" t="str">
        <x:v>OIL-0125</x:v>
      </x:c>
      <x:c r="B1613" s="22" t="str">
        <x:v>ap_af360c56f318aaa69a3d</x:v>
      </x:c>
      <x:c r="C1613" s="22" t="str">
        <x:v>TOYOTA</x:v>
      </x:c>
      <x:c r="D1613" s="22" t="str">
        <x:v>SUCCEED</x:v>
      </x:c>
      <x:c r="E1613" s="22" t="str">
        <x:v>NLP51V</x:v>
      </x:c>
      <x:c r="F1613" s="22" t="str">
        <x:v>1.4L Turbo Diesel 4-cyl — 1ND-TV</x:v>
      </x:c>
      <x:c r="G1613" s="25" t="n">
        <x:v>2002</x:v>
      </x:c>
      <x:c r="H1613" s="25" t="n">
        <x:v>2014</x:v>
      </x:c>
      <x:c r="I1613" s="22" t="str">
        <x:v>R2648P</x:v>
      </x:c>
    </x:row>
    <x:row r="1614" ht="21" customHeight="1">
      <x:c r="A1614" s="22" t="str">
        <x:v>OIL-0125</x:v>
      </x:c>
      <x:c r="B1614" s="22" t="str">
        <x:v>ap_c42c34a0e04adcb4edc3</x:v>
      </x:c>
      <x:c r="C1614" s="22" t="str">
        <x:v>TOYOTA</x:v>
      </x:c>
      <x:c r="D1614" s="22" t="str">
        <x:v>PROBOX</x:v>
      </x:c>
      <x:c r="E1614" s="22" t="str">
        <x:v>NLP51V</x:v>
      </x:c>
      <x:c r="F1614" s="22" t="str">
        <x:v>1.4L Turbo Diesel 4-cyl — 1ND-TV</x:v>
      </x:c>
      <x:c r="G1614" s="25" t="n">
        <x:v>2002</x:v>
      </x:c>
      <x:c r="H1614" s="25" t="n">
        <x:v>2014</x:v>
      </x:c>
      <x:c r="I1614" s="22" t="str">
        <x:v>R2648P</x:v>
      </x:c>
    </x:row>
    <x:row r="1615" ht="21" customHeight="1">
      <x:c r="A1615" s="22" t="str">
        <x:v>OIL-0125</x:v>
      </x:c>
      <x:c r="B1615" s="22" t="str">
        <x:v>ap_cac2b6f49d3a99f0ef86</x:v>
      </x:c>
      <x:c r="C1615" s="22" t="str">
        <x:v>TOYOTA</x:v>
      </x:c>
      <x:c r="D1615" s="22" t="str">
        <x:v>PLATZ</x:v>
      </x:c>
      <x:c r="E1615" s="22" t="str">
        <x:v>NLP90R</x:v>
      </x:c>
      <x:c r="F1615" s="22" t="str">
        <x:v>1.4L Turbo Diesel 4-cyl — 1ND-TV</x:v>
      </x:c>
      <x:c r="G1615" s="25" t="n">
        <x:v>2005</x:v>
      </x:c>
      <x:c r="H1615" s="25" t="n">
        <x:v>2012</x:v>
      </x:c>
      <x:c r="I1615" s="22" t="str">
        <x:v>R2648P</x:v>
      </x:c>
    </x:row>
    <x:row r="1616" ht="21" customHeight="1">
      <x:c r="A1616" s="22" t="str">
        <x:v>OIL-0126</x:v>
      </x:c>
      <x:c r="B1616" s="22" t="str">
        <x:v>ap_46e538b0f511f3451efd</x:v>
      </x:c>
      <x:c r="C1616" s="22" t="str">
        <x:v>TOYOTA</x:v>
      </x:c>
      <x:c r="D1616" s="22" t="str">
        <x:v>RAV4</x:v>
      </x:c>
      <x:c r="E1616" s="22" t="str">
        <x:v>ASA42</x:v>
      </x:c>
      <x:c r="F1616" s="22" t="str">
        <x:v>2.5L Petrol 4-cyl — 2AR-FE</x:v>
      </x:c>
      <x:c r="G1616" s="25" t="n">
        <x:v>2012</x:v>
      </x:c>
      <x:c r="H1616" s="25" t="n">
        <x:v>2018</x:v>
      </x:c>
      <x:c r="I1616" s="22" t="str">
        <x:v>R2648P</x:v>
      </x:c>
    </x:row>
    <x:row r="1617" ht="21" customHeight="1">
      <x:c r="A1617" s="22" t="str">
        <x:v>OIL-0126</x:v>
      </x:c>
      <x:c r="B1617" s="22" t="str">
        <x:v>ap_4b451c860a26600d9101</x:v>
      </x:c>
      <x:c r="C1617" s="22" t="str">
        <x:v>TOYOTA</x:v>
      </x:c>
      <x:c r="D1617" s="22" t="str">
        <x:v>ALPHARD</x:v>
      </x:c>
      <x:c r="E1617" s="22" t="str">
        <x:v>AGH40W</x:v>
      </x:c>
      <x:c r="F1617" s="22" t="str">
        <x:v>2.5L Petrol 4-cyl — 2AR-FE</x:v>
      </x:c>
      <x:c r="G1617" s="25" t="n">
        <x:v>2023</x:v>
      </x:c>
      <x:c r="H1617" s="25" t="n">
        <x:v>2026</x:v>
      </x:c>
      <x:c r="I1617" s="22" t="str">
        <x:v>R2648P</x:v>
      </x:c>
    </x:row>
    <x:row r="1618" ht="21" customHeight="1">
      <x:c r="A1618" s="22" t="str">
        <x:v>OIL-0126</x:v>
      </x:c>
      <x:c r="B1618" s="22" t="str">
        <x:v>ap_4d243f0c805b50a746a8</x:v>
      </x:c>
      <x:c r="C1618" s="22" t="str">
        <x:v>TOYOTA</x:v>
      </x:c>
      <x:c r="D1618" s="22" t="str">
        <x:v>CAMRY</x:v>
      </x:c>
      <x:c r="E1618" s="22" t="str">
        <x:v>ASV70R</x:v>
      </x:c>
      <x:c r="F1618" s="22" t="str">
        <x:v>2.5L Petrol 4-cyl — 2AR-FE</x:v>
      </x:c>
      <x:c r="G1618" s="25" t="n">
        <x:v>2017</x:v>
      </x:c>
      <x:c r="H1618" s="25" t="n">
        <x:v>2021</x:v>
      </x:c>
      <x:c r="I1618" s="22" t="str">
        <x:v>R2648P</x:v>
      </x:c>
    </x:row>
    <x:row r="1619" ht="21" customHeight="1">
      <x:c r="A1619" s="22" t="str">
        <x:v>OIL-0126</x:v>
      </x:c>
      <x:c r="B1619" s="22" t="str">
        <x:v>ap_54e2b0be3807e4c58cd4</x:v>
      </x:c>
      <x:c r="C1619" s="22" t="str">
        <x:v>TOYOTA</x:v>
      </x:c>
      <x:c r="D1619" s="22" t="str">
        <x:v>VELLFIRE</x:v>
      </x:c>
      <x:c r="E1619" s="22" t="str">
        <x:v>AGH30W</x:v>
      </x:c>
      <x:c r="F1619" s="22" t="str">
        <x:v>2.5L Petrol 4-cyl — 2AR-FE</x:v>
      </x:c>
      <x:c r="G1619" s="25" t="n">
        <x:v>2015</x:v>
      </x:c>
      <x:c r="H1619" s="25" t="n">
        <x:v>2023</x:v>
      </x:c>
      <x:c r="I1619" s="22" t="str">
        <x:v>R2648P</x:v>
      </x:c>
    </x:row>
    <x:row r="1620" ht="21" customHeight="1">
      <x:c r="A1620" s="22" t="str">
        <x:v>OIL-0126</x:v>
      </x:c>
      <x:c r="B1620" s="22" t="str">
        <x:v>ap_741b0242830a76b5508a</x:v>
      </x:c>
      <x:c r="C1620" s="22" t="str">
        <x:v>TOYOTA</x:v>
      </x:c>
      <x:c r="D1620" s="22" t="str">
        <x:v>CAMRY</x:v>
      </x:c>
      <x:c r="E1620" s="22" t="str">
        <x:v>ASV50R</x:v>
      </x:c>
      <x:c r="F1620" s="22" t="str">
        <x:v>2.5L Petrol 4-cyl — 2AR-FE</x:v>
      </x:c>
      <x:c r="G1620" s="25" t="n">
        <x:v>2011</x:v>
      </x:c>
      <x:c r="H1620" s="25" t="n">
        <x:v>2018</x:v>
      </x:c>
      <x:c r="I1620" s="22" t="str">
        <x:v>R2648P</x:v>
      </x:c>
    </x:row>
    <x:row r="1621" ht="21" customHeight="1">
      <x:c r="A1621" s="22" t="str">
        <x:v>OIL-0126</x:v>
      </x:c>
      <x:c r="B1621" s="22" t="str">
        <x:v>ap_8bb3279ef87dba881f29</x:v>
      </x:c>
      <x:c r="C1621" s="22" t="str">
        <x:v>TOYOTA</x:v>
      </x:c>
      <x:c r="D1621" s="22" t="str">
        <x:v>VELLFIRE</x:v>
      </x:c>
      <x:c r="E1621" s="22" t="str">
        <x:v>AGH35W</x:v>
      </x:c>
      <x:c r="F1621" s="22" t="str">
        <x:v>2.5L Petrol 4-cyl — 2AR-FE</x:v>
      </x:c>
      <x:c r="G1621" s="25" t="n">
        <x:v>2015</x:v>
      </x:c>
      <x:c r="H1621" s="25" t="n">
        <x:v>2023</x:v>
      </x:c>
      <x:c r="I1621" s="22" t="str">
        <x:v>R2648P</x:v>
      </x:c>
    </x:row>
    <x:row r="1622" ht="21" customHeight="1">
      <x:c r="A1622" s="22" t="str">
        <x:v>OIL-0126</x:v>
      </x:c>
      <x:c r="B1622" s="22" t="str">
        <x:v>ap_8ed03d3ae2a9b8e1beca</x:v>
      </x:c>
      <x:c r="C1622" s="22" t="str">
        <x:v>TOYOTA</x:v>
      </x:c>
      <x:c r="D1622" s="22" t="str">
        <x:v>VELLFIRE</x:v>
      </x:c>
      <x:c r="E1622" s="22" t="str">
        <x:v>AGH40W</x:v>
      </x:c>
      <x:c r="F1622" s="22" t="str">
        <x:v>2.5L Petrol 4-cyl — 2AR-FE</x:v>
      </x:c>
      <x:c r="G1622" s="25" t="n">
        <x:v>2023</x:v>
      </x:c>
      <x:c r="H1622" s="25" t="n">
        <x:v>2026</x:v>
      </x:c>
      <x:c r="I1622" s="22" t="str">
        <x:v>R2648P</x:v>
      </x:c>
    </x:row>
    <x:row r="1623" ht="21" customHeight="1">
      <x:c r="A1623" s="22" t="str">
        <x:v>OIL-0126</x:v>
      </x:c>
      <x:c r="B1623" s="22" t="str">
        <x:v>ap_ab5c465cf83aa784033b</x:v>
      </x:c>
      <x:c r="C1623" s="22" t="str">
        <x:v>TOYOTA</x:v>
      </x:c>
      <x:c r="D1623" s="22" t="str">
        <x:v>RAV4</x:v>
      </x:c>
      <x:c r="E1623" s="22" t="str">
        <x:v>ASA44</x:v>
      </x:c>
      <x:c r="F1623" s="22" t="str">
        <x:v>2.5L Petrol 4-cyl — 2AR-FE</x:v>
      </x:c>
      <x:c r="G1623" s="25" t="n">
        <x:v>2015</x:v>
      </x:c>
      <x:c r="H1623" s="25" t="n">
        <x:v>2018</x:v>
      </x:c>
      <x:c r="I1623" s="22" t="str">
        <x:v>R2648P</x:v>
      </x:c>
    </x:row>
    <x:row r="1624" ht="21" customHeight="1">
      <x:c r="A1624" s="22" t="str">
        <x:v>OIL-0126</x:v>
      </x:c>
      <x:c r="B1624" s="22" t="str">
        <x:v>ap_c2292af6fa679138b20f</x:v>
      </x:c>
      <x:c r="C1624" s="22" t="str">
        <x:v>TOYOTA</x:v>
      </x:c>
      <x:c r="D1624" s="22" t="str">
        <x:v>ALPHARD</x:v>
      </x:c>
      <x:c r="E1624" s="22" t="str">
        <x:v>AGH35W</x:v>
      </x:c>
      <x:c r="F1624" s="22" t="str">
        <x:v>2.5L Petrol 4-cyl — 2AR-FE</x:v>
      </x:c>
      <x:c r="G1624" s="25" t="n">
        <x:v>2015</x:v>
      </x:c>
      <x:c r="H1624" s="25" t="n">
        <x:v>2023</x:v>
      </x:c>
      <x:c r="I1624" s="22" t="str">
        <x:v>R2648P</x:v>
      </x:c>
    </x:row>
    <x:row r="1625" ht="21" customHeight="1">
      <x:c r="A1625" s="22" t="str">
        <x:v>OIL-0126</x:v>
      </x:c>
      <x:c r="B1625" s="22" t="str">
        <x:v>ap_c7b8fe74cac5db835f0c</x:v>
      </x:c>
      <x:c r="C1625" s="22" t="str">
        <x:v>TOYOTA</x:v>
      </x:c>
      <x:c r="D1625" s="22" t="str">
        <x:v>VELLFIRE</x:v>
      </x:c>
      <x:c r="E1625" s="22" t="str">
        <x:v>AGH45W</x:v>
      </x:c>
      <x:c r="F1625" s="22" t="str">
        <x:v>2.5L Petrol 4-cyl — 2AR-FE</x:v>
      </x:c>
      <x:c r="G1625" s="25" t="n">
        <x:v>2023</x:v>
      </x:c>
      <x:c r="H1625" s="25" t="n">
        <x:v>2026</x:v>
      </x:c>
      <x:c r="I1625" s="22" t="str">
        <x:v>R2648P</x:v>
      </x:c>
    </x:row>
    <x:row r="1626" ht="21" customHeight="1">
      <x:c r="A1626" s="22" t="str">
        <x:v>OIL-0126</x:v>
      </x:c>
      <x:c r="B1626" s="22" t="str">
        <x:v>ap_db7f9a6981e2a74c3b37</x:v>
      </x:c>
      <x:c r="C1626" s="22" t="str">
        <x:v>TOYOTA</x:v>
      </x:c>
      <x:c r="D1626" s="22" t="str">
        <x:v>ALPHARD</x:v>
      </x:c>
      <x:c r="E1626" s="22" t="str">
        <x:v>AGH30W</x:v>
      </x:c>
      <x:c r="F1626" s="22" t="str">
        <x:v>2.5L Petrol 4-cyl — 2AR-FE</x:v>
      </x:c>
      <x:c r="G1626" s="25" t="n">
        <x:v>2015</x:v>
      </x:c>
      <x:c r="H1626" s="25" t="n">
        <x:v>2023</x:v>
      </x:c>
      <x:c r="I1626" s="22" t="str">
        <x:v>R2648P</x:v>
      </x:c>
    </x:row>
    <x:row r="1627" ht="21" customHeight="1">
      <x:c r="A1627" s="22" t="str">
        <x:v>OIL-0126</x:v>
      </x:c>
      <x:c r="B1627" s="22" t="str">
        <x:v>ap_fe046dd443e1a6f47436</x:v>
      </x:c>
      <x:c r="C1627" s="22" t="str">
        <x:v>TOYOTA</x:v>
      </x:c>
      <x:c r="D1627" s="22" t="str">
        <x:v>ALPHARD</x:v>
      </x:c>
      <x:c r="E1627" s="22" t="str">
        <x:v>AGH45W</x:v>
      </x:c>
      <x:c r="F1627" s="22" t="str">
        <x:v>2.5L Petrol 4-cyl — 2AR-FE</x:v>
      </x:c>
      <x:c r="G1627" s="25" t="n">
        <x:v>2023</x:v>
      </x:c>
      <x:c r="H1627" s="25" t="n">
        <x:v>2026</x:v>
      </x:c>
      <x:c r="I1627" s="22" t="str">
        <x:v>R2648P</x:v>
      </x:c>
    </x:row>
    <x:row r="1628" ht="21" customHeight="1">
      <x:c r="A1628" s="22" t="str">
        <x:v>OIL-0127</x:v>
      </x:c>
      <x:c r="B1628" s="22" t="str">
        <x:v>ap_06b0ef1fe99ced76c44b</x:v>
      </x:c>
      <x:c r="C1628" s="22" t="str">
        <x:v>NISSAN</x:v>
      </x:c>
      <x:c r="D1628" s="22" t="str">
        <x:v>NAVARA</x:v>
      </x:c>
      <x:c r="E1628" s="22" t="str">
        <x:v>D23</x:v>
      </x:c>
      <x:c r="F1628" s="22" t="str">
        <x:v>2.3L Turbo Diesel 4-cyl — YS23DDT</x:v>
      </x:c>
      <x:c r="G1628" s="25" t="n">
        <x:v>2015</x:v>
      </x:c>
      <x:c r="H1628" s="25" t="n">
        <x:v>2020</x:v>
      </x:c>
      <x:c r="I1628" s="22" t="str">
        <x:v>R2660P</x:v>
      </x:c>
    </x:row>
    <x:row r="1629" ht="21" customHeight="1">
      <x:c r="A1629" s="22" t="str">
        <x:v>OIL-0127</x:v>
      </x:c>
      <x:c r="B1629" s="22" t="str">
        <x:v>ap_57ba7eb186a33e8d456d</x:v>
      </x:c>
      <x:c r="C1629" s="22" t="str">
        <x:v>NISSAN</x:v>
      </x:c>
      <x:c r="D1629" s="22" t="str">
        <x:v>NAVARA</x:v>
      </x:c>
      <x:c r="E1629" s="22" t="str">
        <x:v>D23</x:v>
      </x:c>
      <x:c r="F1629" s="22" t="str">
        <x:v>2.3L Turbo Diesel 4-cyl — YS23DDT</x:v>
      </x:c>
      <x:c r="G1629" s="25" t="n">
        <x:v>2015</x:v>
      </x:c>
      <x:c r="H1629" s="25" t="n">
        <x:v>2026</x:v>
      </x:c>
      <x:c r="I1629" s="22" t="str">
        <x:v>R2660P</x:v>
      </x:c>
    </x:row>
    <x:row r="1630" ht="21" customHeight="1">
      <x:c r="A1630" s="22" t="str">
        <x:v>OIL-0127</x:v>
      </x:c>
      <x:c r="B1630" s="22" t="str">
        <x:v>ap_59f09f8155191c743516</x:v>
      </x:c>
      <x:c r="C1630" s="22" t="str">
        <x:v>NISSAN</x:v>
      </x:c>
      <x:c r="D1630" s="22" t="str">
        <x:v>NAVARA NP300</x:v>
      </x:c>
      <x:c r="E1630" s="22" t="str">
        <x:v>D231</x:v>
      </x:c>
      <x:c r="F1630" s="22" t="str">
        <x:v>2.3L Turbo Diesel 4-cyl — YS23DDT</x:v>
      </x:c>
      <x:c r="G1630" s="25" t="n">
        <x:v>2015</x:v>
      </x:c>
      <x:c r="H1630" s="25" t="n">
        <x:v>2020</x:v>
      </x:c>
      <x:c r="I1630" s="22" t="str">
        <x:v>R2660P</x:v>
      </x:c>
    </x:row>
    <x:row r="1631" ht="21" customHeight="1">
      <x:c r="A1631" s="22" t="str">
        <x:v>OIL-0127</x:v>
      </x:c>
      <x:c r="B1631" s="22" t="str">
        <x:v>ap_7705dc96c9883fba2fea</x:v>
      </x:c>
      <x:c r="C1631" s="22" t="str">
        <x:v>NISSAN</x:v>
      </x:c>
      <x:c r="D1631" s="22" t="str">
        <x:v>NAVARA NP300</x:v>
      </x:c>
      <x:c r="E1631" s="22" t="str">
        <x:v>D23</x:v>
      </x:c>
      <x:c r="F1631" s="22" t="str">
        <x:v>2.3L Turbo Diesel 4-cyl — YS23DDT</x:v>
      </x:c>
      <x:c r="G1631" s="25" t="n">
        <x:v>2015</x:v>
      </x:c>
      <x:c r="H1631" s="25" t="n">
        <x:v>2026</x:v>
      </x:c>
      <x:c r="I1631" s="22" t="str">
        <x:v>R2660P</x:v>
      </x:c>
    </x:row>
    <x:row r="1632" ht="21" customHeight="1">
      <x:c r="A1632" s="22" t="str">
        <x:v>OIL-0127</x:v>
      </x:c>
      <x:c r="B1632" s="22" t="str">
        <x:v>ap_7ce5b24cc19cdb427484</x:v>
      </x:c>
      <x:c r="C1632" s="22" t="str">
        <x:v>NISSAN</x:v>
      </x:c>
      <x:c r="D1632" s="22" t="str">
        <x:v>NAVARA NP300</x:v>
      </x:c>
      <x:c r="E1632" s="22" t="str">
        <x:v>D23</x:v>
      </x:c>
      <x:c r="F1632" s="22" t="str">
        <x:v>2.3L Turbo Diesel 4-cyl — YS23DDT</x:v>
      </x:c>
      <x:c r="G1632" s="25" t="n">
        <x:v>2015</x:v>
      </x:c>
      <x:c r="H1632" s="25" t="n">
        <x:v>2020</x:v>
      </x:c>
      <x:c r="I1632" s="22" t="str">
        <x:v>R2660P</x:v>
      </x:c>
    </x:row>
    <x:row r="1633" ht="21" customHeight="1">
      <x:c r="A1633" s="22" t="str">
        <x:v>OIL-0127</x:v>
      </x:c>
      <x:c r="B1633" s="22" t="str">
        <x:v>ap_8678ee189217109006cb</x:v>
      </x:c>
      <x:c r="C1633" s="22" t="str">
        <x:v>NISSAN</x:v>
      </x:c>
      <x:c r="D1633" s="22" t="str">
        <x:v>NAVARA NP300</x:v>
      </x:c>
      <x:c r="E1633" s="22" t="str">
        <x:v>D231</x:v>
      </x:c>
      <x:c r="F1633" s="22" t="str">
        <x:v>2.3L Turbo Diesel 4-cyl — YS23DDT</x:v>
      </x:c>
      <x:c r="G1633" s="25" t="n">
        <x:v>2015</x:v>
      </x:c>
      <x:c r="H1633" s="25" t="n">
        <x:v>2026</x:v>
      </x:c>
      <x:c r="I1633" s="22" t="str">
        <x:v>R2660P</x:v>
      </x:c>
    </x:row>
    <x:row r="1634" ht="21" customHeight="1">
      <x:c r="A1634" s="22" t="str">
        <x:v>OIL-0127</x:v>
      </x:c>
      <x:c r="B1634" s="22" t="str">
        <x:v>ap_9665e5487eca625a0344</x:v>
      </x:c>
      <x:c r="C1634" s="22" t="str">
        <x:v>NISSAN</x:v>
      </x:c>
      <x:c r="D1634" s="22" t="str">
        <x:v>NAVARA NP300</x:v>
      </x:c>
      <x:c r="E1634" s="22" t="str">
        <x:v>D23</x:v>
      </x:c>
      <x:c r="F1634" s="22" t="str">
        <x:v>2.3L Turbo Diesel 4-cyl — YS23DDT</x:v>
      </x:c>
      <x:c r="G1634" s="25" t="n">
        <x:v>2015</x:v>
      </x:c>
      <x:c r="H1634" s="25" t="n">
        <x:v>2026</x:v>
      </x:c>
      <x:c r="I1634" s="22" t="str">
        <x:v>R2660P</x:v>
      </x:c>
    </x:row>
    <x:row r="1635" ht="21" customHeight="1">
      <x:c r="A1635" s="22" t="str">
        <x:v>OIL-0127</x:v>
      </x:c>
      <x:c r="B1635" s="22" t="str">
        <x:v>ap_a95066e63dd594056e30</x:v>
      </x:c>
      <x:c r="C1635" s="22" t="str">
        <x:v>NISSAN</x:v>
      </x:c>
      <x:c r="D1635" s="22" t="str">
        <x:v>NAVARA</x:v>
      </x:c>
      <x:c r="E1635" s="22" t="str">
        <x:v>D23</x:v>
      </x:c>
      <x:c r="F1635" s="22" t="str">
        <x:v>2.3L Turbo Diesel 4-cyl — YS23DDT</x:v>
      </x:c>
      <x:c r="G1635" s="25" t="n">
        <x:v>2015</x:v>
      </x:c>
      <x:c r="H1635" s="25" t="n">
        <x:v>2026</x:v>
      </x:c>
      <x:c r="I1635" s="22" t="str">
        <x:v>R2660P</x:v>
      </x:c>
    </x:row>
    <x:row r="1636" ht="21" customHeight="1">
      <x:c r="A1636" s="22" t="str">
        <x:v>OIL-0127</x:v>
      </x:c>
      <x:c r="B1636" s="22" t="str">
        <x:v>ap_b34a51e2e7a838ead37d</x:v>
      </x:c>
      <x:c r="C1636" s="22" t="str">
        <x:v>NISSAN</x:v>
      </x:c>
      <x:c r="D1636" s="22" t="str">
        <x:v>NAVARA NP300</x:v>
      </x:c>
      <x:c r="E1636" s="22" t="str">
        <x:v>D23</x:v>
      </x:c>
      <x:c r="F1636" s="22" t="str">
        <x:v>2.3L Turbo Diesel 4-cyl — YS23DDT</x:v>
      </x:c>
      <x:c r="G1636" s="25" t="n">
        <x:v>2015</x:v>
      </x:c>
      <x:c r="H1636" s="25" t="n">
        <x:v>2020</x:v>
      </x:c>
      <x:c r="I1636" s="22" t="str">
        <x:v>R2660P</x:v>
      </x:c>
    </x:row>
    <x:row r="1637" ht="21" customHeight="1">
      <x:c r="A1637" s="22" t="str">
        <x:v>OIL-0127</x:v>
      </x:c>
      <x:c r="B1637" s="22" t="str">
        <x:v>ap_c62e238e252f27faa2f2</x:v>
      </x:c>
      <x:c r="C1637" s="22" t="str">
        <x:v>NISSAN</x:v>
      </x:c>
      <x:c r="D1637" s="22" t="str">
        <x:v>NAVARA</x:v>
      </x:c>
      <x:c r="E1637" s="22" t="str">
        <x:v>D23</x:v>
      </x:c>
      <x:c r="F1637" s="22" t="str">
        <x:v>2.3L Turbo Diesel 4-cyl — YS23DDT</x:v>
      </x:c>
      <x:c r="G1637" s="25" t="n">
        <x:v>2015</x:v>
      </x:c>
      <x:c r="H1637" s="25" t="n">
        <x:v>2020</x:v>
      </x:c>
      <x:c r="I1637" s="22" t="str">
        <x:v>R2660P</x:v>
      </x:c>
    </x:row>
    <x:row r="1638" ht="21" customHeight="1">
      <x:c r="A1638" s="22" t="str">
        <x:v>OIL-0127</x:v>
      </x:c>
      <x:c r="B1638" s="22" t="str">
        <x:v>ap_d22aa17b9bd589e56f2d</x:v>
      </x:c>
      <x:c r="C1638" s="22" t="str">
        <x:v>NISSAN</x:v>
      </x:c>
      <x:c r="D1638" s="22" t="str">
        <x:v>NAVARA</x:v>
      </x:c>
      <x:c r="E1638" s="22" t="str">
        <x:v>D231</x:v>
      </x:c>
      <x:c r="F1638" s="22" t="str">
        <x:v>2.3L Turbo Diesel 4-cyl — YS23DDT</x:v>
      </x:c>
      <x:c r="G1638" s="25" t="n">
        <x:v>2015</x:v>
      </x:c>
      <x:c r="H1638" s="25" t="n">
        <x:v>2026</x:v>
      </x:c>
      <x:c r="I1638" s="22" t="str">
        <x:v>R2660P</x:v>
      </x:c>
    </x:row>
    <x:row r="1639" ht="21" customHeight="1">
      <x:c r="A1639" s="22" t="str">
        <x:v>OIL-0127</x:v>
      </x:c>
      <x:c r="B1639" s="22" t="str">
        <x:v>ap_ee5d59588eb49529e058</x:v>
      </x:c>
      <x:c r="C1639" s="22" t="str">
        <x:v>NISSAN</x:v>
      </x:c>
      <x:c r="D1639" s="22" t="str">
        <x:v>NAVARA</x:v>
      </x:c>
      <x:c r="E1639" s="22" t="str">
        <x:v>D231</x:v>
      </x:c>
      <x:c r="F1639" s="22" t="str">
        <x:v>2.3L Turbo Diesel 4-cyl — YS23DDT</x:v>
      </x:c>
      <x:c r="G1639" s="25" t="n">
        <x:v>2015</x:v>
      </x:c>
      <x:c r="H1639" s="25" t="n">
        <x:v>2020</x:v>
      </x:c>
      <x:c r="I1639" s="22" t="str">
        <x:v>R2660P</x:v>
      </x:c>
    </x:row>
    <x:row r="1640" ht="21" customHeight="1">
      <x:c r="A1640" s="22" t="str">
        <x:v>OIL-0128</x:v>
      </x:c>
      <x:c r="B1640" s="22" t="str">
        <x:v>ap_08c9ea89bc8fc38cf49e</x:v>
      </x:c>
      <x:c r="C1640" s="22" t="str">
        <x:v>MAZDA</x:v>
      </x:c>
      <x:c r="D1640" s="22" t="str">
        <x:v>6</x:v>
      </x:c>
      <x:c r="E1640" s="22" t="str">
        <x:v>GJ2</x:v>
      </x:c>
      <x:c r="F1640" s="22" t="str">
        <x:v>2.2L Turbo Diesel 4-cyl — SHY1</x:v>
      </x:c>
      <x:c r="G1640" s="25" t="n">
        <x:v>2013</x:v>
      </x:c>
      <x:c r="H1640" s="25" t="n">
        <x:v>2018</x:v>
      </x:c>
      <x:c r="I1640" s="22" t="str">
        <x:v>Z1035</x:v>
      </x:c>
    </x:row>
    <x:row r="1641" ht="21" customHeight="1">
      <x:c r="A1641" s="22" t="str">
        <x:v>OIL-0128</x:v>
      </x:c>
      <x:c r="B1641" s="22" t="str">
        <x:v>ap_17d0283a32c50680c2a4</x:v>
      </x:c>
      <x:c r="C1641" s="22" t="str">
        <x:v>MAZDA</x:v>
      </x:c>
      <x:c r="D1641" s="22" t="str">
        <x:v>ATENZA</x:v>
      </x:c>
      <x:c r="E1641" s="22" t="str">
        <x:v>GL1021</x:v>
      </x:c>
      <x:c r="F1641" s="22" t="str">
        <x:v>2.2L Turbo Diesel 4-cyl — SHY1</x:v>
      </x:c>
      <x:c r="G1641" s="25" t="n">
        <x:v>2012</x:v>
      </x:c>
      <x:c r="H1641" s="25" t="n">
        <x:v>2018</x:v>
      </x:c>
      <x:c r="I1641" s="22" t="str">
        <x:v>Z1035</x:v>
      </x:c>
    </x:row>
    <x:row r="1642" ht="21" customHeight="1">
      <x:c r="A1642" s="22" t="str">
        <x:v>OIL-0128</x:v>
      </x:c>
      <x:c r="B1642" s="22" t="str">
        <x:v>ap_25dbdb6d71ec70548495</x:v>
      </x:c>
      <x:c r="C1642" s="22" t="str">
        <x:v>MAZDA</x:v>
      </x:c>
      <x:c r="D1642" s="22" t="str">
        <x:v>CX-5</x:v>
      </x:c>
      <x:c r="E1642" s="22" t="str">
        <x:v>KE2AW</x:v>
      </x:c>
      <x:c r="F1642" s="22" t="str">
        <x:v>2.2L Turbo Diesel 4-cyl — SHY1</x:v>
      </x:c>
      <x:c r="G1642" s="25" t="n">
        <x:v>2012</x:v>
      </x:c>
      <x:c r="H1642" s="25" t="n">
        <x:v>2017</x:v>
      </x:c>
      <x:c r="I1642" s="22" t="str">
        <x:v>Z1035</x:v>
      </x:c>
    </x:row>
    <x:row r="1643" ht="21" customHeight="1">
      <x:c r="A1643" s="22" t="str">
        <x:v>OIL-0128</x:v>
      </x:c>
      <x:c r="B1643" s="22" t="str">
        <x:v>ap_310631f53266a9a2e744</x:v>
      </x:c>
      <x:c r="C1643" s="22" t="str">
        <x:v>MAZDA</x:v>
      </x:c>
      <x:c r="D1643" s="22" t="str">
        <x:v>6</x:v>
      </x:c>
      <x:c r="E1643" s="22" t="str">
        <x:v>GL1021</x:v>
      </x:c>
      <x:c r="F1643" s="22" t="str">
        <x:v>2.2L Turbo Diesel 4-cyl — SHY1</x:v>
      </x:c>
      <x:c r="G1643" s="25" t="n">
        <x:v>2012</x:v>
      </x:c>
      <x:c r="H1643" s="25" t="n">
        <x:v>2018</x:v>
      </x:c>
      <x:c r="I1643" s="22" t="str">
        <x:v>Z1035</x:v>
      </x:c>
    </x:row>
    <x:row r="1644" ht="21" customHeight="1">
      <x:c r="A1644" s="22" t="str">
        <x:v>OIL-0128</x:v>
      </x:c>
      <x:c r="B1644" s="22" t="str">
        <x:v>ap_32cdb0d6ac08ce47f024</x:v>
      </x:c>
      <x:c r="C1644" s="22" t="str">
        <x:v>MAZDA</x:v>
      </x:c>
      <x:c r="D1644" s="22" t="str">
        <x:v>ATENZA</x:v>
      </x:c>
      <x:c r="E1644" s="22" t="str">
        <x:v>GJ2FP</x:v>
      </x:c>
      <x:c r="F1644" s="22" t="str">
        <x:v>2.2L Turbo Diesel 4-cyl — SHY1</x:v>
      </x:c>
      <x:c r="G1644" s="25" t="n">
        <x:v>2012</x:v>
      </x:c>
      <x:c r="H1644" s="25" t="n">
        <x:v>2018</x:v>
      </x:c>
      <x:c r="I1644" s="22" t="str">
        <x:v>Z1035</x:v>
      </x:c>
    </x:row>
    <x:row r="1645" ht="21" customHeight="1">
      <x:c r="A1645" s="22" t="str">
        <x:v>OIL-0128</x:v>
      </x:c>
      <x:c r="B1645" s="22" t="str">
        <x:v>ap_4da7b104748612808f96</x:v>
      </x:c>
      <x:c r="C1645" s="22" t="str">
        <x:v>MAZDA</x:v>
      </x:c>
      <x:c r="D1645" s="22" t="str">
        <x:v>ATENZA</x:v>
      </x:c>
      <x:c r="E1645" s="22" t="str">
        <x:v>GJ2</x:v>
      </x:c>
      <x:c r="F1645" s="22" t="str">
        <x:v>2.2L Turbo Diesel 4-cyl — SHY1</x:v>
      </x:c>
      <x:c r="G1645" s="25" t="n">
        <x:v>2013</x:v>
      </x:c>
      <x:c r="H1645" s="25" t="n">
        <x:v>2018</x:v>
      </x:c>
      <x:c r="I1645" s="22" t="str">
        <x:v>Z1035</x:v>
      </x:c>
    </x:row>
    <x:row r="1646" ht="21" customHeight="1">
      <x:c r="A1646" s="22" t="str">
        <x:v>OIL-0128</x:v>
      </x:c>
      <x:c r="B1646" s="22" t="str">
        <x:v>ap_7cff8b35d066f3dc4eb3</x:v>
      </x:c>
      <x:c r="C1646" s="22" t="str">
        <x:v>MAZDA</x:v>
      </x:c>
      <x:c r="D1646" s="22" t="str">
        <x:v>6</x:v>
      </x:c>
      <x:c r="E1646" s="22" t="str">
        <x:v>GJ1022</x:v>
      </x:c>
      <x:c r="F1646" s="22" t="str">
        <x:v>2.2L Turbo Diesel 4-cyl — SHY1</x:v>
      </x:c>
      <x:c r="G1646" s="25" t="n">
        <x:v>2012</x:v>
      </x:c>
      <x:c r="H1646" s="25" t="n">
        <x:v>2018</x:v>
      </x:c>
      <x:c r="I1646" s="22" t="str">
        <x:v>Z1035</x:v>
      </x:c>
    </x:row>
    <x:row r="1647" ht="21" customHeight="1">
      <x:c r="A1647" s="22" t="str">
        <x:v>OIL-0128</x:v>
      </x:c>
      <x:c r="B1647" s="22" t="str">
        <x:v>ap_81f3f642ebd24ff0f6d5</x:v>
      </x:c>
      <x:c r="C1647" s="22" t="str">
        <x:v>MAZDA</x:v>
      </x:c>
      <x:c r="D1647" s="22" t="str">
        <x:v>6</x:v>
      </x:c>
      <x:c r="E1647" s="22" t="str">
        <x:v>GJ1021</x:v>
      </x:c>
      <x:c r="F1647" s="22" t="str">
        <x:v>2.2L Turbo Diesel 4-cyl — SHY1</x:v>
      </x:c>
      <x:c r="G1647" s="25" t="n">
        <x:v>2012</x:v>
      </x:c>
      <x:c r="H1647" s="25" t="n">
        <x:v>2018</x:v>
      </x:c>
      <x:c r="I1647" s="22" t="str">
        <x:v>Z1035</x:v>
      </x:c>
    </x:row>
    <x:row r="1648" ht="21" customHeight="1">
      <x:c r="A1648" s="22" t="str">
        <x:v>OIL-0128</x:v>
      </x:c>
      <x:c r="B1648" s="22" t="str">
        <x:v>ap_ade7fe023f59aeed0cf1</x:v>
      </x:c>
      <x:c r="C1648" s="22" t="str">
        <x:v>MAZDA</x:v>
      </x:c>
      <x:c r="D1648" s="22" t="str">
        <x:v>ATENZA</x:v>
      </x:c>
      <x:c r="E1648" s="22" t="str">
        <x:v>GJ1022</x:v>
      </x:c>
      <x:c r="F1648" s="22" t="str">
        <x:v>2.2L Turbo Diesel 4-cyl — SHY1</x:v>
      </x:c>
      <x:c r="G1648" s="25" t="n">
        <x:v>2012</x:v>
      </x:c>
      <x:c r="H1648" s="25" t="n">
        <x:v>2018</x:v>
      </x:c>
      <x:c r="I1648" s="22" t="str">
        <x:v>Z1035</x:v>
      </x:c>
    </x:row>
    <x:row r="1649" ht="21" customHeight="1">
      <x:c r="A1649" s="22" t="str">
        <x:v>OIL-0128</x:v>
      </x:c>
      <x:c r="B1649" s="22" t="str">
        <x:v>ap_e6c8b78b17e6c5eedaf3</x:v>
      </x:c>
      <x:c r="C1649" s="22" t="str">
        <x:v>MAZDA</x:v>
      </x:c>
      <x:c r="D1649" s="22" t="str">
        <x:v>6</x:v>
      </x:c>
      <x:c r="E1649" s="22" t="str">
        <x:v>GJ2FP</x:v>
      </x:c>
      <x:c r="F1649" s="22" t="str">
        <x:v>2.2L Turbo Diesel 4-cyl — SHY1</x:v>
      </x:c>
      <x:c r="G1649" s="25" t="n">
        <x:v>2012</x:v>
      </x:c>
      <x:c r="H1649" s="25" t="n">
        <x:v>2018</x:v>
      </x:c>
      <x:c r="I1649" s="22" t="str">
        <x:v>Z1035</x:v>
      </x:c>
    </x:row>
    <x:row r="1650" ht="21" customHeight="1">
      <x:c r="A1650" s="22" t="str">
        <x:v>OIL-0128</x:v>
      </x:c>
      <x:c r="B1650" s="22" t="str">
        <x:v>ap_f5dc67412aeb65673962</x:v>
      </x:c>
      <x:c r="C1650" s="22" t="str">
        <x:v>MAZDA</x:v>
      </x:c>
      <x:c r="D1650" s="22" t="str">
        <x:v>ATENZA</x:v>
      </x:c>
      <x:c r="E1650" s="22" t="str">
        <x:v>GJ1021</x:v>
      </x:c>
      <x:c r="F1650" s="22" t="str">
        <x:v>2.2L Turbo Diesel 4-cyl — SHY1</x:v>
      </x:c>
      <x:c r="G1650" s="25" t="n">
        <x:v>2012</x:v>
      </x:c>
      <x:c r="H1650" s="25" t="n">
        <x:v>2018</x:v>
      </x:c>
      <x:c r="I1650" s="22" t="str">
        <x:v>Z1035</x:v>
      </x:c>
    </x:row>
    <x:row r="1651" ht="21" customHeight="1">
      <x:c r="A1651" s="22" t="str">
        <x:v>OIL-0128</x:v>
      </x:c>
      <x:c r="B1651" s="22" t="str">
        <x:v>ap_f7d7d30d0daaa6a1711b</x:v>
      </x:c>
      <x:c r="C1651" s="22" t="str">
        <x:v>MAZDA</x:v>
      </x:c>
      <x:c r="D1651" s="22" t="str">
        <x:v>5</x:v>
      </x:c>
      <x:c r="E1651" s="22" t="str">
        <x:v>KE2AW</x:v>
      </x:c>
      <x:c r="F1651" s="22" t="str">
        <x:v>2.2L Turbo Diesel 4-cyl — SHY1</x:v>
      </x:c>
      <x:c r="G1651" s="25" t="n">
        <x:v>2012</x:v>
      </x:c>
      <x:c r="H1651" s="25" t="n">
        <x:v>2017</x:v>
      </x:c>
      <x:c r="I1651" s="22" t="str">
        <x:v>Z1035</x:v>
      </x:c>
    </x:row>
    <x:row r="1652" ht="21" customHeight="1">
      <x:c r="A1652" s="22" t="str">
        <x:v>OIL-0129</x:v>
      </x:c>
      <x:c r="B1652" s="22" t="str">
        <x:v>ap_0aa2b4c523412bf96d26</x:v>
      </x:c>
      <x:c r="C1652" s="22" t="str">
        <x:v>VOLVO</x:v>
      </x:c>
      <x:c r="D1652" s="22" t="str">
        <x:v>FH</x:v>
      </x:c>
      <x:c r="E1652" s="22" t="str"/>
      <x:c r="F1652" s="22" t="str">
        <x:v>12.8L Turbo Diesel — D13C540</x:v>
      </x:c>
      <x:c r="G1652" s="25" t="n">
        <x:v>2009</x:v>
      </x:c>
      <x:c r="H1652" s="25" t="n">
        <x:v>2026</x:v>
      </x:c>
      <x:c r="I1652" s="22" t="str">
        <x:v>Z926</x:v>
      </x:c>
    </x:row>
    <x:row r="1653" ht="21" customHeight="1">
      <x:c r="A1653" s="22" t="str">
        <x:v>OIL-0129</x:v>
      </x:c>
      <x:c r="B1653" s="22" t="str">
        <x:v>ap_0c3fb557d007da39e37e</x:v>
      </x:c>
      <x:c r="C1653" s="22" t="str">
        <x:v>VOLVO</x:v>
      </x:c>
      <x:c r="D1653" s="22" t="str">
        <x:v>FH</x:v>
      </x:c>
      <x:c r="E1653" s="22" t="str"/>
      <x:c r="F1653" s="22" t="str">
        <x:v>12.8L Turbo Diesel — D13C540</x:v>
      </x:c>
      <x:c r="G1653" s="25" t="n">
        <x:v>2009</x:v>
      </x:c>
      <x:c r="H1653" s="25" t="n">
        <x:v>2026</x:v>
      </x:c>
      <x:c r="I1653" s="22" t="str">
        <x:v>Z926</x:v>
      </x:c>
    </x:row>
    <x:row r="1654" ht="21" customHeight="1">
      <x:c r="A1654" s="22" t="str">
        <x:v>OIL-0129</x:v>
      </x:c>
      <x:c r="B1654" s="22" t="str">
        <x:v>ap_15d9e43b41ba01a546f3</x:v>
      </x:c>
      <x:c r="C1654" s="22" t="str">
        <x:v>VOLVO</x:v>
      </x:c>
      <x:c r="D1654" s="22" t="str">
        <x:v>FH</x:v>
      </x:c>
      <x:c r="E1654" s="22" t="str"/>
      <x:c r="F1654" s="22" t="str">
        <x:v>12.8L Turbo Diesel — D13C540</x:v>
      </x:c>
      <x:c r="G1654" s="25" t="n">
        <x:v>2009</x:v>
      </x:c>
      <x:c r="H1654" s="25" t="n">
        <x:v>2026</x:v>
      </x:c>
      <x:c r="I1654" s="22" t="str">
        <x:v>Z926</x:v>
      </x:c>
    </x:row>
    <x:row r="1655" ht="21" customHeight="1">
      <x:c r="A1655" s="22" t="str">
        <x:v>OIL-0129</x:v>
      </x:c>
      <x:c r="B1655" s="22" t="str">
        <x:v>ap_33a7320e2ad5a7e594ca</x:v>
      </x:c>
      <x:c r="C1655" s="22" t="str">
        <x:v>VOLVO</x:v>
      </x:c>
      <x:c r="D1655" s="22" t="str">
        <x:v>FH</x:v>
      </x:c>
      <x:c r="E1655" s="22" t="str"/>
      <x:c r="F1655" s="22" t="str">
        <x:v>12.8L Turbo Diesel — D13C540</x:v>
      </x:c>
      <x:c r="G1655" s="25" t="n">
        <x:v>2009</x:v>
      </x:c>
      <x:c r="H1655" s="25" t="n">
        <x:v>2026</x:v>
      </x:c>
      <x:c r="I1655" s="22" t="str">
        <x:v>Z926</x:v>
      </x:c>
    </x:row>
    <x:row r="1656" ht="21" customHeight="1">
      <x:c r="A1656" s="22" t="str">
        <x:v>OIL-0129</x:v>
      </x:c>
      <x:c r="B1656" s="22" t="str">
        <x:v>ap_505ca4e8a56462db88ea</x:v>
      </x:c>
      <x:c r="C1656" s="22" t="str">
        <x:v>VOLVO</x:v>
      </x:c>
      <x:c r="D1656" s="22" t="str">
        <x:v>FH</x:v>
      </x:c>
      <x:c r="E1656" s="22" t="str"/>
      <x:c r="F1656" s="22" t="str">
        <x:v>12.8L Turbo Diesel — D13C540</x:v>
      </x:c>
      <x:c r="G1656" s="25" t="n">
        <x:v>2009</x:v>
      </x:c>
      <x:c r="H1656" s="25" t="n">
        <x:v>2026</x:v>
      </x:c>
      <x:c r="I1656" s="22" t="str">
        <x:v>Z926</x:v>
      </x:c>
    </x:row>
    <x:row r="1657" ht="21" customHeight="1">
      <x:c r="A1657" s="22" t="str">
        <x:v>OIL-0129</x:v>
      </x:c>
      <x:c r="B1657" s="22" t="str">
        <x:v>ap_72b31e2baf1f56478150</x:v>
      </x:c>
      <x:c r="C1657" s="22" t="str">
        <x:v>VOLVO</x:v>
      </x:c>
      <x:c r="D1657" s="22" t="str">
        <x:v>FH</x:v>
      </x:c>
      <x:c r="E1657" s="22" t="str"/>
      <x:c r="F1657" s="22" t="str">
        <x:v>12.8L Turbo Diesel — D13C540</x:v>
      </x:c>
      <x:c r="G1657" s="25" t="n">
        <x:v>2009</x:v>
      </x:c>
      <x:c r="H1657" s="25" t="n">
        <x:v>2026</x:v>
      </x:c>
      <x:c r="I1657" s="22" t="str">
        <x:v>Z926</x:v>
      </x:c>
    </x:row>
    <x:row r="1658" ht="21" customHeight="1">
      <x:c r="A1658" s="22" t="str">
        <x:v>OIL-0129</x:v>
      </x:c>
      <x:c r="B1658" s="22" t="str">
        <x:v>ap_84e5e0226e0e62711531</x:v>
      </x:c>
      <x:c r="C1658" s="22" t="str">
        <x:v>VOLVO</x:v>
      </x:c>
      <x:c r="D1658" s="22" t="str">
        <x:v>FH</x:v>
      </x:c>
      <x:c r="E1658" s="22" t="str"/>
      <x:c r="F1658" s="22" t="str">
        <x:v>12.8L Turbo Diesel — D13C540</x:v>
      </x:c>
      <x:c r="G1658" s="25" t="n">
        <x:v>2009</x:v>
      </x:c>
      <x:c r="H1658" s="25" t="n">
        <x:v>2026</x:v>
      </x:c>
      <x:c r="I1658" s="22" t="str">
        <x:v>Z926</x:v>
      </x:c>
    </x:row>
    <x:row r="1659" ht="21" customHeight="1">
      <x:c r="A1659" s="22" t="str">
        <x:v>OIL-0129</x:v>
      </x:c>
      <x:c r="B1659" s="22" t="str">
        <x:v>ap_90ac066f1591ee7cbea5</x:v>
      </x:c>
      <x:c r="C1659" s="22" t="str">
        <x:v>VOLVO</x:v>
      </x:c>
      <x:c r="D1659" s="22" t="str">
        <x:v>FH</x:v>
      </x:c>
      <x:c r="E1659" s="22" t="str"/>
      <x:c r="F1659" s="22" t="str">
        <x:v>12.8L Turbo Diesel — D13C540</x:v>
      </x:c>
      <x:c r="G1659" s="25" t="n">
        <x:v>2009</x:v>
      </x:c>
      <x:c r="H1659" s="25" t="n">
        <x:v>2026</x:v>
      </x:c>
      <x:c r="I1659" s="22" t="str">
        <x:v>Z926</x:v>
      </x:c>
    </x:row>
    <x:row r="1660" ht="21" customHeight="1">
      <x:c r="A1660" s="22" t="str">
        <x:v>OIL-0129</x:v>
      </x:c>
      <x:c r="B1660" s="22" t="str">
        <x:v>ap_a307221ad71f7d548f70</x:v>
      </x:c>
      <x:c r="C1660" s="22" t="str">
        <x:v>VOLVO</x:v>
      </x:c>
      <x:c r="D1660" s="22" t="str">
        <x:v>FH</x:v>
      </x:c>
      <x:c r="E1660" s="22" t="str"/>
      <x:c r="F1660" s="22" t="str">
        <x:v>12.8L Turbo Diesel — D13C540</x:v>
      </x:c>
      <x:c r="G1660" s="25" t="n">
        <x:v>2009</x:v>
      </x:c>
      <x:c r="H1660" s="25" t="n">
        <x:v>2026</x:v>
      </x:c>
      <x:c r="I1660" s="22" t="str">
        <x:v>Z926</x:v>
      </x:c>
    </x:row>
    <x:row r="1661" ht="21" customHeight="1">
      <x:c r="A1661" s="22" t="str">
        <x:v>OIL-0129</x:v>
      </x:c>
      <x:c r="B1661" s="22" t="str">
        <x:v>ap_a7a95b3ab561baa0097c</x:v>
      </x:c>
      <x:c r="C1661" s="22" t="str">
        <x:v>VOLVO</x:v>
      </x:c>
      <x:c r="D1661" s="22" t="str">
        <x:v>FH</x:v>
      </x:c>
      <x:c r="E1661" s="22" t="str"/>
      <x:c r="F1661" s="22" t="str">
        <x:v>12.8L Turbo Diesel — D13C540</x:v>
      </x:c>
      <x:c r="G1661" s="25" t="n">
        <x:v>2009</x:v>
      </x:c>
      <x:c r="H1661" s="25" t="n">
        <x:v>2026</x:v>
      </x:c>
      <x:c r="I1661" s="22" t="str">
        <x:v>Z926</x:v>
      </x:c>
    </x:row>
    <x:row r="1662" ht="21" customHeight="1">
      <x:c r="A1662" s="22" t="str">
        <x:v>OIL-0129</x:v>
      </x:c>
      <x:c r="B1662" s="22" t="str">
        <x:v>ap_d70a3fae25f58ad4c377</x:v>
      </x:c>
      <x:c r="C1662" s="22" t="str">
        <x:v>VOLVO</x:v>
      </x:c>
      <x:c r="D1662" s="22" t="str">
        <x:v>FH</x:v>
      </x:c>
      <x:c r="E1662" s="22" t="str"/>
      <x:c r="F1662" s="22" t="str">
        <x:v>12.8L Turbo Diesel — D13C540</x:v>
      </x:c>
      <x:c r="G1662" s="25" t="n">
        <x:v>2009</x:v>
      </x:c>
      <x:c r="H1662" s="25" t="n">
        <x:v>2026</x:v>
      </x:c>
      <x:c r="I1662" s="22" t="str">
        <x:v>Z926</x:v>
      </x:c>
    </x:row>
    <x:row r="1663" ht="21" customHeight="1">
      <x:c r="A1663" s="22" t="str">
        <x:v>OIL-0129</x:v>
      </x:c>
      <x:c r="B1663" s="22" t="str">
        <x:v>ap_e3a0ae43324ef454f8f9</x:v>
      </x:c>
      <x:c r="C1663" s="22" t="str">
        <x:v>VOLVO</x:v>
      </x:c>
      <x:c r="D1663" s="22" t="str">
        <x:v>FH</x:v>
      </x:c>
      <x:c r="E1663" s="22" t="str"/>
      <x:c r="F1663" s="22" t="str">
        <x:v>12.8L Turbo Diesel — D13C540</x:v>
      </x:c>
      <x:c r="G1663" s="25" t="n">
        <x:v>2009</x:v>
      </x:c>
      <x:c r="H1663" s="25" t="n">
        <x:v>2026</x:v>
      </x:c>
      <x:c r="I1663" s="22" t="str">
        <x:v>Z926</x:v>
      </x:c>
    </x:row>
    <x:row r="1664" ht="21" customHeight="1">
      <x:c r="A1664" s="22" t="str">
        <x:v>OIL-0130</x:v>
      </x:c>
      <x:c r="B1664" s="22" t="str">
        <x:v>ap_1a21d5d820b3fd9f51f6</x:v>
      </x:c>
      <x:c r="C1664" s="22" t="str">
        <x:v>MAZDA</x:v>
      </x:c>
      <x:c r="D1664" s="22" t="str">
        <x:v>CX-30</x:v>
      </x:c>
      <x:c r="E1664" s="22" t="str">
        <x:v>DMFP</x:v>
      </x:c>
      <x:c r="F1664" s="22" t="str">
        <x:v>2L Supercharged Petrol/Electric 4-cyl — HFY1</x:v>
      </x:c>
      <x:c r="G1664" s="25" t="n">
        <x:v>2019</x:v>
      </x:c>
      <x:c r="H1664" s="25" t="n">
        <x:v>2020</x:v>
      </x:c>
      <x:c r="I1664" s="22" t="str">
        <x:v>Z926</x:v>
      </x:c>
    </x:row>
    <x:row r="1665" ht="21" customHeight="1">
      <x:c r="A1665" s="22" t="str">
        <x:v>OIL-0130</x:v>
      </x:c>
      <x:c r="B1665" s="22" t="str">
        <x:v>ap_3c6ece72a0518e1c31b8</x:v>
      </x:c>
      <x:c r="C1665" s="22" t="str">
        <x:v>MAZDA</x:v>
      </x:c>
      <x:c r="D1665" s="22" t="str">
        <x:v>3</x:v>
      </x:c>
      <x:c r="E1665" s="22" t="str">
        <x:v>DM4W7</x:v>
      </x:c>
      <x:c r="F1665" s="22" t="str">
        <x:v>2L Supercharged Petrol/Electric 4-cyl — HFY1</x:v>
      </x:c>
      <x:c r="G1665" s="25" t="n">
        <x:v>2019</x:v>
      </x:c>
      <x:c r="H1665" s="25" t="n">
        <x:v>2020</x:v>
      </x:c>
      <x:c r="I1665" s="22" t="str">
        <x:v>Z926</x:v>
      </x:c>
    </x:row>
    <x:row r="1666" ht="21" customHeight="1">
      <x:c r="A1666" s="22" t="str">
        <x:v>OIL-0130</x:v>
      </x:c>
      <x:c r="B1666" s="22" t="str">
        <x:v>ap_4cfc781226bd1c0a4524</x:v>
      </x:c>
      <x:c r="C1666" s="22" t="str">
        <x:v>MAZDA</x:v>
      </x:c>
      <x:c r="D1666" s="22" t="str">
        <x:v>3</x:v>
      </x:c>
      <x:c r="E1666" s="22" t="str">
        <x:v>BP2S</x:v>
      </x:c>
      <x:c r="F1666" s="22" t="str">
        <x:v>2L Supercharged Petrol/Electric 4-cyl — HFY1</x:v>
      </x:c>
      <x:c r="G1666" s="25" t="n">
        <x:v>2019</x:v>
      </x:c>
      <x:c r="H1666" s="25" t="n">
        <x:v>2026</x:v>
      </x:c>
      <x:c r="I1666" s="22" t="str">
        <x:v>Z926</x:v>
      </x:c>
    </x:row>
    <x:row r="1667" ht="21" customHeight="1">
      <x:c r="A1667" s="22" t="str">
        <x:v>OIL-0130</x:v>
      </x:c>
      <x:c r="B1667" s="22" t="str">
        <x:v>ap_71995b8996f20673bfd0</x:v>
      </x:c>
      <x:c r="C1667" s="22" t="str">
        <x:v>MAZDA</x:v>
      </x:c>
      <x:c r="D1667" s="22" t="str">
        <x:v>3</x:v>
      </x:c>
      <x:c r="E1667" s="22" t="str">
        <x:v>BP2H</x:v>
      </x:c>
      <x:c r="F1667" s="22" t="str">
        <x:v>2L Supercharged Petrol/Electric 4-cyl — HFY1</x:v>
      </x:c>
      <x:c r="G1667" s="25" t="n">
        <x:v>2019</x:v>
      </x:c>
      <x:c r="H1667" s="25" t="n">
        <x:v>2026</x:v>
      </x:c>
      <x:c r="I1667" s="22" t="str">
        <x:v>Z926</x:v>
      </x:c>
    </x:row>
    <x:row r="1668" ht="21" customHeight="1">
      <x:c r="A1668" s="22" t="str">
        <x:v>OIL-0130</x:v>
      </x:c>
      <x:c r="B1668" s="22" t="str">
        <x:v>ap_90c46f3ca0c5813b31c2</x:v>
      </x:c>
      <x:c r="C1668" s="22" t="str">
        <x:v>MAZDA</x:v>
      </x:c>
      <x:c r="D1668" s="22" t="str">
        <x:v>3</x:v>
      </x:c>
      <x:c r="E1668" s="22" t="str">
        <x:v>BP_</x:v>
      </x:c>
      <x:c r="F1668" s="22" t="str">
        <x:v>2L Supercharged Petrol/Electric 4-cyl — HFY1</x:v>
      </x:c>
      <x:c r="G1668" s="25" t="n">
        <x:v>2019</x:v>
      </x:c>
      <x:c r="H1668" s="25" t="n">
        <x:v>2026</x:v>
      </x:c>
      <x:c r="I1668" s="22" t="str">
        <x:v>Z926</x:v>
      </x:c>
    </x:row>
    <x:row r="1669" ht="21" customHeight="1">
      <x:c r="A1669" s="22" t="str">
        <x:v>OIL-0130</x:v>
      </x:c>
      <x:c r="B1669" s="22" t="str">
        <x:v>ap_a7c34fdce6ab87e8954e</x:v>
      </x:c>
      <x:c r="C1669" s="22" t="str">
        <x:v>MAZDA</x:v>
      </x:c>
      <x:c r="D1669" s="22" t="str">
        <x:v>3</x:v>
      </x:c>
      <x:c r="E1669" s="22" t="str">
        <x:v>BP_</x:v>
      </x:c>
      <x:c r="F1669" s="22" t="str">
        <x:v>2L Supercharged Petrol/Electric 4-cyl — HFY1</x:v>
      </x:c>
      <x:c r="G1669" s="25" t="n">
        <x:v>2019</x:v>
      </x:c>
      <x:c r="H1669" s="25" t="n">
        <x:v>2026</x:v>
      </x:c>
      <x:c r="I1669" s="22" t="str">
        <x:v>Z926</x:v>
      </x:c>
    </x:row>
    <x:row r="1670" ht="21" customHeight="1">
      <x:c r="A1670" s="22" t="str">
        <x:v>OIL-0130</x:v>
      </x:c>
      <x:c r="B1670" s="22" t="str">
        <x:v>ap_c7e8a8fb5e4c61743b81</x:v>
      </x:c>
      <x:c r="C1670" s="22" t="str">
        <x:v>MAZDA</x:v>
      </x:c>
      <x:c r="D1670" s="22" t="str">
        <x:v>CX-30</x:v>
      </x:c>
      <x:c r="E1670" s="22" t="str">
        <x:v>DM4W7</x:v>
      </x:c>
      <x:c r="F1670" s="22" t="str">
        <x:v>2L Supercharged Petrol/Electric 4-cyl — HFY1</x:v>
      </x:c>
      <x:c r="G1670" s="25" t="n">
        <x:v>2019</x:v>
      </x:c>
      <x:c r="H1670" s="25" t="n">
        <x:v>2020</x:v>
      </x:c>
      <x:c r="I1670" s="22" t="str">
        <x:v>Z926</x:v>
      </x:c>
    </x:row>
    <x:row r="1671" ht="21" customHeight="1">
      <x:c r="A1671" s="22" t="str">
        <x:v>OIL-0130</x:v>
      </x:c>
      <x:c r="B1671" s="22" t="str">
        <x:v>ap_ce03fb8cd1984078d996</x:v>
      </x:c>
      <x:c r="C1671" s="22" t="str">
        <x:v>MAZDA</x:v>
      </x:c>
      <x:c r="D1671" s="22" t="str">
        <x:v>3</x:v>
      </x:c>
      <x:c r="E1671" s="22" t="str">
        <x:v>BP_</x:v>
      </x:c>
      <x:c r="F1671" s="22" t="str">
        <x:v>2L Supercharged Petrol/Electric 4-cyl — HFY1</x:v>
      </x:c>
      <x:c r="G1671" s="25" t="n">
        <x:v>2019</x:v>
      </x:c>
      <x:c r="H1671" s="25" t="n">
        <x:v>2026</x:v>
      </x:c>
      <x:c r="I1671" s="22" t="str">
        <x:v>Z926</x:v>
      </x:c>
    </x:row>
    <x:row r="1672" ht="21" customHeight="1">
      <x:c r="A1672" s="22" t="str">
        <x:v>OIL-0130</x:v>
      </x:c>
      <x:c r="B1672" s="22" t="str">
        <x:v>ap_f2cf3ce9ce45b331e038</x:v>
      </x:c>
      <x:c r="C1672" s="22" t="str">
        <x:v>MAZDA</x:v>
      </x:c>
      <x:c r="D1672" s="22" t="str">
        <x:v>CX-3</x:v>
      </x:c>
      <x:c r="E1672" s="22" t="str">
        <x:v>DMFP</x:v>
      </x:c>
      <x:c r="F1672" s="22" t="str">
        <x:v>2L Supercharged Petrol/Electric 4-cyl — HFY1</x:v>
      </x:c>
      <x:c r="G1672" s="25" t="n">
        <x:v>2019</x:v>
      </x:c>
      <x:c r="H1672" s="25" t="n">
        <x:v>2020</x:v>
      </x:c>
      <x:c r="I1672" s="22" t="str">
        <x:v>Z926</x:v>
      </x:c>
    </x:row>
    <x:row r="1673" ht="21" customHeight="1">
      <x:c r="A1673" s="22" t="str">
        <x:v>OIL-0130</x:v>
      </x:c>
      <x:c r="B1673" s="22" t="str">
        <x:v>ap_fa578930a56f56079b03</x:v>
      </x:c>
      <x:c r="C1673" s="22" t="str">
        <x:v>MAZDA</x:v>
      </x:c>
      <x:c r="D1673" s="22" t="str">
        <x:v>3</x:v>
      </x:c>
      <x:c r="E1673" s="22" t="str">
        <x:v>BP2H</x:v>
      </x:c>
      <x:c r="F1673" s="22" t="str">
        <x:v>2L Supercharged Petrol/Electric 4-cyl — HFY1</x:v>
      </x:c>
      <x:c r="G1673" s="25" t="n">
        <x:v>2019</x:v>
      </x:c>
      <x:c r="H1673" s="25" t="n">
        <x:v>2026</x:v>
      </x:c>
      <x:c r="I1673" s="22" t="str">
        <x:v>Z926</x:v>
      </x:c>
    </x:row>
    <x:row r="1674" ht="21" customHeight="1">
      <x:c r="A1674" s="22" t="str">
        <x:v>OIL-0130</x:v>
      </x:c>
      <x:c r="B1674" s="22" t="str">
        <x:v>ap_fcbccdcd2fe760ebf1fd</x:v>
      </x:c>
      <x:c r="C1674" s="22" t="str">
        <x:v>MAZDA</x:v>
      </x:c>
      <x:c r="D1674" s="22" t="str">
        <x:v>CX-3</x:v>
      </x:c>
      <x:c r="E1674" s="22" t="str">
        <x:v>DM4W7</x:v>
      </x:c>
      <x:c r="F1674" s="22" t="str">
        <x:v>2L Supercharged Petrol/Electric 4-cyl — HFY1</x:v>
      </x:c>
      <x:c r="G1674" s="25" t="n">
        <x:v>2019</x:v>
      </x:c>
      <x:c r="H1674" s="25" t="n">
        <x:v>2020</x:v>
      </x:c>
      <x:c r="I1674" s="22" t="str">
        <x:v>Z926</x:v>
      </x:c>
    </x:row>
    <x:row r="1675" ht="21" customHeight="1">
      <x:c r="A1675" s="22" t="str">
        <x:v>OIL-0130</x:v>
      </x:c>
      <x:c r="B1675" s="22" t="str">
        <x:v>ap_fe434d46a0c81ec26fad</x:v>
      </x:c>
      <x:c r="C1675" s="22" t="str">
        <x:v>MAZDA</x:v>
      </x:c>
      <x:c r="D1675" s="22" t="str">
        <x:v>3</x:v>
      </x:c>
      <x:c r="E1675" s="22" t="str">
        <x:v>DMFP</x:v>
      </x:c>
      <x:c r="F1675" s="22" t="str">
        <x:v>2L Supercharged Petrol/Electric 4-cyl — HFY1</x:v>
      </x:c>
      <x:c r="G1675" s="25" t="n">
        <x:v>2019</x:v>
      </x:c>
      <x:c r="H1675" s="25" t="n">
        <x:v>2020</x:v>
      </x:c>
      <x:c r="I1675" s="22" t="str">
        <x:v>Z926</x:v>
      </x:c>
    </x:row>
    <x:row r="1676" ht="21" customHeight="1">
      <x:c r="A1676" s="22" t="str">
        <x:v>OIL-0131</x:v>
      </x:c>
      <x:c r="B1676" s="22" t="str">
        <x:v>ap_127c669f07a1c77c6df6</x:v>
      </x:c>
      <x:c r="C1676" s="22" t="str">
        <x:v>MAZDA</x:v>
      </x:c>
      <x:c r="D1676" s="22" t="str">
        <x:v>AXELA</x:v>
      </x:c>
      <x:c r="E1676" s="22" t="str">
        <x:v>BLFFP</x:v>
      </x:c>
      <x:c r="F1676" s="22" t="str">
        <x:v>2L Petrol 4-cyl — PE-VPS / PEY7</x:v>
      </x:c>
      <x:c r="G1676" s="25" t="n">
        <x:v>2011</x:v>
      </x:c>
      <x:c r="H1676" s="25" t="n">
        <x:v>2013</x:v>
      </x:c>
      <x:c r="I1676" s="22" t="str">
        <x:v>Z926</x:v>
      </x:c>
    </x:row>
    <x:row r="1677" ht="21" customHeight="1">
      <x:c r="A1677" s="22" t="str">
        <x:v>OIL-0131</x:v>
      </x:c>
      <x:c r="B1677" s="22" t="str">
        <x:v>ap_1f6e87fcb02191efda3f</x:v>
      </x:c>
      <x:c r="C1677" s="22" t="str">
        <x:v>MAZDA</x:v>
      </x:c>
      <x:c r="D1677" s="22" t="str">
        <x:v>CX-5</x:v>
      </x:c>
      <x:c r="E1677" s="22" t="str">
        <x:v>KEEAW</x:v>
      </x:c>
      <x:c r="F1677" s="22" t="str">
        <x:v>2L Petrol 4-cyl — PEY6 / PE-VPS / PEY7</x:v>
      </x:c>
      <x:c r="G1677" s="25" t="n">
        <x:v>2011</x:v>
      </x:c>
      <x:c r="H1677" s="25" t="n">
        <x:v>2017</x:v>
      </x:c>
      <x:c r="I1677" s="22" t="str">
        <x:v>Z926</x:v>
      </x:c>
    </x:row>
    <x:row r="1678" ht="21" customHeight="1">
      <x:c r="A1678" s="22" t="str">
        <x:v>OIL-0131</x:v>
      </x:c>
      <x:c r="B1678" s="22" t="str">
        <x:v>ap_2272bf4eddb43029c15a</x:v>
      </x:c>
      <x:c r="C1678" s="22" t="str">
        <x:v>MAZDA</x:v>
      </x:c>
      <x:c r="D1678" s="22" t="str">
        <x:v>3</x:v>
      </x:c>
      <x:c r="E1678" s="22" t="str">
        <x:v>BL107</x:v>
      </x:c>
      <x:c r="F1678" s="22" t="str">
        <x:v>2L Petrol 4-cyl — PE-VPS / PEY7</x:v>
      </x:c>
      <x:c r="G1678" s="25" t="n">
        <x:v>2011</x:v>
      </x:c>
      <x:c r="H1678" s="25" t="n">
        <x:v>2013</x:v>
      </x:c>
      <x:c r="I1678" s="22" t="str">
        <x:v>Z926</x:v>
      </x:c>
    </x:row>
    <x:row r="1679" ht="21" customHeight="1">
      <x:c r="A1679" s="22" t="str">
        <x:v>OIL-0131</x:v>
      </x:c>
      <x:c r="B1679" s="22" t="str">
        <x:v>ap_436b4604f8f0bc6768d3</x:v>
      </x:c>
      <x:c r="C1679" s="22" t="str">
        <x:v>MAZDA</x:v>
      </x:c>
      <x:c r="D1679" s="22" t="str">
        <x:v>5</x:v>
      </x:c>
      <x:c r="E1679" s="22" t="str">
        <x:v>KEEFW</x:v>
      </x:c>
      <x:c r="F1679" s="22" t="str">
        <x:v>2L Petrol 4-cyl — PEY6 / PE-VPS / PEY7</x:v>
      </x:c>
      <x:c r="G1679" s="25" t="n">
        <x:v>2011</x:v>
      </x:c>
      <x:c r="H1679" s="25" t="n">
        <x:v>2017</x:v>
      </x:c>
      <x:c r="I1679" s="22" t="str">
        <x:v>Z926</x:v>
      </x:c>
    </x:row>
    <x:row r="1680" ht="21" customHeight="1">
      <x:c r="A1680" s="22" t="str">
        <x:v>OIL-0131</x:v>
      </x:c>
      <x:c r="B1680" s="22" t="str">
        <x:v>ap_54071c32698bcbf6b681</x:v>
      </x:c>
      <x:c r="C1680" s="22" t="str">
        <x:v>MAZDA</x:v>
      </x:c>
      <x:c r="D1680" s="22" t="str">
        <x:v>AXELA</x:v>
      </x:c>
      <x:c r="E1680" s="22" t="str">
        <x:v>BL10</x:v>
      </x:c>
      <x:c r="F1680" s="22" t="str">
        <x:v>2L Petrol 4-cyl — PE-VPS / PEY7</x:v>
      </x:c>
      <x:c r="G1680" s="25" t="n">
        <x:v>2011</x:v>
      </x:c>
      <x:c r="H1680" s="25" t="n">
        <x:v>2013</x:v>
      </x:c>
      <x:c r="I1680" s="22" t="str">
        <x:v>Z926</x:v>
      </x:c>
    </x:row>
    <x:row r="1681" ht="21" customHeight="1">
      <x:c r="A1681" s="22" t="str">
        <x:v>OIL-0131</x:v>
      </x:c>
      <x:c r="B1681" s="22" t="str">
        <x:v>ap_6724859c2cd6e2823903</x:v>
      </x:c>
      <x:c r="C1681" s="22" t="str">
        <x:v>MAZDA</x:v>
      </x:c>
      <x:c r="D1681" s="22" t="str">
        <x:v>3</x:v>
      </x:c>
      <x:c r="E1681" s="22" t="str">
        <x:v>BL10</x:v>
      </x:c>
      <x:c r="F1681" s="22" t="str">
        <x:v>2L Petrol 4-cyl — PE-VPS / PEY7</x:v>
      </x:c>
      <x:c r="G1681" s="25" t="n">
        <x:v>2011</x:v>
      </x:c>
      <x:c r="H1681" s="25" t="n">
        <x:v>2013</x:v>
      </x:c>
      <x:c r="I1681" s="22" t="str">
        <x:v>Z926</x:v>
      </x:c>
    </x:row>
    <x:row r="1682" ht="21" customHeight="1">
      <x:c r="A1682" s="22" t="str">
        <x:v>OIL-0131</x:v>
      </x:c>
      <x:c r="B1682" s="22" t="str">
        <x:v>ap_a5e3f2abc1f9f03697c1</x:v>
      </x:c>
      <x:c r="C1682" s="22" t="str">
        <x:v>MAZDA</x:v>
      </x:c>
      <x:c r="D1682" s="22" t="str">
        <x:v>3</x:v>
      </x:c>
      <x:c r="E1682" s="22" t="str">
        <x:v>BLFFW</x:v>
      </x:c>
      <x:c r="F1682" s="22" t="str">
        <x:v>2L Petrol 4-cyl — PE-VPS / PEY7</x:v>
      </x:c>
      <x:c r="G1682" s="25" t="n">
        <x:v>2011</x:v>
      </x:c>
      <x:c r="H1682" s="25" t="n">
        <x:v>2013</x:v>
      </x:c>
      <x:c r="I1682" s="22" t="str">
        <x:v>Z926</x:v>
      </x:c>
    </x:row>
    <x:row r="1683" ht="21" customHeight="1">
      <x:c r="A1683" s="22" t="str">
        <x:v>OIL-0131</x:v>
      </x:c>
      <x:c r="B1683" s="22" t="str">
        <x:v>ap_b350b0bc3b9e95f7ead8</x:v>
      </x:c>
      <x:c r="C1683" s="22" t="str">
        <x:v>MAZDA</x:v>
      </x:c>
      <x:c r="D1683" s="22" t="str">
        <x:v>CX-5</x:v>
      </x:c>
      <x:c r="E1683" s="22" t="str">
        <x:v>KEEFW</x:v>
      </x:c>
      <x:c r="F1683" s="22" t="str">
        <x:v>2L Petrol 4-cyl — PEY6 / PE-VPS / PEY7</x:v>
      </x:c>
      <x:c r="G1683" s="25" t="n">
        <x:v>2011</x:v>
      </x:c>
      <x:c r="H1683" s="25" t="n">
        <x:v>2017</x:v>
      </x:c>
      <x:c r="I1683" s="22" t="str">
        <x:v>Z926</x:v>
      </x:c>
    </x:row>
    <x:row r="1684" ht="21" customHeight="1">
      <x:c r="A1684" s="22" t="str">
        <x:v>OIL-0131</x:v>
      </x:c>
      <x:c r="B1684" s="22" t="str">
        <x:v>ap_bf047a59efab91aa96de</x:v>
      </x:c>
      <x:c r="C1684" s="22" t="str">
        <x:v>MAZDA</x:v>
      </x:c>
      <x:c r="D1684" s="22" t="str">
        <x:v>AXELA</x:v>
      </x:c>
      <x:c r="E1684" s="22" t="str">
        <x:v>BLFFW</x:v>
      </x:c>
      <x:c r="F1684" s="22" t="str">
        <x:v>2L Petrol 4-cyl — PE-VPS / PEY7</x:v>
      </x:c>
      <x:c r="G1684" s="25" t="n">
        <x:v>2011</x:v>
      </x:c>
      <x:c r="H1684" s="25" t="n">
        <x:v>2013</x:v>
      </x:c>
      <x:c r="I1684" s="22" t="str">
        <x:v>Z926</x:v>
      </x:c>
    </x:row>
    <x:row r="1685" ht="21" customHeight="1">
      <x:c r="A1685" s="22" t="str">
        <x:v>OIL-0131</x:v>
      </x:c>
      <x:c r="B1685" s="22" t="str">
        <x:v>ap_c2ff65c0e936fd967209</x:v>
      </x:c>
      <x:c r="C1685" s="22" t="str">
        <x:v>MAZDA</x:v>
      </x:c>
      <x:c r="D1685" s="22" t="str">
        <x:v>5</x:v>
      </x:c>
      <x:c r="E1685" s="22" t="str">
        <x:v>KEEAW</x:v>
      </x:c>
      <x:c r="F1685" s="22" t="str">
        <x:v>2L Petrol 4-cyl — PEY6 / PE-VPS / PEY7</x:v>
      </x:c>
      <x:c r="G1685" s="25" t="n">
        <x:v>2011</x:v>
      </x:c>
      <x:c r="H1685" s="25" t="n">
        <x:v>2017</x:v>
      </x:c>
      <x:c r="I1685" s="22" t="str">
        <x:v>Z926</x:v>
      </x:c>
    </x:row>
    <x:row r="1686" ht="21" customHeight="1">
      <x:c r="A1686" s="22" t="str">
        <x:v>OIL-0131</x:v>
      </x:c>
      <x:c r="B1686" s="22" t="str">
        <x:v>ap_ee6969ae7811fb50d00e</x:v>
      </x:c>
      <x:c r="C1686" s="22" t="str">
        <x:v>MAZDA</x:v>
      </x:c>
      <x:c r="D1686" s="22" t="str">
        <x:v>3</x:v>
      </x:c>
      <x:c r="E1686" s="22" t="str">
        <x:v>BLFFP</x:v>
      </x:c>
      <x:c r="F1686" s="22" t="str">
        <x:v>2L Petrol 4-cyl — PE-VPS / PEY7</x:v>
      </x:c>
      <x:c r="G1686" s="25" t="n">
        <x:v>2011</x:v>
      </x:c>
      <x:c r="H1686" s="25" t="n">
        <x:v>2013</x:v>
      </x:c>
      <x:c r="I1686" s="22" t="str">
        <x:v>Z926</x:v>
      </x:c>
    </x:row>
    <x:row r="1687" ht="21" customHeight="1">
      <x:c r="A1687" s="22" t="str">
        <x:v>OIL-0131</x:v>
      </x:c>
      <x:c r="B1687" s="22" t="str">
        <x:v>ap_f6a587798509a1985811</x:v>
      </x:c>
      <x:c r="C1687" s="22" t="str">
        <x:v>MAZDA</x:v>
      </x:c>
      <x:c r="D1687" s="22" t="str">
        <x:v>AXELA</x:v>
      </x:c>
      <x:c r="E1687" s="22" t="str">
        <x:v>BL107</x:v>
      </x:c>
      <x:c r="F1687" s="22" t="str">
        <x:v>2L Petrol 4-cyl — PE-VPS / PEY7</x:v>
      </x:c>
      <x:c r="G1687" s="25" t="n">
        <x:v>2011</x:v>
      </x:c>
      <x:c r="H1687" s="25" t="n">
        <x:v>2013</x:v>
      </x:c>
      <x:c r="I1687" s="22" t="str">
        <x:v>Z926</x:v>
      </x:c>
    </x:row>
    <x:row r="1688" ht="21" customHeight="1">
      <x:c r="A1688" s="22" t="str">
        <x:v>OIL-0132</x:v>
      </x:c>
      <x:c r="B1688" s="22" t="str">
        <x:v>ap_16691f7a9b79dd1fdfae</x:v>
      </x:c>
      <x:c r="C1688" s="22" t="str">
        <x:v>ISUZU</x:v>
      </x:c>
      <x:c r="D1688" s="22" t="str">
        <x:v>COMO</x:v>
      </x:c>
      <x:c r="E1688" s="22" t="str">
        <x:v>VWE25</x:v>
      </x:c>
      <x:c r="F1688" s="22" t="str">
        <x:v>3L Diesel — ZD30DD</x:v>
      </x:c>
      <x:c r="G1688" s="25" t="n">
        <x:v>2001</x:v>
      </x:c>
      <x:c r="H1688" s="25" t="n">
        <x:v>2004</x:v>
      </x:c>
      <x:c r="I1688" s="22" t="str">
        <x:v>R2593P</x:v>
      </x:c>
    </x:row>
    <x:row r="1689" ht="21" customHeight="1">
      <x:c r="A1689" s="22" t="str">
        <x:v>OIL-0132</x:v>
      </x:c>
      <x:c r="B1689" s="22" t="str">
        <x:v>ap_16ae50a9dceb54e91ffb</x:v>
      </x:c>
      <x:c r="C1689" s="22" t="str">
        <x:v>ISUZU</x:v>
      </x:c>
      <x:c r="D1689" s="22" t="str">
        <x:v>COMO</x:v>
      </x:c>
      <x:c r="E1689" s="22" t="str">
        <x:v>CWGE25</x:v>
      </x:c>
      <x:c r="F1689" s="22" t="str">
        <x:v>3L Diesel — ZD30DD</x:v>
      </x:c>
      <x:c r="G1689" s="25" t="n">
        <x:v>2001</x:v>
      </x:c>
      <x:c r="H1689" s="25" t="n">
        <x:v>2004</x:v>
      </x:c>
      <x:c r="I1689" s="22" t="str">
        <x:v>R2593P</x:v>
      </x:c>
    </x:row>
    <x:row r="1690" ht="21" customHeight="1">
      <x:c r="A1690" s="22" t="str">
        <x:v>OIL-0132</x:v>
      </x:c>
      <x:c r="B1690" s="22" t="str">
        <x:v>ap_20ea939a00f5c26158d1</x:v>
      </x:c>
      <x:c r="C1690" s="22" t="str">
        <x:v>NISSAN</x:v>
      </x:c>
      <x:c r="D1690" s="22" t="str">
        <x:v>CARAVAN</x:v>
      </x:c>
      <x:c r="E1690" s="22" t="str">
        <x:v>VWME25</x:v>
      </x:c>
      <x:c r="F1690" s="22" t="str">
        <x:v>3L Diesel — ZD30DD</x:v>
      </x:c>
      <x:c r="G1690" s="25" t="n">
        <x:v>2001</x:v>
      </x:c>
      <x:c r="H1690" s="25" t="n">
        <x:v>2004</x:v>
      </x:c>
      <x:c r="I1690" s="22" t="str">
        <x:v>R2593P</x:v>
      </x:c>
    </x:row>
    <x:row r="1691" ht="21" customHeight="1">
      <x:c r="A1691" s="22" t="str">
        <x:v>OIL-0132</x:v>
      </x:c>
      <x:c r="B1691" s="22" t="str">
        <x:v>ap_4810cfd3a3c2e34bdb8e</x:v>
      </x:c>
      <x:c r="C1691" s="22" t="str">
        <x:v>NISSAN</x:v>
      </x:c>
      <x:c r="D1691" s="22" t="str">
        <x:v>HOMY</x:v>
      </x:c>
      <x:c r="E1691" s="22" t="str">
        <x:v>VWE25</x:v>
      </x:c>
      <x:c r="F1691" s="22" t="str">
        <x:v>3L Diesel 4-cyl — ZD30DD</x:v>
      </x:c>
      <x:c r="G1691" s="25" t="n">
        <x:v>2000</x:v>
      </x:c>
      <x:c r="H1691" s="25" t="n">
        <x:v>2004</x:v>
      </x:c>
      <x:c r="I1691" s="22" t="str">
        <x:v>R2593P</x:v>
      </x:c>
    </x:row>
    <x:row r="1692" ht="21" customHeight="1">
      <x:c r="A1692" s="22" t="str">
        <x:v>OIL-0132</x:v>
      </x:c>
      <x:c r="B1692" s="22" t="str">
        <x:v>ap_49df08f8682c56bd38ff</x:v>
      </x:c>
      <x:c r="C1692" s="22" t="str">
        <x:v>NISSAN</x:v>
      </x:c>
      <x:c r="D1692" s="22" t="str">
        <x:v>CARAVAN</x:v>
      </x:c>
      <x:c r="E1692" s="22" t="str">
        <x:v>CWMGE25</x:v>
      </x:c>
      <x:c r="F1692" s="22" t="str">
        <x:v>3L Diesel — ZD30DD</x:v>
      </x:c>
      <x:c r="G1692" s="25" t="n">
        <x:v>2001</x:v>
      </x:c>
      <x:c r="H1692" s="25" t="n">
        <x:v>2004</x:v>
      </x:c>
      <x:c r="I1692" s="22" t="str">
        <x:v>R2593P</x:v>
      </x:c>
    </x:row>
    <x:row r="1693" ht="21" customHeight="1">
      <x:c r="A1693" s="22" t="str">
        <x:v>OIL-0132</x:v>
      </x:c>
      <x:c r="B1693" s="22" t="str">
        <x:v>ap_4c733ddba90b9770fd21</x:v>
      </x:c>
      <x:c r="C1693" s="22" t="str">
        <x:v>NISSAN</x:v>
      </x:c>
      <x:c r="D1693" s="22" t="str">
        <x:v>CARAVAN</x:v>
      </x:c>
      <x:c r="E1693" s="22" t="str">
        <x:v>VWE25</x:v>
      </x:c>
      <x:c r="F1693" s="22" t="str">
        <x:v>3L Diesel 4-cyl — ZD30DD</x:v>
      </x:c>
      <x:c r="G1693" s="25" t="n">
        <x:v>2000</x:v>
      </x:c>
      <x:c r="H1693" s="25" t="n">
        <x:v>2004</x:v>
      </x:c>
      <x:c r="I1693" s="22" t="str">
        <x:v>R2593P</x:v>
      </x:c>
    </x:row>
    <x:row r="1694" ht="21" customHeight="1">
      <x:c r="A1694" s="22" t="str">
        <x:v>OIL-0132</x:v>
      </x:c>
      <x:c r="B1694" s="22" t="str">
        <x:v>ap_68ae5b08ebc894d28fe8</x:v>
      </x:c>
      <x:c r="C1694" s="22" t="str">
        <x:v>NISSAN</x:v>
      </x:c>
      <x:c r="D1694" s="22" t="str">
        <x:v>CARAVAN</x:v>
      </x:c>
      <x:c r="E1694" s="22" t="str">
        <x:v>CWGE25</x:v>
      </x:c>
      <x:c r="F1694" s="22" t="str">
        <x:v>3L Diesel 4-cyl — ZD30DD</x:v>
      </x:c>
      <x:c r="G1694" s="25" t="n">
        <x:v>2000</x:v>
      </x:c>
      <x:c r="H1694" s="25" t="n">
        <x:v>2004</x:v>
      </x:c>
      <x:c r="I1694" s="22" t="str">
        <x:v>R2593P</x:v>
      </x:c>
    </x:row>
    <x:row r="1695" ht="21" customHeight="1">
      <x:c r="A1695" s="22" t="str">
        <x:v>OIL-0132</x:v>
      </x:c>
      <x:c r="B1695" s="22" t="str">
        <x:v>ap_6a0d6c1f0a0608ad49f1</x:v>
      </x:c>
      <x:c r="C1695" s="22" t="str">
        <x:v>NISSAN</x:v>
      </x:c>
      <x:c r="D1695" s="22" t="str">
        <x:v>CARAVAN</x:v>
      </x:c>
      <x:c r="E1695" s="22" t="str">
        <x:v>VWE25</x:v>
      </x:c>
      <x:c r="F1695" s="22" t="str">
        <x:v>3L Diesel 4-cyl — ZD30DD</x:v>
      </x:c>
      <x:c r="G1695" s="25" t="n">
        <x:v>2000</x:v>
      </x:c>
      <x:c r="H1695" s="25" t="n">
        <x:v>2004</x:v>
      </x:c>
      <x:c r="I1695" s="22" t="str">
        <x:v>R2593P</x:v>
      </x:c>
    </x:row>
    <x:row r="1696" ht="21" customHeight="1">
      <x:c r="A1696" s="22" t="str">
        <x:v>OIL-0132</x:v>
      </x:c>
      <x:c r="B1696" s="22" t="str">
        <x:v>ap_878aad89c035b9dd0994</x:v>
      </x:c>
      <x:c r="C1696" s="22" t="str">
        <x:v>NISSAN</x:v>
      </x:c>
      <x:c r="D1696" s="22" t="str">
        <x:v>CARAVAN</x:v>
      </x:c>
      <x:c r="E1696" s="22" t="str">
        <x:v>DWMGE25</x:v>
      </x:c>
      <x:c r="F1696" s="22" t="str">
        <x:v>3L Diesel — ZD30DD</x:v>
      </x:c>
      <x:c r="G1696" s="25" t="n">
        <x:v>2001</x:v>
      </x:c>
      <x:c r="H1696" s="25" t="n">
        <x:v>2004</x:v>
      </x:c>
      <x:c r="I1696" s="22" t="str">
        <x:v>R2593P</x:v>
      </x:c>
    </x:row>
    <x:row r="1697" ht="21" customHeight="1">
      <x:c r="A1697" s="22" t="str">
        <x:v>OIL-0132</x:v>
      </x:c>
      <x:c r="B1697" s="22" t="str">
        <x:v>ap_91c023cbb0bbde1b38bf</x:v>
      </x:c>
      <x:c r="C1697" s="22" t="str">
        <x:v>NISSAN</x:v>
      </x:c>
      <x:c r="D1697" s="22" t="str">
        <x:v>HOMY</x:v>
      </x:c>
      <x:c r="E1697" s="22" t="str">
        <x:v>DWGE25</x:v>
      </x:c>
      <x:c r="F1697" s="22" t="str">
        <x:v>3L Diesel 4-cyl — ZD30DD</x:v>
      </x:c>
      <x:c r="G1697" s="25" t="n">
        <x:v>2000</x:v>
      </x:c>
      <x:c r="H1697" s="25" t="n">
        <x:v>2004</x:v>
      </x:c>
      <x:c r="I1697" s="22" t="str">
        <x:v>R2593P</x:v>
      </x:c>
    </x:row>
    <x:row r="1698" ht="21" customHeight="1">
      <x:c r="A1698" s="22" t="str">
        <x:v>OIL-0132</x:v>
      </x:c>
      <x:c r="B1698" s="22" t="str">
        <x:v>ap_abfa4d64a3dfe579c370</x:v>
      </x:c>
      <x:c r="C1698" s="22" t="str">
        <x:v>NISSAN</x:v>
      </x:c>
      <x:c r="D1698" s="22" t="str">
        <x:v>CARAVAN</x:v>
      </x:c>
      <x:c r="E1698" s="22" t="str">
        <x:v>DWGE25</x:v>
      </x:c>
      <x:c r="F1698" s="22" t="str">
        <x:v>3L Diesel 4-cyl — ZD30DD</x:v>
      </x:c>
      <x:c r="G1698" s="25" t="n">
        <x:v>2000</x:v>
      </x:c>
      <x:c r="H1698" s="25" t="n">
        <x:v>2004</x:v>
      </x:c>
      <x:c r="I1698" s="22" t="str">
        <x:v>R2593P</x:v>
      </x:c>
    </x:row>
    <x:row r="1699" ht="21" customHeight="1">
      <x:c r="A1699" s="22" t="str">
        <x:v>OIL-0132</x:v>
      </x:c>
      <x:c r="B1699" s="22" t="str">
        <x:v>ap_b7e7b89f20186f37dfdd</x:v>
      </x:c>
      <x:c r="C1699" s="22" t="str">
        <x:v>NISSAN</x:v>
      </x:c>
      <x:c r="D1699" s="22" t="str">
        <x:v>HOMY</x:v>
      </x:c>
      <x:c r="E1699" s="22" t="str">
        <x:v>CWGE25</x:v>
      </x:c>
      <x:c r="F1699" s="22" t="str">
        <x:v>3L Diesel 4-cyl — ZD30DD</x:v>
      </x:c>
      <x:c r="G1699" s="25" t="n">
        <x:v>2000</x:v>
      </x:c>
      <x:c r="H1699" s="25" t="n">
        <x:v>2004</x:v>
      </x:c>
      <x:c r="I1699" s="22" t="str">
        <x:v>R2593P</x:v>
      </x:c>
    </x:row>
    <x:row r="1700" ht="21" customHeight="1">
      <x:c r="A1700" s="22" t="str">
        <x:v>OIL-0132</x:v>
      </x:c>
      <x:c r="B1700" s="22" t="str">
        <x:v>ap_e733e08a8417ed853d48</x:v>
      </x:c>
      <x:c r="C1700" s="22" t="str">
        <x:v>NISSAN</x:v>
      </x:c>
      <x:c r="D1700" s="22" t="str">
        <x:v>CARAVAN</x:v>
      </x:c>
      <x:c r="E1700" s="22" t="str">
        <x:v>CWGE25</x:v>
      </x:c>
      <x:c r="F1700" s="22" t="str">
        <x:v>3L Diesel 4-cyl — ZD30DD</x:v>
      </x:c>
      <x:c r="G1700" s="25" t="n">
        <x:v>2000</x:v>
      </x:c>
      <x:c r="H1700" s="25" t="n">
        <x:v>2004</x:v>
      </x:c>
      <x:c r="I1700" s="22" t="str">
        <x:v>R2593P</x:v>
      </x:c>
    </x:row>
    <x:row r="1701" ht="21" customHeight="1">
      <x:c r="A1701" s="22" t="str">
        <x:v>OIL-0133</x:v>
      </x:c>
      <x:c r="B1701" s="22" t="str">
        <x:v>ap_0e6846a8fa9ca610c095</x:v>
      </x:c>
      <x:c r="C1701" s="22" t="str">
        <x:v>TOYOTA</x:v>
      </x:c>
      <x:c r="D1701" s="22" t="str">
        <x:v>VISTA</x:v>
      </x:c>
      <x:c r="E1701" s="22" t="str">
        <x:v>_V2_</x:v>
      </x:c>
      <x:c r="F1701" s="22" t="str">
        <x:v>2L Petrol 4-cyl — 3S-FC</x:v>
      </x:c>
      <x:c r="G1701" s="25" t="n">
        <x:v>1990</x:v>
      </x:c>
      <x:c r="H1701" s="25" t="n">
        <x:v>1990</x:v>
      </x:c>
      <x:c r="I1701" s="22" t="str">
        <x:v>R2738P</x:v>
      </x:c>
    </x:row>
    <x:row r="1702" ht="21" customHeight="1">
      <x:c r="A1702" s="22" t="str">
        <x:v>OIL-0133</x:v>
      </x:c>
      <x:c r="B1702" s="22" t="str">
        <x:v>ap_2358ae24bfd5e0036ad3</x:v>
      </x:c>
      <x:c r="C1702" s="22" t="str">
        <x:v>TOYOTA</x:v>
      </x:c>
      <x:c r="D1702" s="22" t="str">
        <x:v>IST</x:v>
      </x:c>
      <x:c r="E1702" s="22" t="str">
        <x:v>SV22</x:v>
      </x:c>
      <x:c r="F1702" s="22" t="str">
        <x:v>2L Petrol 4-cyl — 3S-FC</x:v>
      </x:c>
      <x:c r="G1702" s="25" t="n">
        <x:v>1990</x:v>
      </x:c>
      <x:c r="H1702" s="25" t="n">
        <x:v>1991</x:v>
      </x:c>
      <x:c r="I1702" s="22" t="str">
        <x:v>R2738P</x:v>
      </x:c>
    </x:row>
    <x:row r="1703" ht="21" customHeight="1">
      <x:c r="A1703" s="22" t="str">
        <x:v>OIL-0133</x:v>
      </x:c>
      <x:c r="B1703" s="22" t="str">
        <x:v>ap_30a5f11c3d813e0b766f</x:v>
      </x:c>
      <x:c r="C1703" s="22" t="str">
        <x:v>TOYOTA</x:v>
      </x:c>
      <x:c r="D1703" s="22" t="str">
        <x:v>IST</x:v>
      </x:c>
      <x:c r="E1703" s="22" t="str">
        <x:v>SV22</x:v>
      </x:c>
      <x:c r="F1703" s="22" t="str">
        <x:v>2L Petrol 4-cyl — 3S-FC</x:v>
      </x:c>
      <x:c r="G1703" s="25" t="n">
        <x:v>1990</x:v>
      </x:c>
      <x:c r="H1703" s="25" t="n">
        <x:v>1991</x:v>
      </x:c>
      <x:c r="I1703" s="22" t="str">
        <x:v>R2738P</x:v>
      </x:c>
    </x:row>
    <x:row r="1704" ht="21" customHeight="1">
      <x:c r="A1704" s="22" t="str">
        <x:v>OIL-0133</x:v>
      </x:c>
      <x:c r="B1704" s="22" t="str">
        <x:v>ap_70dda7eddaee811e7d7f</x:v>
      </x:c>
      <x:c r="C1704" s="22" t="str">
        <x:v>TOYOTA</x:v>
      </x:c>
      <x:c r="D1704" s="22" t="str">
        <x:v>VISTA</x:v>
      </x:c>
      <x:c r="E1704" s="22" t="str">
        <x:v>SV21</x:v>
      </x:c>
      <x:c r="F1704" s="22" t="str">
        <x:v>2L Petrol 4-cyl — 3S-FC</x:v>
      </x:c>
      <x:c r="G1704" s="25" t="n">
        <x:v>1990</x:v>
      </x:c>
      <x:c r="H1704" s="25" t="n">
        <x:v>1991</x:v>
      </x:c>
      <x:c r="I1704" s="22" t="str">
        <x:v>R2738P</x:v>
      </x:c>
    </x:row>
    <x:row r="1705" ht="21" customHeight="1">
      <x:c r="A1705" s="22" t="str">
        <x:v>OIL-0133</x:v>
      </x:c>
      <x:c r="B1705" s="22" t="str">
        <x:v>ap_8a06ce480e7a834da384</x:v>
      </x:c>
      <x:c r="C1705" s="22" t="str">
        <x:v>TOYOTA</x:v>
      </x:c>
      <x:c r="D1705" s="22" t="str">
        <x:v>IST</x:v>
      </x:c>
      <x:c r="E1705" s="22" t="str">
        <x:v>SV21</x:v>
      </x:c>
      <x:c r="F1705" s="22" t="str">
        <x:v>2L Petrol 4-cyl — 3S-FC</x:v>
      </x:c>
      <x:c r="G1705" s="25" t="n">
        <x:v>1990</x:v>
      </x:c>
      <x:c r="H1705" s="25" t="n">
        <x:v>1991</x:v>
      </x:c>
      <x:c r="I1705" s="22" t="str">
        <x:v>R2738P</x:v>
      </x:c>
    </x:row>
    <x:row r="1706" ht="21" customHeight="1">
      <x:c r="A1706" s="22" t="str">
        <x:v>OIL-0133</x:v>
      </x:c>
      <x:c r="B1706" s="22" t="str">
        <x:v>ap_aed9f7dc44a116b9ffe4</x:v>
      </x:c>
      <x:c r="C1706" s="22" t="str">
        <x:v>TOYOTA</x:v>
      </x:c>
      <x:c r="D1706" s="22" t="str">
        <x:v>CAMRY</x:v>
      </x:c>
      <x:c r="E1706" s="22" t="str">
        <x:v>SV21</x:v>
      </x:c>
      <x:c r="F1706" s="22" t="str">
        <x:v>2L Petrol 4-cyl — 3S-FC</x:v>
      </x:c>
      <x:c r="G1706" s="25" t="n">
        <x:v>1990</x:v>
      </x:c>
      <x:c r="H1706" s="25" t="n">
        <x:v>1991</x:v>
      </x:c>
      <x:c r="I1706" s="22" t="str">
        <x:v>R2738P</x:v>
      </x:c>
    </x:row>
    <x:row r="1707" ht="21" customHeight="1">
      <x:c r="A1707" s="22" t="str">
        <x:v>OIL-0133</x:v>
      </x:c>
      <x:c r="B1707" s="22" t="str">
        <x:v>ap_af52cdc33d133311a9a1</x:v>
      </x:c>
      <x:c r="C1707" s="22" t="str">
        <x:v>TOYOTA</x:v>
      </x:c>
      <x:c r="D1707" s="22" t="str">
        <x:v>CAMRY</x:v>
      </x:c>
      <x:c r="E1707" s="22" t="str">
        <x:v>SV22</x:v>
      </x:c>
      <x:c r="F1707" s="22" t="str">
        <x:v>2L Petrol 4-cyl — 3S-FC</x:v>
      </x:c>
      <x:c r="G1707" s="25" t="n">
        <x:v>1990</x:v>
      </x:c>
      <x:c r="H1707" s="25" t="n">
        <x:v>1991</x:v>
      </x:c>
      <x:c r="I1707" s="22" t="str">
        <x:v>R2738P</x:v>
      </x:c>
    </x:row>
    <x:row r="1708" ht="21" customHeight="1">
      <x:c r="A1708" s="22" t="str">
        <x:v>OIL-0133</x:v>
      </x:c>
      <x:c r="B1708" s="22" t="str">
        <x:v>ap_b99c2dc6485b8480b8c6</x:v>
      </x:c>
      <x:c r="C1708" s="22" t="str">
        <x:v>TOYOTA</x:v>
      </x:c>
      <x:c r="D1708" s="22" t="str">
        <x:v>IST</x:v>
      </x:c>
      <x:c r="E1708" s="22" t="str">
        <x:v>_V2_</x:v>
      </x:c>
      <x:c r="F1708" s="22" t="str">
        <x:v>2L Petrol 4-cyl — 3S-FC</x:v>
      </x:c>
      <x:c r="G1708" s="25" t="n">
        <x:v>1990</x:v>
      </x:c>
      <x:c r="H1708" s="25" t="n">
        <x:v>1990</x:v>
      </x:c>
      <x:c r="I1708" s="22" t="str">
        <x:v>R2738P</x:v>
      </x:c>
    </x:row>
    <x:row r="1709" ht="21" customHeight="1">
      <x:c r="A1709" s="22" t="str">
        <x:v>OIL-0133</x:v>
      </x:c>
      <x:c r="B1709" s="22" t="str">
        <x:v>ap_be510a0ac987089fc99c</x:v>
      </x:c>
      <x:c r="C1709" s="22" t="str">
        <x:v>TOYOTA</x:v>
      </x:c>
      <x:c r="D1709" s="22" t="str">
        <x:v>VISTA</x:v>
      </x:c>
      <x:c r="E1709" s="22" t="str">
        <x:v>_V2_</x:v>
      </x:c>
      <x:c r="F1709" s="22" t="str">
        <x:v>2L Petrol 4-cyl — 3S-FC</x:v>
      </x:c>
      <x:c r="G1709" s="25" t="n">
        <x:v>1990</x:v>
      </x:c>
      <x:c r="H1709" s="25" t="n">
        <x:v>1990</x:v>
      </x:c>
      <x:c r="I1709" s="22" t="str">
        <x:v>R2738P</x:v>
      </x:c>
    </x:row>
    <x:row r="1710" ht="21" customHeight="1">
      <x:c r="A1710" s="22" t="str">
        <x:v>OIL-0133</x:v>
      </x:c>
      <x:c r="B1710" s="22" t="str">
        <x:v>ap_c01e12df6b704a115eb5</x:v>
      </x:c>
      <x:c r="C1710" s="22" t="str">
        <x:v>TOYOTA</x:v>
      </x:c>
      <x:c r="D1710" s="22" t="str">
        <x:v>CAMRY</x:v>
      </x:c>
      <x:c r="E1710" s="22" t="str">
        <x:v>SV22</x:v>
      </x:c>
      <x:c r="F1710" s="22" t="str">
        <x:v>2L Petrol 4-cyl — 3S-FC</x:v>
      </x:c>
      <x:c r="G1710" s="25" t="n">
        <x:v>1990</x:v>
      </x:c>
      <x:c r="H1710" s="25" t="n">
        <x:v>1991</x:v>
      </x:c>
      <x:c r="I1710" s="22" t="str">
        <x:v>R2738P</x:v>
      </x:c>
    </x:row>
    <x:row r="1711" ht="21" customHeight="1">
      <x:c r="A1711" s="22" t="str">
        <x:v>OIL-0133</x:v>
      </x:c>
      <x:c r="B1711" s="22" t="str">
        <x:v>ap_d3960ba898f5ce89d207</x:v>
      </x:c>
      <x:c r="C1711" s="22" t="str">
        <x:v>TOYOTA</x:v>
      </x:c>
      <x:c r="D1711" s="22" t="str">
        <x:v>VISTA</x:v>
      </x:c>
      <x:c r="E1711" s="22" t="str">
        <x:v>SV22</x:v>
      </x:c>
      <x:c r="F1711" s="22" t="str">
        <x:v>2L Petrol 4-cyl — 3S-FC</x:v>
      </x:c>
      <x:c r="G1711" s="25" t="n">
        <x:v>1990</x:v>
      </x:c>
      <x:c r="H1711" s="25" t="n">
        <x:v>1991</x:v>
      </x:c>
      <x:c r="I1711" s="22" t="str">
        <x:v>R2738P</x:v>
      </x:c>
    </x:row>
    <x:row r="1712" ht="21" customHeight="1">
      <x:c r="A1712" s="22" t="str">
        <x:v>OIL-0133</x:v>
      </x:c>
      <x:c r="B1712" s="22" t="str">
        <x:v>ap_eb87b3143c0c84c8e4ca</x:v>
      </x:c>
      <x:c r="C1712" s="22" t="str">
        <x:v>TOYOTA</x:v>
      </x:c>
      <x:c r="D1712" s="22" t="str">
        <x:v>VISTA</x:v>
      </x:c>
      <x:c r="E1712" s="22" t="str">
        <x:v>SV22</x:v>
      </x:c>
      <x:c r="F1712" s="22" t="str">
        <x:v>2L Petrol 4-cyl — 3S-FC</x:v>
      </x:c>
      <x:c r="G1712" s="25" t="n">
        <x:v>1990</x:v>
      </x:c>
      <x:c r="H1712" s="25" t="n">
        <x:v>1991</x:v>
      </x:c>
      <x:c r="I1712" s="22" t="str">
        <x:v>R2738P</x:v>
      </x:c>
    </x:row>
    <x:row r="1713" ht="21" customHeight="1">
      <x:c r="A1713" s="22" t="str">
        <x:v>OIL-0133</x:v>
      </x:c>
      <x:c r="B1713" s="22" t="str">
        <x:v>ap_eec384b295aa7fb6b436</x:v>
      </x:c>
      <x:c r="C1713" s="22" t="str">
        <x:v>TOYOTA</x:v>
      </x:c>
      <x:c r="D1713" s="22" t="str">
        <x:v>IST</x:v>
      </x:c>
      <x:c r="E1713" s="22" t="str">
        <x:v>_V2_</x:v>
      </x:c>
      <x:c r="F1713" s="22" t="str">
        <x:v>2L Petrol 4-cyl — 3S-FC</x:v>
      </x:c>
      <x:c r="G1713" s="25" t="n">
        <x:v>1990</x:v>
      </x:c>
      <x:c r="H1713" s="25" t="n">
        <x:v>1990</x:v>
      </x:c>
      <x:c r="I1713" s="22" t="str">
        <x:v>R2738P</x:v>
      </x:c>
    </x:row>
    <x:row r="1714" ht="21" customHeight="1">
      <x:c r="A1714" s="22" t="str">
        <x:v>OIL-0134</x:v>
      </x:c>
      <x:c r="B1714" s="22" t="str">
        <x:v>ap_2390a605a537fd456fea</x:v>
      </x:c>
      <x:c r="C1714" s="22" t="str">
        <x:v>MAZDA</x:v>
      </x:c>
      <x:c r="D1714" s="22" t="str">
        <x:v>5</x:v>
      </x:c>
      <x:c r="E1714" s="22" t="str">
        <x:v>KF2P</x:v>
      </x:c>
      <x:c r="F1714" s="22" t="str">
        <x:v>2.2L Turbo Diesel 4-cyl — SH-VPTS</x:v>
      </x:c>
      <x:c r="G1714" s="25" t="n">
        <x:v>2016</x:v>
      </x:c>
      <x:c r="H1714" s="25" t="n">
        <x:v>2026</x:v>
      </x:c>
      <x:c r="I1714" s="22" t="str">
        <x:v>Z1035</x:v>
      </x:c>
    </x:row>
    <x:row r="1715" ht="21" customHeight="1">
      <x:c r="A1715" s="22" t="str">
        <x:v>OIL-0134</x:v>
      </x:c>
      <x:c r="B1715" s="22" t="str">
        <x:v>ap_34a3e1929a78b7c93cd1</x:v>
      </x:c>
      <x:c r="C1715" s="22" t="str">
        <x:v>MAZDA</x:v>
      </x:c>
      <x:c r="D1715" s="22" t="str">
        <x:v>CX-5</x:v>
      </x:c>
      <x:c r="E1715" s="22" t="str">
        <x:v>KE2FW</x:v>
      </x:c>
      <x:c r="F1715" s="22" t="str">
        <x:v>2.2L Turbo Diesel 4-cyl — SH-VPTS</x:v>
      </x:c>
      <x:c r="G1715" s="25" t="n">
        <x:v>2012</x:v>
      </x:c>
      <x:c r="H1715" s="25" t="n">
        <x:v>2017</x:v>
      </x:c>
      <x:c r="I1715" s="22" t="str">
        <x:v>Z1035</x:v>
      </x:c>
    </x:row>
    <x:row r="1716" ht="21" customHeight="1">
      <x:c r="A1716" s="22" t="str">
        <x:v>OIL-0134</x:v>
      </x:c>
      <x:c r="B1716" s="22" t="str">
        <x:v>ap_37f1b5d1580dc6e8c8e5</x:v>
      </x:c>
      <x:c r="C1716" s="22" t="str">
        <x:v>MAZDA</x:v>
      </x:c>
      <x:c r="D1716" s="22" t="str">
        <x:v>5</x:v>
      </x:c>
      <x:c r="E1716" s="22" t="str">
        <x:v>KE2FW</x:v>
      </x:c>
      <x:c r="F1716" s="22" t="str">
        <x:v>2.2L Turbo Diesel 4-cyl — SH-VPTS</x:v>
      </x:c>
      <x:c r="G1716" s="25" t="n">
        <x:v>2012</x:v>
      </x:c>
      <x:c r="H1716" s="25" t="n">
        <x:v>2017</x:v>
      </x:c>
      <x:c r="I1716" s="22" t="str">
        <x:v>Z1035</x:v>
      </x:c>
    </x:row>
    <x:row r="1717" ht="21" customHeight="1">
      <x:c r="A1717" s="22" t="str">
        <x:v>OIL-0134</x:v>
      </x:c>
      <x:c r="B1717" s="22" t="str">
        <x:v>ap_46a36ec810317fe3c87f</x:v>
      </x:c>
      <x:c r="C1717" s="22" t="str">
        <x:v>MAZDA</x:v>
      </x:c>
      <x:c r="D1717" s="22" t="str">
        <x:v>5</x:v>
      </x:c>
      <x:c r="E1717" s="22" t="str">
        <x:v>KE2AW</x:v>
      </x:c>
      <x:c r="F1717" s="22" t="str">
        <x:v>2.2L Turbo Diesel 4-cyl — SH-VPTS</x:v>
      </x:c>
      <x:c r="G1717" s="25" t="n">
        <x:v>2012</x:v>
      </x:c>
      <x:c r="H1717" s="25" t="n">
        <x:v>2017</x:v>
      </x:c>
      <x:c r="I1717" s="22" t="str">
        <x:v>Z1035</x:v>
      </x:c>
    </x:row>
    <x:row r="1718" ht="21" customHeight="1">
      <x:c r="A1718" s="22" t="str">
        <x:v>OIL-0134</x:v>
      </x:c>
      <x:c r="B1718" s="22" t="str">
        <x:v>ap_4a60e1dff07dfe537504</x:v>
      </x:c>
      <x:c r="C1718" s="22" t="str">
        <x:v>MAZDA</x:v>
      </x:c>
      <x:c r="D1718" s="22" t="str">
        <x:v>CX-5</x:v>
      </x:c>
      <x:c r="E1718" s="22" t="str">
        <x:v>KF2P</x:v>
      </x:c>
      <x:c r="F1718" s="22" t="str">
        <x:v>2.2L Turbo Diesel 4-cyl — SH-VPTS</x:v>
      </x:c>
      <x:c r="G1718" s="25" t="n">
        <x:v>2016</x:v>
      </x:c>
      <x:c r="H1718" s="25" t="n">
        <x:v>2026</x:v>
      </x:c>
      <x:c r="I1718" s="22" t="str">
        <x:v>Z1035</x:v>
      </x:c>
    </x:row>
    <x:row r="1719" ht="21" customHeight="1">
      <x:c r="A1719" s="22" t="str">
        <x:v>OIL-0134</x:v>
      </x:c>
      <x:c r="B1719" s="22" t="str">
        <x:v>ap_77d37325bb4dd583220e</x:v>
      </x:c>
      <x:c r="C1719" s="22" t="str">
        <x:v>MAZDA</x:v>
      </x:c>
      <x:c r="D1719" s="22" t="str">
        <x:v>5</x:v>
      </x:c>
      <x:c r="E1719" s="22" t="str">
        <x:v>KF2P</x:v>
      </x:c>
      <x:c r="F1719" s="22" t="str">
        <x:v>2.2L Turbo Diesel 4-cyl — SH-VPTS</x:v>
      </x:c>
      <x:c r="G1719" s="25" t="n">
        <x:v>2016</x:v>
      </x:c>
      <x:c r="H1719" s="25" t="n">
        <x:v>2026</x:v>
      </x:c>
      <x:c r="I1719" s="22" t="str">
        <x:v>Z1035</x:v>
      </x:c>
    </x:row>
    <x:row r="1720" ht="21" customHeight="1">
      <x:c r="A1720" s="22" t="str">
        <x:v>OIL-0134</x:v>
      </x:c>
      <x:c r="B1720" s="22" t="str">
        <x:v>ap_83c83b50152c6a64ba5e</x:v>
      </x:c>
      <x:c r="C1720" s="22" t="str">
        <x:v>MAZDA</x:v>
      </x:c>
      <x:c r="D1720" s="22" t="str">
        <x:v>CX-8</x:v>
      </x:c>
      <x:c r="E1720" s="22" t="str">
        <x:v>KG4W</x:v>
      </x:c>
      <x:c r="F1720" s="22" t="str">
        <x:v>2.2L Turbo Diesel 4-cyl — SH-VPTS</x:v>
      </x:c>
      <x:c r="G1720" s="25" t="n">
        <x:v>2017</x:v>
      </x:c>
      <x:c r="H1720" s="25" t="n">
        <x:v>2026</x:v>
      </x:c>
      <x:c r="I1720" s="22" t="str">
        <x:v>Z1035</x:v>
      </x:c>
    </x:row>
    <x:row r="1721" ht="21" customHeight="1">
      <x:c r="A1721" s="22" t="str">
        <x:v>OIL-0134</x:v>
      </x:c>
      <x:c r="B1721" s="22" t="str">
        <x:v>ap_bd6e5b7a6b4350cdf5a9</x:v>
      </x:c>
      <x:c r="C1721" s="22" t="str">
        <x:v>MAZDA</x:v>
      </x:c>
      <x:c r="D1721" s="22" t="str">
        <x:v>CX-5</x:v>
      </x:c>
      <x:c r="E1721" s="22" t="str">
        <x:v>KE2AW</x:v>
      </x:c>
      <x:c r="F1721" s="22" t="str">
        <x:v>2.2L Turbo Diesel 4-cyl — SH-VPTS</x:v>
      </x:c>
      <x:c r="G1721" s="25" t="n">
        <x:v>2012</x:v>
      </x:c>
      <x:c r="H1721" s="25" t="n">
        <x:v>2017</x:v>
      </x:c>
      <x:c r="I1721" s="22" t="str">
        <x:v>Z1035</x:v>
      </x:c>
    </x:row>
    <x:row r="1722" ht="21" customHeight="1">
      <x:c r="A1722" s="22" t="str">
        <x:v>OIL-0134</x:v>
      </x:c>
      <x:c r="B1722" s="22" t="str">
        <x:v>ap_c772c1255c58ca92e0e7</x:v>
      </x:c>
      <x:c r="C1722" s="22" t="str">
        <x:v>MAZDA</x:v>
      </x:c>
      <x:c r="D1722" s="22" t="str">
        <x:v>CX-8</x:v>
      </x:c>
      <x:c r="E1722" s="22" t="str">
        <x:v>KG2P</x:v>
      </x:c>
      <x:c r="F1722" s="22" t="str">
        <x:v>2.2L Turbo Diesel 4-cyl — SH-VPTS</x:v>
      </x:c>
      <x:c r="G1722" s="25" t="n">
        <x:v>2017</x:v>
      </x:c>
      <x:c r="H1722" s="25" t="n">
        <x:v>2026</x:v>
      </x:c>
      <x:c r="I1722" s="22" t="str">
        <x:v>Z1035</x:v>
      </x:c>
    </x:row>
    <x:row r="1723" ht="21" customHeight="1">
      <x:c r="A1723" s="22" t="str">
        <x:v>OIL-0134</x:v>
      </x:c>
      <x:c r="B1723" s="22" t="str">
        <x:v>ap_ca8f389f5e0531da2bc5</x:v>
      </x:c>
      <x:c r="C1723" s="22" t="str">
        <x:v>MAZDA</x:v>
      </x:c>
      <x:c r="D1723" s="22" t="str">
        <x:v>CX-8</x:v>
      </x:c>
      <x:c r="E1723" s="22" t="str">
        <x:v>KG2W</x:v>
      </x:c>
      <x:c r="F1723" s="22" t="str">
        <x:v>2.2L Turbo Diesel 4-cyl — SH-VPTS</x:v>
      </x:c>
      <x:c r="G1723" s="25" t="n">
        <x:v>2017</x:v>
      </x:c>
      <x:c r="H1723" s="25" t="n">
        <x:v>2026</x:v>
      </x:c>
      <x:c r="I1723" s="22" t="str">
        <x:v>Z1035</x:v>
      </x:c>
    </x:row>
    <x:row r="1724" ht="21" customHeight="1">
      <x:c r="A1724" s="22" t="str">
        <x:v>OIL-0134</x:v>
      </x:c>
      <x:c r="B1724" s="22" t="str">
        <x:v>ap_cd7841932c26c4a8efe2</x:v>
      </x:c>
      <x:c r="C1724" s="22" t="str">
        <x:v>MAZDA</x:v>
      </x:c>
      <x:c r="D1724" s="22" t="str">
        <x:v>CX-8</x:v>
      </x:c>
      <x:c r="E1724" s="22" t="str">
        <x:v>KG2P</x:v>
      </x:c>
      <x:c r="F1724" s="22" t="str">
        <x:v>2.2L Turbo Diesel 4-cyl — SH-VPTS</x:v>
      </x:c>
      <x:c r="G1724" s="25" t="n">
        <x:v>2017</x:v>
      </x:c>
      <x:c r="H1724" s="25" t="n">
        <x:v>2026</x:v>
      </x:c>
      <x:c r="I1724" s="22" t="str">
        <x:v>Z1035</x:v>
      </x:c>
    </x:row>
    <x:row r="1725" ht="21" customHeight="1">
      <x:c r="A1725" s="22" t="str">
        <x:v>OIL-0134</x:v>
      </x:c>
      <x:c r="B1725" s="22" t="str">
        <x:v>ap_d155669f23ae909ded88</x:v>
      </x:c>
      <x:c r="C1725" s="22" t="str">
        <x:v>MAZDA</x:v>
      </x:c>
      <x:c r="D1725" s="22" t="str">
        <x:v>CX-8</x:v>
      </x:c>
      <x:c r="E1725" s="22" t="str">
        <x:v>KG4W</x:v>
      </x:c>
      <x:c r="F1725" s="22" t="str">
        <x:v>2.2L Turbo Diesel 4-cyl — SH-VPTS</x:v>
      </x:c>
      <x:c r="G1725" s="25" t="n">
        <x:v>2017</x:v>
      </x:c>
      <x:c r="H1725" s="25" t="n">
        <x:v>2026</x:v>
      </x:c>
      <x:c r="I1725" s="22" t="str">
        <x:v>Z1035</x:v>
      </x:c>
    </x:row>
    <x:row r="1726" ht="21" customHeight="1">
      <x:c r="A1726" s="22" t="str">
        <x:v>OIL-0134</x:v>
      </x:c>
      <x:c r="B1726" s="22" t="str">
        <x:v>ap_fd1573042afef2ccf047</x:v>
      </x:c>
      <x:c r="C1726" s="22" t="str">
        <x:v>MAZDA</x:v>
      </x:c>
      <x:c r="D1726" s="22" t="str">
        <x:v>CX-5</x:v>
      </x:c>
      <x:c r="E1726" s="22" t="str">
        <x:v>KF2P</x:v>
      </x:c>
      <x:c r="F1726" s="22" t="str">
        <x:v>2.2L Turbo Diesel 4-cyl — SH-VPTS</x:v>
      </x:c>
      <x:c r="G1726" s="25" t="n">
        <x:v>2016</x:v>
      </x:c>
      <x:c r="H1726" s="25" t="n">
        <x:v>2026</x:v>
      </x:c>
      <x:c r="I1726" s="22" t="str">
        <x:v>Z1035</x:v>
      </x:c>
    </x:row>
    <x:row r="1727" ht="21" customHeight="1">
      <x:c r="A1727" s="22" t="str">
        <x:v>OIL-0135</x:v>
      </x:c>
      <x:c r="B1727" s="22" t="str">
        <x:v>ap_0b00019728dd7c3f3df6</x:v>
      </x:c>
      <x:c r="C1727" s="22" t="str">
        <x:v>TOYOTA</x:v>
      </x:c>
      <x:c r="D1727" s="22" t="str">
        <x:v>NOAH</x:v>
      </x:c>
      <x:c r="E1727" s="22" t="str">
        <x:v>MZRA90</x:v>
      </x:c>
      <x:c r="F1727" s="22" t="str">
        <x:v>2L Petrol 4-cyl — M20A-FKS</x:v>
      </x:c>
      <x:c r="G1727" s="25" t="n">
        <x:v>2022</x:v>
      </x:c>
      <x:c r="H1727" s="25" t="n">
        <x:v>2026</x:v>
      </x:c>
      <x:c r="I1727" s="22" t="str">
        <x:v>Z1096</x:v>
      </x:c>
    </x:row>
    <x:row r="1728" ht="21" customHeight="1">
      <x:c r="A1728" s="22" t="str">
        <x:v>OIL-0135</x:v>
      </x:c>
      <x:c r="B1728" s="22" t="str">
        <x:v>ap_0ef172f1ad3254ef6a33</x:v>
      </x:c>
      <x:c r="C1728" s="22" t="str">
        <x:v>LEXUS</x:v>
      </x:c>
      <x:c r="D1728" s="22" t="str">
        <x:v>UX</x:v>
      </x:c>
      <x:c r="E1728" s="22" t="str">
        <x:v>MZAA10</x:v>
      </x:c>
      <x:c r="F1728" s="22" t="str">
        <x:v>2L Petrol 4-cyl — M20A-FKS</x:v>
      </x:c>
      <x:c r="G1728" s="25" t="n">
        <x:v>2018</x:v>
      </x:c>
      <x:c r="H1728" s="25" t="n">
        <x:v>2026</x:v>
      </x:c>
      <x:c r="I1728" s="22" t="str">
        <x:v>Z1096</x:v>
      </x:c>
    </x:row>
    <x:row r="1729" ht="21" customHeight="1">
      <x:c r="A1729" s="22" t="str">
        <x:v>OIL-0135</x:v>
      </x:c>
      <x:c r="B1729" s="22" t="str">
        <x:v>ap_2342c480e05094825170</x:v>
      </x:c>
      <x:c r="C1729" s="22" t="str">
        <x:v>TOYOTA</x:v>
      </x:c>
      <x:c r="D1729" s="22" t="str">
        <x:v>COROLLA CROSS</x:v>
      </x:c>
      <x:c r="E1729" s="22" t="str">
        <x:v>MXGA10</x:v>
      </x:c>
      <x:c r="F1729" s="22" t="str">
        <x:v>2L Petrol 4-cyl — M20A-FKS</x:v>
      </x:c>
      <x:c r="G1729" s="25" t="n">
        <x:v>2021</x:v>
      </x:c>
      <x:c r="H1729" s="25" t="n">
        <x:v>2026</x:v>
      </x:c>
      <x:c r="I1729" s="22" t="str">
        <x:v>Z1096</x:v>
      </x:c>
    </x:row>
    <x:row r="1730" ht="21" customHeight="1">
      <x:c r="A1730" s="22" t="str">
        <x:v>OIL-0135</x:v>
      </x:c>
      <x:c r="B1730" s="22" t="str">
        <x:v>ap_28658e30002af2b06f57</x:v>
      </x:c>
      <x:c r="C1730" s="22" t="str">
        <x:v>TOYOTA</x:v>
      </x:c>
      <x:c r="D1730" s="22" t="str">
        <x:v>RAV4</x:v>
      </x:c>
      <x:c r="E1730" s="22" t="str">
        <x:v>MXAA52</x:v>
      </x:c>
      <x:c r="F1730" s="22" t="str">
        <x:v>2L Petrol 4-cyl — M20A-FKS</x:v>
      </x:c>
      <x:c r="G1730" s="25" t="n">
        <x:v>2018</x:v>
      </x:c>
      <x:c r="H1730" s="25" t="n">
        <x:v>2026</x:v>
      </x:c>
      <x:c r="I1730" s="22" t="str">
        <x:v>Z1096</x:v>
      </x:c>
    </x:row>
    <x:row r="1731" ht="21" customHeight="1">
      <x:c r="A1731" s="22" t="str">
        <x:v>OIL-0135</x:v>
      </x:c>
      <x:c r="B1731" s="22" t="str">
        <x:v>ap_38548a2c82452caca516</x:v>
      </x:c>
      <x:c r="C1731" s="22" t="str">
        <x:v>TOYOTA</x:v>
      </x:c>
      <x:c r="D1731" s="22" t="str">
        <x:v>COROLLA</x:v>
      </x:c>
      <x:c r="E1731" s="22" t="str">
        <x:v>MXGA10</x:v>
      </x:c>
      <x:c r="F1731" s="22" t="str">
        <x:v>2L Petrol 4-cyl — M20A-FKS</x:v>
      </x:c>
      <x:c r="G1731" s="25" t="n">
        <x:v>2021</x:v>
      </x:c>
      <x:c r="H1731" s="25" t="n">
        <x:v>2026</x:v>
      </x:c>
      <x:c r="I1731" s="22" t="str">
        <x:v>Z1096</x:v>
      </x:c>
    </x:row>
    <x:row r="1732" ht="21" customHeight="1">
      <x:c r="A1732" s="22" t="str">
        <x:v>OIL-0135</x:v>
      </x:c>
      <x:c r="B1732" s="22" t="str">
        <x:v>ap_4c7eef31e44c49840309</x:v>
      </x:c>
      <x:c r="C1732" s="22" t="str">
        <x:v>TOYOTA</x:v>
      </x:c>
      <x:c r="D1732" s="22" t="str">
        <x:v>HARRIER</x:v>
      </x:c>
      <x:c r="E1732" s="22" t="str">
        <x:v>MXUA85</x:v>
      </x:c>
      <x:c r="F1732" s="22" t="str">
        <x:v>2L Petrol 4-cyl — M20A-FKS</x:v>
      </x:c>
      <x:c r="G1732" s="25" t="n">
        <x:v>2021</x:v>
      </x:c>
      <x:c r="H1732" s="25" t="n">
        <x:v>2026</x:v>
      </x:c>
      <x:c r="I1732" s="22" t="str">
        <x:v>Z1096</x:v>
      </x:c>
    </x:row>
    <x:row r="1733" ht="21" customHeight="1">
      <x:c r="A1733" s="22" t="str">
        <x:v>OIL-0135</x:v>
      </x:c>
      <x:c r="B1733" s="22" t="str">
        <x:v>ap_51240e7249cbed134fc4</x:v>
      </x:c>
      <x:c r="C1733" s="22" t="str">
        <x:v>TOYOTA</x:v>
      </x:c>
      <x:c r="D1733" s="22" t="str">
        <x:v>NOAH</x:v>
      </x:c>
      <x:c r="E1733" s="22" t="str">
        <x:v>MZRA95</x:v>
      </x:c>
      <x:c r="F1733" s="22" t="str">
        <x:v>2L Petrol 4-cyl — M20A-FKS</x:v>
      </x:c>
      <x:c r="G1733" s="25" t="n">
        <x:v>2022</x:v>
      </x:c>
      <x:c r="H1733" s="25" t="n">
        <x:v>2026</x:v>
      </x:c>
      <x:c r="I1733" s="22" t="str">
        <x:v>Z1096</x:v>
      </x:c>
    </x:row>
    <x:row r="1734" ht="21" customHeight="1">
      <x:c r="A1734" s="22" t="str">
        <x:v>OIL-0135</x:v>
      </x:c>
      <x:c r="B1734" s="22" t="str">
        <x:v>ap_56b1a6b5331fe01b6463</x:v>
      </x:c>
      <x:c r="C1734" s="22" t="str">
        <x:v>TOYOTA</x:v>
      </x:c>
      <x:c r="D1734" s="22" t="str">
        <x:v>COROLLA</x:v>
      </x:c>
      <x:c r="E1734" s="22" t="str">
        <x:v>MZEA12</x:v>
      </x:c>
      <x:c r="F1734" s="22" t="str">
        <x:v>2L Petrol 4-cyl — M20A-FKS</x:v>
      </x:c>
      <x:c r="G1734" s="25" t="n">
        <x:v>2018</x:v>
      </x:c>
      <x:c r="H1734" s="25" t="n">
        <x:v>2026</x:v>
      </x:c>
      <x:c r="I1734" s="22" t="str">
        <x:v>Z1096</x:v>
      </x:c>
    </x:row>
    <x:row r="1735" ht="21" customHeight="1">
      <x:c r="A1735" s="22" t="str">
        <x:v>OIL-0135</x:v>
      </x:c>
      <x:c r="B1735" s="22" t="str">
        <x:v>ap_5c627c1be7f62d8db154</x:v>
      </x:c>
      <x:c r="C1735" s="22" t="str">
        <x:v>TOYOTA</x:v>
      </x:c>
      <x:c r="D1735" s="22" t="str">
        <x:v>HARRIER</x:v>
      </x:c>
      <x:c r="E1735" s="22" t="str">
        <x:v>MXUA80</x:v>
      </x:c>
      <x:c r="F1735" s="22" t="str">
        <x:v>2L Petrol 4-cyl — M20A-FKS</x:v>
      </x:c>
      <x:c r="G1735" s="25" t="n">
        <x:v>2021</x:v>
      </x:c>
      <x:c r="H1735" s="25" t="n">
        <x:v>2026</x:v>
      </x:c>
      <x:c r="I1735" s="22" t="str">
        <x:v>Z1096</x:v>
      </x:c>
    </x:row>
    <x:row r="1736" ht="21" customHeight="1">
      <x:c r="A1736" s="22" t="str">
        <x:v>OIL-0135</x:v>
      </x:c>
      <x:c r="B1736" s="22" t="str">
        <x:v>ap_acced8253df6ecb5976b</x:v>
      </x:c>
      <x:c r="C1736" s="22" t="str">
        <x:v>TOYOTA</x:v>
      </x:c>
      <x:c r="D1736" s="22" t="str">
        <x:v>VOXY</x:v>
      </x:c>
      <x:c r="E1736" s="22" t="str">
        <x:v>MZRA95</x:v>
      </x:c>
      <x:c r="F1736" s="22" t="str">
        <x:v>2L Petrol 4-cyl — M20A-FKS</x:v>
      </x:c>
      <x:c r="G1736" s="25" t="n">
        <x:v>2022</x:v>
      </x:c>
      <x:c r="H1736" s="25" t="n">
        <x:v>2026</x:v>
      </x:c>
      <x:c r="I1736" s="22" t="str">
        <x:v>Z1096</x:v>
      </x:c>
    </x:row>
    <x:row r="1737" ht="21" customHeight="1">
      <x:c r="A1737" s="22" t="str">
        <x:v>OIL-0135</x:v>
      </x:c>
      <x:c r="B1737" s="22" t="str">
        <x:v>ap_bf0bec08ada1599b890e</x:v>
      </x:c>
      <x:c r="C1737" s="22" t="str">
        <x:v>TOYOTA</x:v>
      </x:c>
      <x:c r="D1737" s="22" t="str">
        <x:v>VOXY</x:v>
      </x:c>
      <x:c r="E1737" s="22" t="str">
        <x:v>MZRA90</x:v>
      </x:c>
      <x:c r="F1737" s="22" t="str">
        <x:v>2L Petrol 4-cyl — M20A-FKS</x:v>
      </x:c>
      <x:c r="G1737" s="25" t="n">
        <x:v>2022</x:v>
      </x:c>
      <x:c r="H1737" s="25" t="n">
        <x:v>2026</x:v>
      </x:c>
      <x:c r="I1737" s="22" t="str">
        <x:v>Z1096</x:v>
      </x:c>
    </x:row>
    <x:row r="1738" ht="21" customHeight="1">
      <x:c r="A1738" s="22" t="str">
        <x:v>OIL-0135</x:v>
      </x:c>
      <x:c r="B1738" s="22" t="str">
        <x:v>ap_d03049fbfef6f435d1a8</x:v>
      </x:c>
      <x:c r="C1738" s="22" t="str">
        <x:v>TOYOTA</x:v>
      </x:c>
      <x:c r="D1738" s="22" t="str">
        <x:v>COROLLA</x:v>
      </x:c>
      <x:c r="E1738" s="22" t="str">
        <x:v>MZEA12</x:v>
      </x:c>
      <x:c r="F1738" s="22" t="str">
        <x:v>2L Petrol 4-cyl — M20A-FKS</x:v>
      </x:c>
      <x:c r="G1738" s="25" t="n">
        <x:v>2019</x:v>
      </x:c>
      <x:c r="H1738" s="25" t="n">
        <x:v>2026</x:v>
      </x:c>
      <x:c r="I1738" s="22" t="str">
        <x:v>Z1096</x:v>
      </x:c>
    </x:row>
    <x:row r="1739" ht="21" customHeight="1">
      <x:c r="A1739" s="22" t="str">
        <x:v>OIL-0135</x:v>
      </x:c>
      <x:c r="B1739" s="22" t="str">
        <x:v>ap_e09d6a830dfbd37c540d</x:v>
      </x:c>
      <x:c r="C1739" s="22" t="str">
        <x:v>TOYOTA</x:v>
      </x:c>
      <x:c r="D1739" s="22" t="str">
        <x:v>RAV4</x:v>
      </x:c>
      <x:c r="E1739" s="22" t="str">
        <x:v>MXAA54</x:v>
      </x:c>
      <x:c r="F1739" s="22" t="str">
        <x:v>2L Petrol — M20A-FKS</x:v>
      </x:c>
      <x:c r="G1739" s="25" t="n">
        <x:v>2019</x:v>
      </x:c>
      <x:c r="H1739" s="25" t="n">
        <x:v>2026</x:v>
      </x:c>
      <x:c r="I1739" s="22" t="str">
        <x:v>Z1096</x:v>
      </x:c>
    </x:row>
    <x:row r="1740" ht="21" customHeight="1">
      <x:c r="A1740" s="22" t="str">
        <x:v>OIL-0136</x:v>
      </x:c>
      <x:c r="B1740" s="22" t="str">
        <x:v>ap_15d4446dfec4128812c6</x:v>
      </x:c>
      <x:c r="C1740" s="22" t="str">
        <x:v>TOYOTA</x:v>
      </x:c>
      <x:c r="D1740" s="22" t="str">
        <x:v>ALPHARD</x:v>
      </x:c>
      <x:c r="E1740" s="22" t="str">
        <x:v>TAHA40</x:v>
      </x:c>
      <x:c r="F1740" s="22" t="str">
        <x:v>2.4L Turbo Petrol 4-cyl — T24A-FTS</x:v>
      </x:c>
      <x:c r="G1740" s="25" t="n">
        <x:v>2023</x:v>
      </x:c>
      <x:c r="H1740" s="25" t="n">
        <x:v>2026</x:v>
      </x:c>
      <x:c r="I1740" s="22" t="str">
        <x:v>Z1096</x:v>
      </x:c>
    </x:row>
    <x:row r="1741" ht="21" customHeight="1">
      <x:c r="A1741" s="22" t="str">
        <x:v>OIL-0136</x:v>
      </x:c>
      <x:c r="B1741" s="22" t="str">
        <x:v>ap_1a051beefd1c32dad729</x:v>
      </x:c>
      <x:c r="C1741" s="22" t="str">
        <x:v>LEXUS</x:v>
      </x:c>
      <x:c r="D1741" s="22" t="str">
        <x:v>NX</x:v>
      </x:c>
      <x:c r="E1741" s="22" t="str">
        <x:v>_A2_</x:v>
      </x:c>
      <x:c r="F1741" s="22" t="str">
        <x:v>2.4L Turbo Petrol 4-cyl — T24A-FTS</x:v>
      </x:c>
      <x:c r="G1741" s="25" t="n">
        <x:v>2021</x:v>
      </x:c>
      <x:c r="H1741" s="25" t="n">
        <x:v>2026</x:v>
      </x:c>
      <x:c r="I1741" s="22" t="str">
        <x:v>Z1096</x:v>
      </x:c>
    </x:row>
    <x:row r="1742" ht="21" customHeight="1">
      <x:c r="A1742" s="22" t="str">
        <x:v>OIL-0136</x:v>
      </x:c>
      <x:c r="B1742" s="22" t="str">
        <x:v>ap_34e647637744cc9a7cc0</x:v>
      </x:c>
      <x:c r="C1742" s="22" t="str">
        <x:v>LEXUS</x:v>
      </x:c>
      <x:c r="D1742" s="22" t="str">
        <x:v>LM</x:v>
      </x:c>
      <x:c r="E1742" s="22" t="str">
        <x:v>TAWH15</x:v>
      </x:c>
      <x:c r="F1742" s="22" t="str">
        <x:v>2.4L Turbo Petrol/Electric 4-cyl — T24A-FTS</x:v>
      </x:c>
      <x:c r="G1742" s="25" t="n">
        <x:v>2023</x:v>
      </x:c>
      <x:c r="H1742" s="25" t="n">
        <x:v>2026</x:v>
      </x:c>
      <x:c r="I1742" s="22" t="str">
        <x:v>Z1096</x:v>
      </x:c>
    </x:row>
    <x:row r="1743" ht="21" customHeight="1">
      <x:c r="A1743" s="22" t="str">
        <x:v>OIL-0136</x:v>
      </x:c>
      <x:c r="B1743" s="22" t="str">
        <x:v>ap_36568a8af1a5e7a40427</x:v>
      </x:c>
      <x:c r="C1743" s="22" t="str">
        <x:v>LEXUS</x:v>
      </x:c>
      <x:c r="D1743" s="22" t="str">
        <x:v>NX</x:v>
      </x:c>
      <x:c r="E1743" s="22" t="str">
        <x:v>_H2_</x:v>
      </x:c>
      <x:c r="F1743" s="22" t="str">
        <x:v>2.4L Turbo Petrol 4-cyl — T24A-FTS</x:v>
      </x:c>
      <x:c r="G1743" s="25" t="n">
        <x:v>2021</x:v>
      </x:c>
      <x:c r="H1743" s="25" t="n">
        <x:v>2026</x:v>
      </x:c>
      <x:c r="I1743" s="22" t="str">
        <x:v>Z1096</x:v>
      </x:c>
    </x:row>
    <x:row r="1744" ht="21" customHeight="1">
      <x:c r="A1744" s="22" t="str">
        <x:v>OIL-0136</x:v>
      </x:c>
      <x:c r="B1744" s="22" t="str">
        <x:v>ap_500d4106982ed4a43b2c</x:v>
      </x:c>
      <x:c r="C1744" s="22" t="str">
        <x:v>TOYOTA</x:v>
      </x:c>
      <x:c r="D1744" s="22" t="str">
        <x:v>ALPHARD</x:v>
      </x:c>
      <x:c r="E1744" s="22" t="str">
        <x:v>TAHA45W</x:v>
      </x:c>
      <x:c r="F1744" s="22" t="str">
        <x:v>2.4L Turbo Petrol 4-cyl — T24A-FTS</x:v>
      </x:c>
      <x:c r="G1744" s="25" t="n">
        <x:v>2023</x:v>
      </x:c>
      <x:c r="H1744" s="25" t="n">
        <x:v>2026</x:v>
      </x:c>
      <x:c r="I1744" s="22" t="str">
        <x:v>Z1096</x:v>
      </x:c>
    </x:row>
    <x:row r="1745" ht="21" customHeight="1">
      <x:c r="A1745" s="22" t="str">
        <x:v>OIL-0136</x:v>
      </x:c>
      <x:c r="B1745" s="22" t="str">
        <x:v>ap_5e75e0e6a516106e9cb4</x:v>
      </x:c>
      <x:c r="C1745" s="22" t="str">
        <x:v>TOYOTA</x:v>
      </x:c>
      <x:c r="D1745" s="22" t="str">
        <x:v>HIGHLANDER</x:v>
      </x:c>
      <x:c r="E1745" s="22" t="str">
        <x:v>TXUA75R</x:v>
      </x:c>
      <x:c r="F1745" s="22" t="str">
        <x:v>2.4L Turbo Petrol 4-cyl — T24A-FTS</x:v>
      </x:c>
      <x:c r="G1745" s="25" t="n">
        <x:v>2022</x:v>
      </x:c>
      <x:c r="H1745" s="25" t="n">
        <x:v>2026</x:v>
      </x:c>
      <x:c r="I1745" s="22" t="str">
        <x:v>Z1096</x:v>
      </x:c>
    </x:row>
    <x:row r="1746" ht="21" customHeight="1">
      <x:c r="A1746" s="22" t="str">
        <x:v>OIL-0136</x:v>
      </x:c>
      <x:c r="B1746" s="22" t="str">
        <x:v>ap_793febfb63e4dca11ad6</x:v>
      </x:c>
      <x:c r="C1746" s="22" t="str">
        <x:v>LEXUS</x:v>
      </x:c>
      <x:c r="D1746" s="22" t="str">
        <x:v>RX</x:v>
      </x:c>
      <x:c r="E1746" s="22" t="str">
        <x:v>TALA15</x:v>
      </x:c>
      <x:c r="F1746" s="22" t="str">
        <x:v>2.4L Turbo Petrol 4-cyl — T24A-FTS</x:v>
      </x:c>
      <x:c r="G1746" s="25" t="n">
        <x:v>2023</x:v>
      </x:c>
      <x:c r="H1746" s="25" t="n">
        <x:v>2026</x:v>
      </x:c>
      <x:c r="I1746" s="22" t="str">
        <x:v>Z1096</x:v>
      </x:c>
    </x:row>
    <x:row r="1747" ht="21" customHeight="1">
      <x:c r="A1747" s="22" t="str">
        <x:v>OIL-0136</x:v>
      </x:c>
      <x:c r="B1747" s="22" t="str">
        <x:v>ap_7bfbc373c732b72907f2</x:v>
      </x:c>
      <x:c r="C1747" s="22" t="str">
        <x:v>TOYOTA</x:v>
      </x:c>
      <x:c r="D1747" s="22" t="str">
        <x:v>VELLFIRE</x:v>
      </x:c>
      <x:c r="E1747" s="22" t="str">
        <x:v>TAHA45W</x:v>
      </x:c>
      <x:c r="F1747" s="22" t="str">
        <x:v>2.4L Turbo Petrol 4-cyl — T24A-FTS</x:v>
      </x:c>
      <x:c r="G1747" s="25" t="n">
        <x:v>2023</x:v>
      </x:c>
      <x:c r="H1747" s="25" t="n">
        <x:v>2026</x:v>
      </x:c>
      <x:c r="I1747" s="22" t="str">
        <x:v>Z1096</x:v>
      </x:c>
    </x:row>
    <x:row r="1748" ht="21" customHeight="1">
      <x:c r="A1748" s="22" t="str">
        <x:v>OIL-0136</x:v>
      </x:c>
      <x:c r="B1748" s="22" t="str">
        <x:v>ap_879d1704561076d70e9a</x:v>
      </x:c>
      <x:c r="C1748" s="22" t="str">
        <x:v>LEXUS</x:v>
      </x:c>
      <x:c r="D1748" s="22" t="str">
        <x:v>RX</x:v>
      </x:c>
      <x:c r="E1748" s="22" t="str">
        <x:v>TALH17</x:v>
      </x:c>
      <x:c r="F1748" s="22" t="str">
        <x:v>2.4L Turbo Petrol/Electric 4-cyl — T24A-FTS</x:v>
      </x:c>
      <x:c r="G1748" s="25" t="n">
        <x:v>2023</x:v>
      </x:c>
      <x:c r="H1748" s="25" t="n">
        <x:v>2026</x:v>
      </x:c>
      <x:c r="I1748" s="22" t="str">
        <x:v>Z1096</x:v>
      </x:c>
    </x:row>
    <x:row r="1749" ht="21" customHeight="1">
      <x:c r="A1749" s="22" t="str">
        <x:v>OIL-0136</x:v>
      </x:c>
      <x:c r="B1749" s="22" t="str">
        <x:v>ap_8dc97c4058e7d3bae45b</x:v>
      </x:c>
      <x:c r="C1749" s="22" t="str">
        <x:v>TOYOTA</x:v>
      </x:c>
      <x:c r="D1749" s="22" t="str">
        <x:v>VELLFIRE</x:v>
      </x:c>
      <x:c r="E1749" s="22" t="str">
        <x:v>TAHA40</x:v>
      </x:c>
      <x:c r="F1749" s="22" t="str">
        <x:v>2.4L Turbo Petrol 4-cyl — T24A-FTS</x:v>
      </x:c>
      <x:c r="G1749" s="25" t="n">
        <x:v>2023</x:v>
      </x:c>
      <x:c r="H1749" s="25" t="n">
        <x:v>2026</x:v>
      </x:c>
      <x:c r="I1749" s="22" t="str">
        <x:v>Z1096</x:v>
      </x:c>
    </x:row>
    <x:row r="1750" ht="21" customHeight="1">
      <x:c r="A1750" s="22" t="str">
        <x:v>OIL-0136</x:v>
      </x:c>
      <x:c r="B1750" s="22" t="str">
        <x:v>ap_b9216a02ab680cfc363d</x:v>
      </x:c>
      <x:c r="C1750" s="22" t="str">
        <x:v>TOYOTA</x:v>
      </x:c>
      <x:c r="D1750" s="22" t="str">
        <x:v>HIGHLANDER</x:v>
      </x:c>
      <x:c r="E1750" s="22" t="str">
        <x:v>TXUA70R</x:v>
      </x:c>
      <x:c r="F1750" s="22" t="str">
        <x:v>2.4L Turbo Petrol 4-cyl — T24A-FTS</x:v>
      </x:c>
      <x:c r="G1750" s="25" t="n">
        <x:v>2022</x:v>
      </x:c>
      <x:c r="H1750" s="25" t="n">
        <x:v>2026</x:v>
      </x:c>
      <x:c r="I1750" s="22" t="str">
        <x:v>Z1096</x:v>
      </x:c>
    </x:row>
    <x:row r="1751" ht="21" customHeight="1">
      <x:c r="A1751" s="22" t="str">
        <x:v>OIL-0136</x:v>
      </x:c>
      <x:c r="B1751" s="22" t="str">
        <x:v>ap_bb5143b3f07fee7c9a3f</x:v>
      </x:c>
      <x:c r="C1751" s="22" t="str">
        <x:v>TOYOTA</x:v>
      </x:c>
      <x:c r="D1751" s="22" t="str">
        <x:v>KLUGER</x:v>
      </x:c>
      <x:c r="E1751" s="22" t="str">
        <x:v>TXUA75</x:v>
      </x:c>
      <x:c r="F1751" s="22" t="str">
        <x:v>2.4L Turbo Petrol 4-cyl — T24A-FTS</x:v>
      </x:c>
      <x:c r="G1751" s="25" t="n">
        <x:v>2022</x:v>
      </x:c>
      <x:c r="H1751" s="25" t="n">
        <x:v>2026</x:v>
      </x:c>
      <x:c r="I1751" s="22" t="str">
        <x:v>Z1096</x:v>
      </x:c>
    </x:row>
    <x:row r="1752" ht="21" customHeight="1">
      <x:c r="A1752" s="22" t="str">
        <x:v>OIL-0136</x:v>
      </x:c>
      <x:c r="B1752" s="22" t="str">
        <x:v>ap_eb29c0fa3fc12aa909f3</x:v>
      </x:c>
      <x:c r="C1752" s="22" t="str">
        <x:v>TOYOTA</x:v>
      </x:c>
      <x:c r="D1752" s="22" t="str">
        <x:v>KLUGER</x:v>
      </x:c>
      <x:c r="E1752" s="22" t="str">
        <x:v>TXUA70</x:v>
      </x:c>
      <x:c r="F1752" s="22" t="str">
        <x:v>2.4L Turbo Petrol 4-cyl — T24A-FTS</x:v>
      </x:c>
      <x:c r="G1752" s="25" t="n">
        <x:v>2022</x:v>
      </x:c>
      <x:c r="H1752" s="25" t="n">
        <x:v>2026</x:v>
      </x:c>
      <x:c r="I1752" s="22" t="str">
        <x:v>Z1096</x:v>
      </x:c>
    </x:row>
    <x:row r="1753" ht="21" customHeight="1">
      <x:c r="A1753" s="22" t="str">
        <x:v>OIL-0137</x:v>
      </x:c>
      <x:c r="B1753" s="22" t="str">
        <x:v>ap_044358658b8c69a7393d</x:v>
      </x:c>
      <x:c r="C1753" s="22" t="str">
        <x:v>MITSUBISHI</x:v>
      </x:c>
      <x:c r="D1753" s="22" t="str">
        <x:v>L300</x:v>
      </x:c>
      <x:c r="E1753" s="22" t="str">
        <x:v>PM8#38</x:v>
      </x:c>
      <x:c r="F1753" s="22" t="str">
        <x:v>2.5L Diesel — 4D56</x:v>
      </x:c>
      <x:c r="G1753" s="25" t="n">
        <x:v>1997</x:v>
      </x:c>
      <x:c r="H1753" s="25" t="n">
        <x:v>1999</x:v>
      </x:c>
      <x:c r="I1753" s="22" t="str">
        <x:v>Z313</x:v>
      </x:c>
    </x:row>
    <x:row r="1754" ht="21" customHeight="1">
      <x:c r="A1754" s="22" t="str">
        <x:v>OIL-0137</x:v>
      </x:c>
      <x:c r="B1754" s="22" t="str">
        <x:v>ap_050ecc33b59a185f0742</x:v>
      </x:c>
      <x:c r="C1754" s="22" t="str">
        <x:v>MITSUBISHI</x:v>
      </x:c>
      <x:c r="D1754" s="22" t="str">
        <x:v>L200</x:v>
      </x:c>
      <x:c r="E1754" s="22" t="str">
        <x:v>KM3#47</x:v>
      </x:c>
      <x:c r="F1754" s="22" t="str">
        <x:v>2.5L Diesel — 4D56</x:v>
      </x:c>
      <x:c r="G1754" s="25" t="n">
        <x:v>1990</x:v>
      </x:c>
      <x:c r="H1754" s="25" t="n">
        <x:v>1997</x:v>
      </x:c>
      <x:c r="I1754" s="22" t="str">
        <x:v>Z313</x:v>
      </x:c>
    </x:row>
    <x:row r="1755" ht="21" customHeight="1">
      <x:c r="A1755" s="22" t="str">
        <x:v>OIL-0137</x:v>
      </x:c>
      <x:c r="B1755" s="22" t="str">
        <x:v>ap_0632afce1ae0e622ead7</x:v>
      </x:c>
      <x:c r="C1755" s="22" t="str">
        <x:v>MITSUBISHI</x:v>
      </x:c>
      <x:c r="D1755" s="22" t="str">
        <x:v>DELICA</x:v>
      </x:c>
      <x:c r="E1755" s="22" t="str">
        <x:v>P25V</x:v>
      </x:c>
      <x:c r="F1755" s="22" t="str">
        <x:v>2.5L Diesel — 4D56</x:v>
      </x:c>
      <x:c r="G1755" s="25" t="n">
        <x:v>1990</x:v>
      </x:c>
      <x:c r="H1755" s="25" t="n">
        <x:v>1994</x:v>
      </x:c>
      <x:c r="I1755" s="22" t="str">
        <x:v>Z313</x:v>
      </x:c>
    </x:row>
    <x:row r="1756" ht="21" customHeight="1">
      <x:c r="A1756" s="22" t="str">
        <x:v>OIL-0137</x:v>
      </x:c>
      <x:c r="B1756" s="22" t="str">
        <x:v>ap_0833018241eb803b4e29</x:v>
      </x:c>
      <x:c r="C1756" s="22" t="str">
        <x:v>MITSUBISHI</x:v>
      </x:c>
      <x:c r="D1756" s="22" t="str">
        <x:v>STARWAGON</x:v>
      </x:c>
      <x:c r="E1756" s="22" t="str">
        <x:v>P05W</x:v>
      </x:c>
      <x:c r="F1756" s="22" t="str">
        <x:v>2.5L Diesel 4-cyl — 4D56 (</x:v>
      </x:c>
      <x:c r="G1756" s="25" t="n">
        <x:v>1990</x:v>
      </x:c>
      <x:c r="H1756" s="25" t="n">
        <x:v>2004</x:v>
      </x:c>
      <x:c r="I1756" s="22" t="str">
        <x:v>Z313</x:v>
      </x:c>
    </x:row>
    <x:row r="1757" ht="21" customHeight="1">
      <x:c r="A1757" s="22" t="str">
        <x:v>OIL-0137</x:v>
      </x:c>
      <x:c r="B1757" s="22" t="str">
        <x:v>ap_08b648f707eefa52fcbe</x:v>
      </x:c>
      <x:c r="C1757" s="22" t="str">
        <x:v>MITSUBISHI</x:v>
      </x:c>
      <x:c r="D1757" s="22" t="str">
        <x:v>L200</x:v>
      </x:c>
      <x:c r="E1757" s="22" t="str">
        <x:v>K6_T</x:v>
      </x:c>
      <x:c r="F1757" s="22" t="str">
        <x:v>2.5L Diesel 4-cyl — 4D56 (</x:v>
      </x:c>
      <x:c r="G1757" s="25" t="n">
        <x:v>1996</x:v>
      </x:c>
      <x:c r="H1757" s="25" t="n">
        <x:v>2006</x:v>
      </x:c>
      <x:c r="I1757" s="22" t="str">
        <x:v>Z313</x:v>
      </x:c>
    </x:row>
    <x:row r="1758" ht="21" customHeight="1">
      <x:c r="A1758" s="22" t="str">
        <x:v>OIL-0137</x:v>
      </x:c>
      <x:c r="B1758" s="22" t="str">
        <x:v>ap_09dfa4ba272b9aa05bc9</x:v>
      </x:c>
      <x:c r="C1758" s="22" t="str">
        <x:v>MITSUBISHI</x:v>
      </x:c>
      <x:c r="D1758" s="22" t="str">
        <x:v>DELICA</x:v>
      </x:c>
      <x:c r="E1758" s="22" t="str">
        <x:v>P0_W</x:v>
      </x:c>
      <x:c r="F1758" s="22" t="str">
        <x:v>2.5L Diesel — 4D56</x:v>
      </x:c>
      <x:c r="G1758" s="25" t="n">
        <x:v>1994</x:v>
      </x:c>
      <x:c r="H1758" s="25" t="n">
        <x:v>1994</x:v>
      </x:c>
      <x:c r="I1758" s="22" t="str">
        <x:v>Z313</x:v>
      </x:c>
    </x:row>
    <x:row r="1759" ht="21" customHeight="1">
      <x:c r="A1759" s="22" t="str">
        <x:v>OIL-0137</x:v>
      </x:c>
      <x:c r="B1759" s="22" t="str">
        <x:v>ap_0a0d04f5730991d10834</x:v>
      </x:c>
      <x:c r="C1759" s="22" t="str">
        <x:v>MITSUBISHI</x:v>
      </x:c>
      <x:c r="D1759" s="22" t="str">
        <x:v>L200</x:v>
      </x:c>
      <x:c r="E1759" s="22" t="str">
        <x:v>KF7L47</x:v>
      </x:c>
      <x:c r="F1759" s="22" t="str">
        <x:v>2.5L Diesel — 4D56</x:v>
      </x:c>
      <x:c r="G1759" s="25" t="n">
        <x:v>1990</x:v>
      </x:c>
      <x:c r="H1759" s="25" t="n">
        <x:v>1997</x:v>
      </x:c>
      <x:c r="I1759" s="22" t="str">
        <x:v>Z313</x:v>
      </x:c>
    </x:row>
    <x:row r="1760" ht="21" customHeight="1">
      <x:c r="A1760" s="22" t="str">
        <x:v>OIL-0137</x:v>
      </x:c>
      <x:c r="B1760" s="22" t="str">
        <x:v>ap_0e9a9b93a1aeae306153</x:v>
      </x:c>
      <x:c r="C1760" s="22" t="str">
        <x:v>MITSUBISHI</x:v>
      </x:c>
      <x:c r="D1760" s="22" t="str">
        <x:v>L200</x:v>
      </x:c>
      <x:c r="E1760" s="22" t="str">
        <x:v>KJ3#47</x:v>
      </x:c>
      <x:c r="F1760" s="22" t="str">
        <x:v>2.5L Diesel — 4D56</x:v>
      </x:c>
      <x:c r="G1760" s="25" t="n">
        <x:v>1990</x:v>
      </x:c>
      <x:c r="H1760" s="25" t="n">
        <x:v>1997</x:v>
      </x:c>
      <x:c r="I1760" s="22" t="str">
        <x:v>Z313</x:v>
      </x:c>
    </x:row>
    <x:row r="1761" ht="21" customHeight="1">
      <x:c r="A1761" s="22" t="str">
        <x:v>OIL-0137</x:v>
      </x:c>
      <x:c r="B1761" s="22" t="str">
        <x:v>ap_0ff0d45273fbf8733c4c</x:v>
      </x:c>
      <x:c r="C1761" s="22" t="str">
        <x:v>MITSUBISHI</x:v>
      </x:c>
      <x:c r="D1761" s="22" t="str">
        <x:v>EXPRESS</x:v>
      </x:c>
      <x:c r="E1761" s="22" t="str">
        <x:v>P05W</x:v>
      </x:c>
      <x:c r="F1761" s="22" t="str">
        <x:v>2.5L Diesel 4-cyl — 4D56 (</x:v>
      </x:c>
      <x:c r="G1761" s="25" t="n">
        <x:v>1990</x:v>
      </x:c>
      <x:c r="H1761" s="25" t="n">
        <x:v>2006</x:v>
      </x:c>
      <x:c r="I1761" s="22" t="str">
        <x:v>Z313</x:v>
      </x:c>
    </x:row>
    <x:row r="1762" ht="21" customHeight="1">
      <x:c r="A1762" s="22" t="str">
        <x:v>OIL-0137</x:v>
      </x:c>
      <x:c r="B1762" s="22" t="str">
        <x:v>ap_10d3f1a34aaad454416b</x:v>
      </x:c>
      <x:c r="C1762" s="22" t="str">
        <x:v>MITSUBISHI</x:v>
      </x:c>
      <x:c r="D1762" s="22" t="str">
        <x:v>TRITON</x:v>
      </x:c>
      <x:c r="E1762" s="22" t="str">
        <x:v>K24T</x:v>
      </x:c>
      <x:c r="F1762" s="22" t="str">
        <x:v>2.5L Diesel 4-cyl — 4D56 (</x:v>
      </x:c>
      <x:c r="G1762" s="25" t="n">
        <x:v>1990</x:v>
      </x:c>
      <x:c r="H1762" s="25" t="n">
        <x:v>1996</x:v>
      </x:c>
      <x:c r="I1762" s="22" t="str">
        <x:v>Z313</x:v>
      </x:c>
    </x:row>
    <x:row r="1763" ht="21" customHeight="1">
      <x:c r="A1763" s="22" t="str">
        <x:v>OIL-0137</x:v>
      </x:c>
      <x:c r="B1763" s="22" t="str">
        <x:v>ap_11c60f86507c0a9abfaf</x:v>
      </x:c>
      <x:c r="C1763" s="22" t="str">
        <x:v>MITSUBISHI</x:v>
      </x:c>
      <x:c r="D1763" s="22" t="str">
        <x:v>EXPRESS</x:v>
      </x:c>
      <x:c r="E1763" s="22" t="str">
        <x:v>P0_V</x:v>
      </x:c>
      <x:c r="F1763" s="22" t="str">
        <x:v>2.5L Diesel 4-cyl — 4D56 (</x:v>
      </x:c>
      <x:c r="G1763" s="25" t="n">
        <x:v>1995</x:v>
      </x:c>
      <x:c r="H1763" s="25" t="n">
        <x:v>1998</x:v>
      </x:c>
      <x:c r="I1763" s="22" t="str">
        <x:v>Z313</x:v>
      </x:c>
    </x:row>
    <x:row r="1764" ht="21" customHeight="1">
      <x:c r="A1764" s="22" t="str">
        <x:v>OIL-0137</x:v>
      </x:c>
      <x:c r="B1764" s="22" t="str">
        <x:v>ap_13e98d839659e221d121</x:v>
      </x:c>
      <x:c r="C1764" s="22" t="str">
        <x:v>MITSUBISHI</x:v>
      </x:c>
      <x:c r="D1764" s="22" t="str">
        <x:v>DELICA</x:v>
      </x:c>
      <x:c r="E1764" s="22" t="str">
        <x:v>PA5V</x:v>
      </x:c>
      <x:c r="F1764" s="22" t="str">
        <x:v>2.5L Diesel — 4D56</x:v>
      </x:c>
      <x:c r="G1764" s="25" t="n">
        <x:v>1994</x:v>
      </x:c>
      <x:c r="H1764" s="25" t="n">
        <x:v>1999</x:v>
      </x:c>
      <x:c r="I1764" s="22" t="str">
        <x:v>Z313</x:v>
      </x:c>
    </x:row>
    <x:row r="1765" ht="21" customHeight="1">
      <x:c r="A1765" s="22" t="str">
        <x:v>OIL-0137</x:v>
      </x:c>
      <x:c r="B1765" s="22" t="str">
        <x:v>ap_14f829f91940209056c1</x:v>
      </x:c>
      <x:c r="C1765" s="22" t="str">
        <x:v>MITSUBISHI</x:v>
      </x:c>
      <x:c r="D1765" s="22" t="str">
        <x:v>DELICA</x:v>
      </x:c>
      <x:c r="E1765" s="22" t="str">
        <x:v>P1_W</x:v>
      </x:c>
      <x:c r="F1765" s="22" t="str">
        <x:v>2.5L Diesel — 4D56</x:v>
      </x:c>
      <x:c r="G1765" s="25" t="n">
        <x:v>1994</x:v>
      </x:c>
      <x:c r="H1765" s="25" t="n">
        <x:v>1994</x:v>
      </x:c>
      <x:c r="I1765" s="22" t="str">
        <x:v>Z313</x:v>
      </x:c>
    </x:row>
    <x:row r="1766" ht="21" customHeight="1">
      <x:c r="A1766" s="22" t="str">
        <x:v>OIL-0137</x:v>
      </x:c>
      <x:c r="B1766" s="22" t="str">
        <x:v>ap_155e4ef0120e59208d22</x:v>
      </x:c>
      <x:c r="C1766" s="22" t="str">
        <x:v>MITSUBISHI</x:v>
      </x:c>
      <x:c r="D1766" s="22" t="str">
        <x:v>L300</x:v>
      </x:c>
      <x:c r="E1766" s="22" t="str">
        <x:v>P1_V</x:v>
      </x:c>
      <x:c r="F1766" s="22" t="str">
        <x:v>2.5L Diesel 4-cyl — 4D56 (</x:v>
      </x:c>
      <x:c r="G1766" s="25" t="n">
        <x:v>1994</x:v>
      </x:c>
      <x:c r="H1766" s="25" t="n">
        <x:v>2003</x:v>
      </x:c>
      <x:c r="I1766" s="22" t="str">
        <x:v>Z313</x:v>
      </x:c>
    </x:row>
    <x:row r="1767" ht="21" customHeight="1">
      <x:c r="A1767" s="22" t="str">
        <x:v>OIL-0137</x:v>
      </x:c>
      <x:c r="B1767" s="22" t="str">
        <x:v>ap_1579d9b83fc7e816c98e</x:v>
      </x:c>
      <x:c r="C1767" s="22" t="str">
        <x:v>MITSUBISHI</x:v>
      </x:c>
      <x:c r="D1767" s="22" t="str">
        <x:v>STARWAGON</x:v>
      </x:c>
      <x:c r="E1767" s="22" t="str">
        <x:v>P2_W</x:v>
      </x:c>
      <x:c r="F1767" s="22" t="str">
        <x:v>2.5L Diesel 4-cyl — 4D56 (</x:v>
      </x:c>
      <x:c r="G1767" s="25" t="n">
        <x:v>1994</x:v>
      </x:c>
      <x:c r="H1767" s="25" t="n">
        <x:v>2003</x:v>
      </x:c>
      <x:c r="I1767" s="22" t="str">
        <x:v>Z313</x:v>
      </x:c>
    </x:row>
    <x:row r="1768" ht="21" customHeight="1">
      <x:c r="A1768" s="22" t="str">
        <x:v>OIL-0137</x:v>
      </x:c>
      <x:c r="B1768" s="22" t="str">
        <x:v>ap_1617059a8f4658386275</x:v>
      </x:c>
      <x:c r="C1768" s="22" t="str">
        <x:v>MITSUBISHI</x:v>
      </x:c>
      <x:c r="D1768" s="22" t="str">
        <x:v>L200</x:v>
      </x:c>
      <x:c r="E1768" s="22" t="str">
        <x:v>K1_T</x:v>
      </x:c>
      <x:c r="F1768" s="22" t="str">
        <x:v>2.5L Diesel — 4D56</x:v>
      </x:c>
      <x:c r="G1768" s="25" t="n">
        <x:v>1990</x:v>
      </x:c>
      <x:c r="H1768" s="25" t="n">
        <x:v>1996</x:v>
      </x:c>
      <x:c r="I1768" s="22" t="str">
        <x:v>Z313</x:v>
      </x:c>
    </x:row>
    <x:row r="1769" ht="21" customHeight="1">
      <x:c r="A1769" s="22" t="str">
        <x:v>OIL-0137</x:v>
      </x:c>
      <x:c r="B1769" s="22" t="str">
        <x:v>ap_16d4039196be3c53bd71</x:v>
      </x:c>
      <x:c r="C1769" s="22" t="str">
        <x:v>MITSUBISHI</x:v>
      </x:c>
      <x:c r="D1769" s="22" t="str">
        <x:v>EXPRESS</x:v>
      </x:c>
      <x:c r="E1769" s="22" t="str">
        <x:v>P1_V</x:v>
      </x:c>
      <x:c r="F1769" s="22" t="str">
        <x:v>2.5L Diesel 4-cyl — 4D56 (</x:v>
      </x:c>
      <x:c r="G1769" s="25" t="n">
        <x:v>2000</x:v>
      </x:c>
      <x:c r="H1769" s="25" t="n">
        <x:v>2003</x:v>
      </x:c>
      <x:c r="I1769" s="22" t="str">
        <x:v>Z313</x:v>
      </x:c>
    </x:row>
    <x:row r="1770" ht="21" customHeight="1">
      <x:c r="A1770" s="22" t="str">
        <x:v>OIL-0137</x:v>
      </x:c>
      <x:c r="B1770" s="22" t="str">
        <x:v>ap_1799d596db0c0dc93b42</x:v>
      </x:c>
      <x:c r="C1770" s="22" t="str">
        <x:v>MITSUBISHI</x:v>
      </x:c>
      <x:c r="D1770" s="22" t="str">
        <x:v>DELICA</x:v>
      </x:c>
      <x:c r="E1770" s="22" t="str">
        <x:v>P1_V</x:v>
      </x:c>
      <x:c r="F1770" s="22" t="str">
        <x:v>2.5L Diesel 4-cyl — 4D56 (</x:v>
      </x:c>
      <x:c r="G1770" s="25" t="n">
        <x:v>1994</x:v>
      </x:c>
      <x:c r="H1770" s="25" t="n">
        <x:v>2003</x:v>
      </x:c>
      <x:c r="I1770" s="22" t="str">
        <x:v>Z313</x:v>
      </x:c>
    </x:row>
    <x:row r="1771" ht="21" customHeight="1">
      <x:c r="A1771" s="22" t="str">
        <x:v>OIL-0137</x:v>
      </x:c>
      <x:c r="B1771" s="22" t="str">
        <x:v>ap_1869c4ac268ba27e477d</x:v>
      </x:c>
      <x:c r="C1771" s="22" t="str">
        <x:v>MITSUBISHI</x:v>
      </x:c>
      <x:c r="D1771" s="22" t="str">
        <x:v>L200</x:v>
      </x:c>
      <x:c r="E1771" s="22" t="str">
        <x:v>K2_T</x:v>
      </x:c>
      <x:c r="F1771" s="22" t="str">
        <x:v>2.5L Diesel 4-cyl — 4D56 (</x:v>
      </x:c>
      <x:c r="G1771" s="25" t="n">
        <x:v>1990</x:v>
      </x:c>
      <x:c r="H1771" s="25" t="n">
        <x:v>1996</x:v>
      </x:c>
      <x:c r="I1771" s="22" t="str">
        <x:v>Z313</x:v>
      </x:c>
    </x:row>
    <x:row r="1772" ht="21" customHeight="1">
      <x:c r="A1772" s="22" t="str">
        <x:v>OIL-0137</x:v>
      </x:c>
      <x:c r="B1772" s="22" t="str">
        <x:v>ap_19ac27ec1ba0a6b1a68f</x:v>
      </x:c>
      <x:c r="C1772" s="22" t="str">
        <x:v>MITSUBISHI</x:v>
      </x:c>
      <x:c r="D1772" s="22" t="str">
        <x:v>L300</x:v>
      </x:c>
      <x:c r="E1772" s="22" t="str">
        <x:v>PM7#49</x:v>
      </x:c>
      <x:c r="F1772" s="22" t="str">
        <x:v>2.5L Diesel — 4D56</x:v>
      </x:c>
      <x:c r="G1772" s="25" t="n">
        <x:v>1997</x:v>
      </x:c>
      <x:c r="H1772" s="25" t="n">
        <x:v>1999</x:v>
      </x:c>
      <x:c r="I1772" s="22" t="str">
        <x:v>Z313</x:v>
      </x:c>
    </x:row>
    <x:row r="1773" ht="21" customHeight="1">
      <x:c r="A1773" s="22" t="str">
        <x:v>OIL-0137</x:v>
      </x:c>
      <x:c r="B1773" s="22" t="str">
        <x:v>ap_1db0116fa4542d1d0615</x:v>
      </x:c>
      <x:c r="C1773" s="22" t="str">
        <x:v>MITSUBISHI</x:v>
      </x:c>
      <x:c r="D1773" s="22" t="str">
        <x:v>STRADA</x:v>
      </x:c>
      <x:c r="E1773" s="22" t="str">
        <x:v>K24T</x:v>
      </x:c>
      <x:c r="F1773" s="22" t="str">
        <x:v>2.5L Diesel 4-cyl — 4D56 (</x:v>
      </x:c>
      <x:c r="G1773" s="25" t="n">
        <x:v>1990</x:v>
      </x:c>
      <x:c r="H1773" s="25" t="n">
        <x:v>1996</x:v>
      </x:c>
      <x:c r="I1773" s="22" t="str">
        <x:v>Z313</x:v>
      </x:c>
    </x:row>
    <x:row r="1774" ht="21" customHeight="1">
      <x:c r="A1774" s="22" t="str">
        <x:v>OIL-0137</x:v>
      </x:c>
      <x:c r="B1774" s="22" t="str">
        <x:v>ap_1e7c84323e662936c728</x:v>
      </x:c>
      <x:c r="C1774" s="22" t="str">
        <x:v>MITSUBISHI</x:v>
      </x:c>
      <x:c r="D1774" s="22" t="str">
        <x:v>DELICA</x:v>
      </x:c>
      <x:c r="E1774" s="22" t="str">
        <x:v>P05W</x:v>
      </x:c>
      <x:c r="F1774" s="22" t="str">
        <x:v>2.5L Diesel 4-cyl — 4D56 (</x:v>
      </x:c>
      <x:c r="G1774" s="25" t="n">
        <x:v>1990</x:v>
      </x:c>
      <x:c r="H1774" s="25" t="n">
        <x:v>2006</x:v>
      </x:c>
      <x:c r="I1774" s="22" t="str">
        <x:v>Z313</x:v>
      </x:c>
    </x:row>
    <x:row r="1775" ht="21" customHeight="1">
      <x:c r="A1775" s="22" t="str">
        <x:v>OIL-0137</x:v>
      </x:c>
      <x:c r="B1775" s="22" t="str">
        <x:v>ap_20249d539676371632fe</x:v>
      </x:c>
      <x:c r="C1775" s="22" t="str">
        <x:v>MITSUBISHI</x:v>
      </x:c>
      <x:c r="D1775" s="22" t="str">
        <x:v>DELICA</x:v>
      </x:c>
      <x:c r="E1775" s="22" t="str">
        <x:v>P35W</x:v>
      </x:c>
      <x:c r="F1775" s="22" t="str">
        <x:v>2.5L Diesel — 4D56</x:v>
      </x:c>
      <x:c r="G1775" s="25" t="n">
        <x:v>1990</x:v>
      </x:c>
      <x:c r="H1775" s="25" t="n">
        <x:v>1994</x:v>
      </x:c>
      <x:c r="I1775" s="22" t="str">
        <x:v>Z313</x:v>
      </x:c>
    </x:row>
    <x:row r="1776" ht="21" customHeight="1">
      <x:c r="A1776" s="22" t="str">
        <x:v>OIL-0137</x:v>
      </x:c>
      <x:c r="B1776" s="22" t="str">
        <x:v>ap_2322916e91ae7c270382</x:v>
      </x:c>
      <x:c r="C1776" s="22" t="str">
        <x:v>MITSUBISHI</x:v>
      </x:c>
      <x:c r="D1776" s="22" t="str">
        <x:v>L300</x:v>
      </x:c>
      <x:c r="E1776" s="22" t="str">
        <x:v>L039P</x:v>
      </x:c>
      <x:c r="F1776" s="22" t="str">
        <x:v>2.5L Diesel 4-cyl — 4D56 (</x:v>
      </x:c>
      <x:c r="G1776" s="25" t="n">
        <x:v>1990</x:v>
      </x:c>
      <x:c r="H1776" s="25" t="n">
        <x:v>1994</x:v>
      </x:c>
      <x:c r="I1776" s="22" t="str">
        <x:v>Z313</x:v>
      </x:c>
    </x:row>
    <x:row r="1777" ht="21" customHeight="1">
      <x:c r="A1777" s="22" t="str">
        <x:v>OIL-0137</x:v>
      </x:c>
      <x:c r="B1777" s="22" t="str">
        <x:v>ap_237de626afcd25c519f4</x:v>
      </x:c>
      <x:c r="C1777" s="22" t="str">
        <x:v>MITSUBISHI</x:v>
      </x:c>
      <x:c r="D1777" s="22" t="str">
        <x:v>L300</x:v>
      </x:c>
      <x:c r="E1777" s="22" t="str">
        <x:v>P05V</x:v>
      </x:c>
      <x:c r="F1777" s="22" t="str">
        <x:v>2.5L Diesel 4-cyl — 4D56 (</x:v>
      </x:c>
      <x:c r="G1777" s="25" t="n">
        <x:v>1990</x:v>
      </x:c>
      <x:c r="H1777" s="25" t="n">
        <x:v>2006</x:v>
      </x:c>
      <x:c r="I1777" s="22" t="str">
        <x:v>Z313</x:v>
      </x:c>
    </x:row>
    <x:row r="1778" ht="21" customHeight="1">
      <x:c r="A1778" s="22" t="str">
        <x:v>OIL-0137</x:v>
      </x:c>
      <x:c r="B1778" s="22" t="str">
        <x:v>ap_23f85ba6428fb2dbca2a</x:v>
      </x:c>
      <x:c r="C1778" s="22" t="str">
        <x:v>MITSUBISHI</x:v>
      </x:c>
      <x:c r="D1778" s="22" t="str">
        <x:v>L200</x:v>
      </x:c>
      <x:c r="E1778" s="22" t="str">
        <x:v>K3_T</x:v>
      </x:c>
      <x:c r="F1778" s="22" t="str">
        <x:v>2.5L Diesel — 4D56</x:v>
      </x:c>
      <x:c r="G1778" s="25" t="n">
        <x:v>1990</x:v>
      </x:c>
      <x:c r="H1778" s="25" t="n">
        <x:v>1996</x:v>
      </x:c>
      <x:c r="I1778" s="22" t="str">
        <x:v>Z313</x:v>
      </x:c>
    </x:row>
    <x:row r="1779" ht="21" customHeight="1">
      <x:c r="A1779" s="22" t="str">
        <x:v>OIL-0137</x:v>
      </x:c>
      <x:c r="B1779" s="22" t="str">
        <x:v>ap_264281207620020880b1</x:v>
      </x:c>
      <x:c r="C1779" s="22" t="str">
        <x:v>MITSUBISHI</x:v>
      </x:c>
      <x:c r="D1779" s="22" t="str">
        <x:v>TRITON</x:v>
      </x:c>
      <x:c r="E1779" s="22" t="str">
        <x:v>K64T</x:v>
      </x:c>
      <x:c r="F1779" s="22" t="str">
        <x:v>2.5L Diesel 4-cyl — 4D56 (</x:v>
      </x:c>
      <x:c r="G1779" s="25" t="n">
        <x:v>1996</x:v>
      </x:c>
      <x:c r="H1779" s="25" t="n">
        <x:v>2007</x:v>
      </x:c>
      <x:c r="I1779" s="22" t="str">
        <x:v>Z313</x:v>
      </x:c>
    </x:row>
    <x:row r="1780" ht="21" customHeight="1">
      <x:c r="A1780" s="22" t="str">
        <x:v>OIL-0137</x:v>
      </x:c>
      <x:c r="B1780" s="22" t="str">
        <x:v>ap_2b9f7f388c91e149fba6</x:v>
      </x:c>
      <x:c r="C1780" s="22" t="str">
        <x:v>MITSUBISHI</x:v>
      </x:c>
      <x:c r="D1780" s="22" t="str">
        <x:v>L200</x:v>
      </x:c>
      <x:c r="E1780" s="22" t="str">
        <x:v>K14T</x:v>
      </x:c>
      <x:c r="F1780" s="22" t="str">
        <x:v>2.5L Diesel 4-cyl — 4D56 (</x:v>
      </x:c>
      <x:c r="G1780" s="25" t="n">
        <x:v>1990</x:v>
      </x:c>
      <x:c r="H1780" s="25" t="n">
        <x:v>1996</x:v>
      </x:c>
      <x:c r="I1780" s="22" t="str">
        <x:v>Z313</x:v>
      </x:c>
    </x:row>
    <x:row r="1781" ht="21" customHeight="1">
      <x:c r="A1781" s="22" t="str">
        <x:v>OIL-0137</x:v>
      </x:c>
      <x:c r="B1781" s="22" t="str">
        <x:v>ap_2dd92fb9c20a09b03028</x:v>
      </x:c>
      <x:c r="C1781" s="22" t="str">
        <x:v>MITSUBISHI</x:v>
      </x:c>
      <x:c r="D1781" s="22" t="str">
        <x:v>STRADA</x:v>
      </x:c>
      <x:c r="E1781" s="22" t="str">
        <x:v>K34T</x:v>
      </x:c>
      <x:c r="F1781" s="22" t="str">
        <x:v>2.5L Diesel — 4D56</x:v>
      </x:c>
      <x:c r="G1781" s="25" t="n">
        <x:v>1991</x:v>
      </x:c>
      <x:c r="H1781" s="25" t="n">
        <x:v>1997</x:v>
      </x:c>
      <x:c r="I1781" s="22" t="str">
        <x:v>Z313</x:v>
      </x:c>
    </x:row>
    <x:row r="1782" ht="21" customHeight="1">
      <x:c r="A1782" s="22" t="str">
        <x:v>OIL-0137</x:v>
      </x:c>
      <x:c r="B1782" s="22" t="str">
        <x:v>ap_2dea132a80587721b1ac</x:v>
      </x:c>
      <x:c r="C1782" s="22" t="str">
        <x:v>MITSUBISHI</x:v>
      </x:c>
      <x:c r="D1782" s="22" t="str">
        <x:v>DELICA</x:v>
      </x:c>
      <x:c r="E1782" s="22" t="str">
        <x:v>P3_W</x:v>
      </x:c>
      <x:c r="F1782" s="22" t="str">
        <x:v>2.5L Diesel — 4D56</x:v>
      </x:c>
      <x:c r="G1782" s="25" t="n">
        <x:v>1994</x:v>
      </x:c>
      <x:c r="H1782" s="25" t="n">
        <x:v>1994</x:v>
      </x:c>
      <x:c r="I1782" s="22" t="str">
        <x:v>Z313</x:v>
      </x:c>
    </x:row>
    <x:row r="1783" ht="21" customHeight="1">
      <x:c r="A1783" s="22" t="str">
        <x:v>OIL-0137</x:v>
      </x:c>
      <x:c r="B1783" s="22" t="str">
        <x:v>ap_304e87bb1abbbefc1fc8</x:v>
      </x:c>
      <x:c r="C1783" s="22" t="str">
        <x:v>MITSUBISHI</x:v>
      </x:c>
      <x:c r="D1783" s="22" t="str">
        <x:v>STRADA</x:v>
      </x:c>
      <x:c r="E1783" s="22" t="str">
        <x:v>K24T</x:v>
      </x:c>
      <x:c r="F1783" s="22" t="str">
        <x:v>2.5L Diesel 4-cyl — 4D56 (</x:v>
      </x:c>
      <x:c r="G1783" s="25" t="n">
        <x:v>1990</x:v>
      </x:c>
      <x:c r="H1783" s="25" t="n">
        <x:v>1996</x:v>
      </x:c>
      <x:c r="I1783" s="22" t="str">
        <x:v>Z313</x:v>
      </x:c>
    </x:row>
    <x:row r="1784" ht="21" customHeight="1">
      <x:c r="A1784" s="22" t="str">
        <x:v>OIL-0137</x:v>
      </x:c>
      <x:c r="B1784" s="22" t="str">
        <x:v>ap_3343832870861714952c</x:v>
      </x:c>
      <x:c r="C1784" s="22" t="str">
        <x:v>MITSUBISHI</x:v>
      </x:c>
      <x:c r="D1784" s="22" t="str">
        <x:v>L200</x:v>
      </x:c>
      <x:c r="E1784" s="22" t="str">
        <x:v>KM3J22</x:v>
      </x:c>
      <x:c r="F1784" s="22" t="str">
        <x:v>2.5L Diesel — 4D56</x:v>
      </x:c>
      <x:c r="G1784" s="25" t="n">
        <x:v>1990</x:v>
      </x:c>
      <x:c r="H1784" s="25" t="n">
        <x:v>1997</x:v>
      </x:c>
      <x:c r="I1784" s="22" t="str">
        <x:v>Z313</x:v>
      </x:c>
    </x:row>
    <x:row r="1785" ht="21" customHeight="1">
      <x:c r="A1785" s="22" t="str">
        <x:v>OIL-0137</x:v>
      </x:c>
      <x:c r="B1785" s="22" t="str">
        <x:v>ap_3c55133d3e1608533259</x:v>
      </x:c>
      <x:c r="C1785" s="22" t="str">
        <x:v>MITSUBISHI</x:v>
      </x:c>
      <x:c r="D1785" s="22" t="str">
        <x:v>L200</x:v>
      </x:c>
      <x:c r="E1785" s="22" t="str">
        <x:v>K34T</x:v>
      </x:c>
      <x:c r="F1785" s="22" t="str">
        <x:v>2.5L Diesel — 4D56</x:v>
      </x:c>
      <x:c r="G1785" s="25" t="n">
        <x:v>1990</x:v>
      </x:c>
      <x:c r="H1785" s="25" t="n">
        <x:v>1997</x:v>
      </x:c>
      <x:c r="I1785" s="22" t="str">
        <x:v>Z313</x:v>
      </x:c>
    </x:row>
    <x:row r="1786" ht="21" customHeight="1">
      <x:c r="A1786" s="22" t="str">
        <x:v>OIL-0137</x:v>
      </x:c>
      <x:c r="B1786" s="22" t="str">
        <x:v>ap_427d95ed70b8d14a6f8b</x:v>
      </x:c>
      <x:c r="C1786" s="22" t="str">
        <x:v>MITSUBISHI</x:v>
      </x:c>
      <x:c r="D1786" s="22" t="str">
        <x:v>STRADA</x:v>
      </x:c>
      <x:c r="E1786" s="22" t="str">
        <x:v>K1_T</x:v>
      </x:c>
      <x:c r="F1786" s="22" t="str">
        <x:v>2.5L Diesel 4-cyl — 4D56 (</x:v>
      </x:c>
      <x:c r="G1786" s="25" t="n">
        <x:v>1990</x:v>
      </x:c>
      <x:c r="H1786" s="25" t="n">
        <x:v>1996</x:v>
      </x:c>
      <x:c r="I1786" s="22" t="str">
        <x:v>Z313</x:v>
      </x:c>
    </x:row>
    <x:row r="1787" ht="21" customHeight="1">
      <x:c r="A1787" s="22" t="str">
        <x:v>OIL-0137</x:v>
      </x:c>
      <x:c r="B1787" s="22" t="str">
        <x:v>ap_42ed5aee9c936f0ca853</x:v>
      </x:c>
      <x:c r="C1787" s="22" t="str">
        <x:v>MITSUBISHI</x:v>
      </x:c>
      <x:c r="D1787" s="22" t="str">
        <x:v>DELICA</x:v>
      </x:c>
      <x:c r="E1787" s="22" t="str">
        <x:v>P15W</x:v>
      </x:c>
      <x:c r="F1787" s="22" t="str">
        <x:v>2.5L Diesel — 4D56</x:v>
      </x:c>
      <x:c r="G1787" s="25" t="n">
        <x:v>1990</x:v>
      </x:c>
      <x:c r="H1787" s="25" t="n">
        <x:v>1994</x:v>
      </x:c>
      <x:c r="I1787" s="22" t="str">
        <x:v>Z313</x:v>
      </x:c>
    </x:row>
    <x:row r="1788" ht="21" customHeight="1">
      <x:c r="A1788" s="22" t="str">
        <x:v>OIL-0137</x:v>
      </x:c>
      <x:c r="B1788" s="22" t="str">
        <x:v>ap_42f246a5bf0b0fbd3b67</x:v>
      </x:c>
      <x:c r="C1788" s="22" t="str">
        <x:v>MITSUBISHI</x:v>
      </x:c>
      <x:c r="D1788" s="22" t="str">
        <x:v>STARWAGON</x:v>
      </x:c>
      <x:c r="E1788" s="22" t="str">
        <x:v>P25W</x:v>
      </x:c>
      <x:c r="F1788" s="22" t="str">
        <x:v>2.5L Diesel 4-cyl — 4D56 (</x:v>
      </x:c>
      <x:c r="G1788" s="25" t="n">
        <x:v>1990</x:v>
      </x:c>
      <x:c r="H1788" s="25" t="n">
        <x:v>2004</x:v>
      </x:c>
      <x:c r="I1788" s="22" t="str">
        <x:v>Z313</x:v>
      </x:c>
    </x:row>
    <x:row r="1789" ht="21" customHeight="1">
      <x:c r="A1789" s="22" t="str">
        <x:v>OIL-0137</x:v>
      </x:c>
      <x:c r="B1789" s="22" t="str">
        <x:v>ap_45c95128090b6c50a06f</x:v>
      </x:c>
      <x:c r="C1789" s="22" t="str">
        <x:v>MITSUBISHI</x:v>
      </x:c>
      <x:c r="D1789" s="22" t="str">
        <x:v>DELICA</x:v>
      </x:c>
      <x:c r="E1789" s="22" t="str">
        <x:v>P25W</x:v>
      </x:c>
      <x:c r="F1789" s="22" t="str">
        <x:v>2.5L Diesel 4-cyl — 4D56 (</x:v>
      </x:c>
      <x:c r="G1789" s="25" t="n">
        <x:v>1990</x:v>
      </x:c>
      <x:c r="H1789" s="25" t="n">
        <x:v>2004</x:v>
      </x:c>
      <x:c r="I1789" s="22" t="str">
        <x:v>Z313</x:v>
      </x:c>
    </x:row>
    <x:row r="1790" ht="21" customHeight="1">
      <x:c r="A1790" s="22" t="str">
        <x:v>OIL-0137</x:v>
      </x:c>
      <x:c r="B1790" s="22" t="str">
        <x:v>ap_470a6ed00f166032ab8a</x:v>
      </x:c>
      <x:c r="C1790" s="22" t="str">
        <x:v>MITSUBISHI</x:v>
      </x:c>
      <x:c r="D1790" s="22" t="str">
        <x:v>STARWAGON</x:v>
      </x:c>
      <x:c r="E1790" s="22" t="str">
        <x:v>P15W</x:v>
      </x:c>
      <x:c r="F1790" s="22" t="str">
        <x:v>2.5L Diesel 4-cyl — 4D56 (</x:v>
      </x:c>
      <x:c r="G1790" s="25" t="n">
        <x:v>1990</x:v>
      </x:c>
      <x:c r="H1790" s="25" t="n">
        <x:v>2004</x:v>
      </x:c>
      <x:c r="I1790" s="22" t="str">
        <x:v>Z313</x:v>
      </x:c>
    </x:row>
    <x:row r="1791" ht="21" customHeight="1">
      <x:c r="A1791" s="22" t="str">
        <x:v>OIL-0137</x:v>
      </x:c>
      <x:c r="B1791" s="22" t="str">
        <x:v>ap_47a66d2feed17bec0b6f</x:v>
      </x:c>
      <x:c r="C1791" s="22" t="str">
        <x:v>MITSUBISHI</x:v>
      </x:c>
      <x:c r="D1791" s="22" t="str">
        <x:v>PAJERO</x:v>
      </x:c>
      <x:c r="E1791" s="22" t="str">
        <x:v>V14</x:v>
      </x:c>
      <x:c r="F1791" s="22" t="str">
        <x:v>2.5L Diesel — 4D56</x:v>
      </x:c>
      <x:c r="G1791" s="25" t="n">
        <x:v>1990</x:v>
      </x:c>
      <x:c r="H1791" s="25" t="n">
        <x:v>1993</x:v>
      </x:c>
      <x:c r="I1791" s="22" t="str">
        <x:v>Z313</x:v>
      </x:c>
    </x:row>
    <x:row r="1792" ht="21" customHeight="1">
      <x:c r="A1792" s="22" t="str">
        <x:v>OIL-0137</x:v>
      </x:c>
      <x:c r="B1792" s="22" t="str">
        <x:v>ap_47c8da7b2bc948dbc9fc</x:v>
      </x:c>
      <x:c r="C1792" s="22" t="str">
        <x:v>MITSUBISHI</x:v>
      </x:c>
      <x:c r="D1792" s="22" t="str">
        <x:v>DELICA</x:v>
      </x:c>
      <x:c r="E1792" s="22" t="str">
        <x:v>P2_W</x:v>
      </x:c>
      <x:c r="F1792" s="22" t="str">
        <x:v>2.5L Diesel 4-cyl — 4D56 (</x:v>
      </x:c>
      <x:c r="G1792" s="25" t="n">
        <x:v>1994</x:v>
      </x:c>
      <x:c r="H1792" s="25" t="n">
        <x:v>2003</x:v>
      </x:c>
      <x:c r="I1792" s="22" t="str">
        <x:v>Z313</x:v>
      </x:c>
    </x:row>
    <x:row r="1793" ht="21" customHeight="1">
      <x:c r="A1793" s="22" t="str">
        <x:v>OIL-0137</x:v>
      </x:c>
      <x:c r="B1793" s="22" t="str">
        <x:v>ap_4976e044b1b64d4cdfbc</x:v>
      </x:c>
      <x:c r="C1793" s="22" t="str">
        <x:v>MITSUBISHI</x:v>
      </x:c>
      <x:c r="D1793" s="22" t="str">
        <x:v>STRADA</x:v>
      </x:c>
      <x:c r="E1793" s="22" t="str">
        <x:v>K2_T</x:v>
      </x:c>
      <x:c r="F1793" s="22" t="str">
        <x:v>2.5L Diesel 4-cyl — 4D56 (</x:v>
      </x:c>
      <x:c r="G1793" s="25" t="n">
        <x:v>1990</x:v>
      </x:c>
      <x:c r="H1793" s="25" t="n">
        <x:v>1996</x:v>
      </x:c>
      <x:c r="I1793" s="22" t="str">
        <x:v>Z313</x:v>
      </x:c>
    </x:row>
    <x:row r="1794" ht="21" customHeight="1">
      <x:c r="A1794" s="22" t="str">
        <x:v>OIL-0137</x:v>
      </x:c>
      <x:c r="B1794" s="22" t="str">
        <x:v>ap_49c62dbbe93362c7aa66</x:v>
      </x:c>
      <x:c r="C1794" s="22" t="str">
        <x:v>MITSUBISHI</x:v>
      </x:c>
      <x:c r="D1794" s="22" t="str">
        <x:v>STARWAGON</x:v>
      </x:c>
      <x:c r="E1794" s="22" t="str">
        <x:v>P1_W</x:v>
      </x:c>
      <x:c r="F1794" s="22" t="str">
        <x:v>2.5L Diesel 4-cyl — 4D56 (</x:v>
      </x:c>
      <x:c r="G1794" s="25" t="n">
        <x:v>1994</x:v>
      </x:c>
      <x:c r="H1794" s="25" t="n">
        <x:v>2003</x:v>
      </x:c>
      <x:c r="I1794" s="22" t="str">
        <x:v>Z313</x:v>
      </x:c>
    </x:row>
    <x:row r="1795" ht="21" customHeight="1">
      <x:c r="A1795" s="22" t="str">
        <x:v>OIL-0137</x:v>
      </x:c>
      <x:c r="B1795" s="22" t="str">
        <x:v>ap_4a7675f42ab15f455fdc</x:v>
      </x:c>
      <x:c r="C1795" s="22" t="str">
        <x:v>MITSUBISHI</x:v>
      </x:c>
      <x:c r="D1795" s="22" t="str">
        <x:v>DELICA</x:v>
      </x:c>
      <x:c r="E1795" s="22" t="str">
        <x:v>P25T</x:v>
      </x:c>
      <x:c r="F1795" s="22" t="str">
        <x:v>2.5L Diesel — 4D56</x:v>
      </x:c>
      <x:c r="G1795" s="25" t="n">
        <x:v>1994</x:v>
      </x:c>
      <x:c r="H1795" s="25" t="n">
        <x:v>1999</x:v>
      </x:c>
      <x:c r="I1795" s="22" t="str">
        <x:v>Z313</x:v>
      </x:c>
    </x:row>
    <x:row r="1796" ht="21" customHeight="1">
      <x:c r="A1796" s="22" t="str">
        <x:v>OIL-0137</x:v>
      </x:c>
      <x:c r="B1796" s="22" t="str">
        <x:v>ap_4ae5424b40e041147337</x:v>
      </x:c>
      <x:c r="C1796" s="22" t="str">
        <x:v>MITSUBISHI</x:v>
      </x:c>
      <x:c r="D1796" s="22" t="str">
        <x:v>DELICA</x:v>
      </x:c>
      <x:c r="E1796" s="22" t="str">
        <x:v>P45V</x:v>
      </x:c>
      <x:c r="F1796" s="22" t="str">
        <x:v>2.5L Diesel — 4D56</x:v>
      </x:c>
      <x:c r="G1796" s="25" t="n">
        <x:v>1990</x:v>
      </x:c>
      <x:c r="H1796" s="25" t="n">
        <x:v>1999</x:v>
      </x:c>
      <x:c r="I1796" s="22" t="str">
        <x:v>Z313</x:v>
      </x:c>
    </x:row>
    <x:row r="1797" ht="21" customHeight="1">
      <x:c r="A1797" s="22" t="str">
        <x:v>OIL-0137</x:v>
      </x:c>
      <x:c r="B1797" s="22" t="str">
        <x:v>ap_4b228e6be6fd3ef2d10d</x:v>
      </x:c>
      <x:c r="C1797" s="22" t="str">
        <x:v>MITSUBISHI</x:v>
      </x:c>
      <x:c r="D1797" s="22" t="str">
        <x:v>DELICA</x:v>
      </x:c>
      <x:c r="E1797" s="22" t="str">
        <x:v>P2_V</x:v>
      </x:c>
      <x:c r="F1797" s="22" t="str">
        <x:v>2.5L Diesel — 4D56</x:v>
      </x:c>
      <x:c r="G1797" s="25" t="n">
        <x:v>1994</x:v>
      </x:c>
      <x:c r="H1797" s="25" t="n">
        <x:v>1994</x:v>
      </x:c>
      <x:c r="I1797" s="22" t="str">
        <x:v>Z313</x:v>
      </x:c>
    </x:row>
    <x:row r="1798" ht="21" customHeight="1">
      <x:c r="A1798" s="22" t="str">
        <x:v>OIL-0137</x:v>
      </x:c>
      <x:c r="B1798" s="22" t="str">
        <x:v>ap_4f08465d925915635681</x:v>
      </x:c>
      <x:c r="C1798" s="22" t="str">
        <x:v>MITSUBISHI</x:v>
      </x:c>
      <x:c r="D1798" s="22" t="str">
        <x:v>L200</x:v>
      </x:c>
      <x:c r="E1798" s="22" t="str">
        <x:v>KJ7#22</x:v>
      </x:c>
      <x:c r="F1798" s="22" t="str">
        <x:v>2.5L Diesel — 4D56</x:v>
      </x:c>
      <x:c r="G1798" s="25" t="n">
        <x:v>1990</x:v>
      </x:c>
      <x:c r="H1798" s="25" t="n">
        <x:v>1997</x:v>
      </x:c>
      <x:c r="I1798" s="22" t="str">
        <x:v>Z313</x:v>
      </x:c>
    </x:row>
    <x:row r="1799" ht="21" customHeight="1">
      <x:c r="A1799" s="22" t="str">
        <x:v>OIL-0137</x:v>
      </x:c>
      <x:c r="B1799" s="22" t="str">
        <x:v>ap_4f42b68b770645b7ea76</x:v>
      </x:c>
      <x:c r="C1799" s="22" t="str">
        <x:v>MITSUBISHI</x:v>
      </x:c>
      <x:c r="D1799" s="22" t="str">
        <x:v>DELICA</x:v>
      </x:c>
      <x:c r="E1799" s="22" t="str">
        <x:v>P25W</x:v>
      </x:c>
      <x:c r="F1799" s="22" t="str">
        <x:v>2.5L Diesel — 4D56</x:v>
      </x:c>
      <x:c r="G1799" s="25" t="n">
        <x:v>1990</x:v>
      </x:c>
      <x:c r="H1799" s="25" t="n">
        <x:v>1998</x:v>
      </x:c>
      <x:c r="I1799" s="22" t="str">
        <x:v>Z313</x:v>
      </x:c>
    </x:row>
    <x:row r="1800" ht="21" customHeight="1">
      <x:c r="A1800" s="22" t="str">
        <x:v>OIL-0137</x:v>
      </x:c>
      <x:c r="B1800" s="22" t="str">
        <x:v>ap_527df07c7816b84072ee</x:v>
      </x:c>
      <x:c r="C1800" s="22" t="str">
        <x:v>MITSUBISHI</x:v>
      </x:c>
      <x:c r="D1800" s="22" t="str">
        <x:v>L200</x:v>
      </x:c>
      <x:c r="E1800" s="22" t="str">
        <x:v>KM7J22</x:v>
      </x:c>
      <x:c r="F1800" s="22" t="str">
        <x:v>2.5L Diesel — 4D56</x:v>
      </x:c>
      <x:c r="G1800" s="25" t="n">
        <x:v>1990</x:v>
      </x:c>
      <x:c r="H1800" s="25" t="n">
        <x:v>1997</x:v>
      </x:c>
      <x:c r="I1800" s="22" t="str">
        <x:v>Z313</x:v>
      </x:c>
    </x:row>
    <x:row r="1801" ht="21" customHeight="1">
      <x:c r="A1801" s="22" t="str">
        <x:v>OIL-0137</x:v>
      </x:c>
      <x:c r="B1801" s="22" t="str">
        <x:v>ap_571008b986aea033c6b4</x:v>
      </x:c>
      <x:c r="C1801" s="22" t="str">
        <x:v>MITSUBISHI</x:v>
      </x:c>
      <x:c r="D1801" s="22" t="str">
        <x:v>L200</x:v>
      </x:c>
      <x:c r="E1801" s="22" t="str">
        <x:v>K6_T</x:v>
      </x:c>
      <x:c r="F1801" s="22" t="str">
        <x:v>2.5L Diesel — 4D56</x:v>
      </x:c>
      <x:c r="G1801" s="25" t="n">
        <x:v>1996</x:v>
      </x:c>
      <x:c r="H1801" s="25" t="n">
        <x:v>2005</x:v>
      </x:c>
      <x:c r="I1801" s="22" t="str">
        <x:v>Z313</x:v>
      </x:c>
    </x:row>
    <x:row r="1802" ht="21" customHeight="1">
      <x:c r="A1802" s="22" t="str">
        <x:v>OIL-0137</x:v>
      </x:c>
      <x:c r="B1802" s="22" t="str">
        <x:v>ap_58f328bbf989db27120e</x:v>
      </x:c>
      <x:c r="C1802" s="22" t="str">
        <x:v>MITSUBISHI</x:v>
      </x:c>
      <x:c r="D1802" s="22" t="str">
        <x:v>L200</x:v>
      </x:c>
      <x:c r="E1802" s="22" t="str">
        <x:v>K24T</x:v>
      </x:c>
      <x:c r="F1802" s="22" t="str">
        <x:v>2.5L Diesel 4-cyl — 4D56 (</x:v>
      </x:c>
      <x:c r="G1802" s="25" t="n">
        <x:v>1990</x:v>
      </x:c>
      <x:c r="H1802" s="25" t="n">
        <x:v>1996</x:v>
      </x:c>
      <x:c r="I1802" s="22" t="str">
        <x:v>Z313</x:v>
      </x:c>
    </x:row>
    <x:row r="1803" ht="21" customHeight="1">
      <x:c r="A1803" s="22" t="str">
        <x:v>OIL-0137</x:v>
      </x:c>
      <x:c r="B1803" s="22" t="str">
        <x:v>ap_5914ded5144d6b8d0b19</x:v>
      </x:c>
      <x:c r="C1803" s="22" t="str">
        <x:v>MITSUBISHI</x:v>
      </x:c>
      <x:c r="D1803" s="22" t="str">
        <x:v>DELICA</x:v>
      </x:c>
      <x:c r="E1803" s="22" t="str">
        <x:v>P15V</x:v>
      </x:c>
      <x:c r="F1803" s="22" t="str">
        <x:v>2.5L Diesel — 4D56</x:v>
      </x:c>
      <x:c r="G1803" s="25" t="n">
        <x:v>1990</x:v>
      </x:c>
      <x:c r="H1803" s="25" t="n">
        <x:v>1994</x:v>
      </x:c>
      <x:c r="I1803" s="22" t="str">
        <x:v>Z313</x:v>
      </x:c>
    </x:row>
    <x:row r="1804" ht="21" customHeight="1">
      <x:c r="A1804" s="22" t="str">
        <x:v>OIL-0137</x:v>
      </x:c>
      <x:c r="B1804" s="22" t="str">
        <x:v>ap_5d0d89cae81ba3048310</x:v>
      </x:c>
      <x:c r="C1804" s="22" t="str">
        <x:v>MITSUBISHI</x:v>
      </x:c>
      <x:c r="D1804" s="22" t="str">
        <x:v>L300</x:v>
      </x:c>
      <x:c r="E1804" s="22" t="str">
        <x:v>P0_W</x:v>
      </x:c>
      <x:c r="F1804" s="22" t="str">
        <x:v>2.5L Diesel 4-cyl — 4D56 (</x:v>
      </x:c>
      <x:c r="G1804" s="25" t="n">
        <x:v>1994</x:v>
      </x:c>
      <x:c r="H1804" s="25" t="n">
        <x:v>2003</x:v>
      </x:c>
      <x:c r="I1804" s="22" t="str">
        <x:v>Z313</x:v>
      </x:c>
    </x:row>
    <x:row r="1805" ht="21" customHeight="1">
      <x:c r="A1805" s="22" t="str">
        <x:v>OIL-0137</x:v>
      </x:c>
      <x:c r="B1805" s="22" t="str">
        <x:v>ap_5d86d2ef66aabfca09b4</x:v>
      </x:c>
      <x:c r="C1805" s="22" t="str">
        <x:v>MITSUBISHI</x:v>
      </x:c>
      <x:c r="D1805" s="22" t="str">
        <x:v>DELICA</x:v>
      </x:c>
      <x:c r="E1805" s="22" t="str">
        <x:v>P05V</x:v>
      </x:c>
      <x:c r="F1805" s="22" t="str">
        <x:v>2.5L Diesel 4-cyl — 4D56 (</x:v>
      </x:c>
      <x:c r="G1805" s="25" t="n">
        <x:v>1990</x:v>
      </x:c>
      <x:c r="H1805" s="25" t="n">
        <x:v>2006</x:v>
      </x:c>
      <x:c r="I1805" s="22" t="str">
        <x:v>Z313</x:v>
      </x:c>
    </x:row>
    <x:row r="1806" ht="21" customHeight="1">
      <x:c r="A1806" s="22" t="str">
        <x:v>OIL-0137</x:v>
      </x:c>
      <x:c r="B1806" s="22" t="str">
        <x:v>ap_5e07951adff999e41ed2</x:v>
      </x:c>
      <x:c r="C1806" s="22" t="str">
        <x:v>MITSUBISHI</x:v>
      </x:c>
      <x:c r="D1806" s="22" t="str">
        <x:v>EXPRESS</x:v>
      </x:c>
      <x:c r="E1806" s="22" t="str">
        <x:v>P05V</x:v>
      </x:c>
      <x:c r="F1806" s="22" t="str">
        <x:v>2.5L Diesel 4-cyl — 4D56 (</x:v>
      </x:c>
      <x:c r="G1806" s="25" t="n">
        <x:v>1990</x:v>
      </x:c>
      <x:c r="H1806" s="25" t="n">
        <x:v>2006</x:v>
      </x:c>
      <x:c r="I1806" s="22" t="str">
        <x:v>Z313</x:v>
      </x:c>
    </x:row>
    <x:row r="1807" ht="21" customHeight="1">
      <x:c r="A1807" s="22" t="str">
        <x:v>OIL-0137</x:v>
      </x:c>
      <x:c r="B1807" s="22" t="str">
        <x:v>ap_5f112607247b08fa75fb</x:v>
      </x:c>
      <x:c r="C1807" s="22" t="str">
        <x:v>MITSUBISHI</x:v>
      </x:c>
      <x:c r="D1807" s="22" t="str">
        <x:v>STRADA</x:v>
      </x:c>
      <x:c r="E1807" s="22" t="str">
        <x:v>K64T</x:v>
      </x:c>
      <x:c r="F1807" s="22" t="str">
        <x:v>2.5L Diesel 4-cyl — 4D56 (</x:v>
      </x:c>
      <x:c r="G1807" s="25" t="n">
        <x:v>1996</x:v>
      </x:c>
      <x:c r="H1807" s="25" t="n">
        <x:v>2007</x:v>
      </x:c>
      <x:c r="I1807" s="22" t="str">
        <x:v>Z313</x:v>
      </x:c>
    </x:row>
    <x:row r="1808" ht="21" customHeight="1">
      <x:c r="A1808" s="22" t="str">
        <x:v>OIL-0137</x:v>
      </x:c>
      <x:c r="B1808" s="22" t="str">
        <x:v>ap_5fe300b86eeebb621fd3</x:v>
      </x:c>
      <x:c r="C1808" s="22" t="str">
        <x:v>MITSUBISHI</x:v>
      </x:c>
      <x:c r="D1808" s="22" t="str">
        <x:v>L200</x:v>
      </x:c>
      <x:c r="E1808" s="22" t="str">
        <x:v>K64T</x:v>
      </x:c>
      <x:c r="F1808" s="22" t="str">
        <x:v>2.5L Diesel 4-cyl — 4D56 (</x:v>
      </x:c>
      <x:c r="G1808" s="25" t="n">
        <x:v>1996</x:v>
      </x:c>
      <x:c r="H1808" s="25" t="n">
        <x:v>2007</x:v>
      </x:c>
      <x:c r="I1808" s="22" t="str">
        <x:v>Z313</x:v>
      </x:c>
    </x:row>
    <x:row r="1809" ht="21" customHeight="1">
      <x:c r="A1809" s="22" t="str">
        <x:v>OIL-0137</x:v>
      </x:c>
      <x:c r="B1809" s="22" t="str">
        <x:v>ap_61d1341a219177eadfc5</x:v>
      </x:c>
      <x:c r="C1809" s="22" t="str">
        <x:v>MITSUBISHI</x:v>
      </x:c>
      <x:c r="D1809" s="22" t="str">
        <x:v>L200</x:v>
      </x:c>
      <x:c r="E1809" s="22" t="str">
        <x:v>K14T</x:v>
      </x:c>
      <x:c r="F1809" s="22" t="str">
        <x:v>2.5L Diesel 4-cyl — 4D56 (</x:v>
      </x:c>
      <x:c r="G1809" s="25" t="n">
        <x:v>1990</x:v>
      </x:c>
      <x:c r="H1809" s="25" t="n">
        <x:v>1996</x:v>
      </x:c>
      <x:c r="I1809" s="22" t="str">
        <x:v>Z313</x:v>
      </x:c>
    </x:row>
    <x:row r="1810" ht="21" customHeight="1">
      <x:c r="A1810" s="22" t="str">
        <x:v>OIL-0137</x:v>
      </x:c>
      <x:c r="B1810" s="22" t="str">
        <x:v>ap_6216dfef2d552adc9bee</x:v>
      </x:c>
      <x:c r="C1810" s="22" t="str">
        <x:v>MITSUBISHI</x:v>
      </x:c>
      <x:c r="D1810" s="22" t="str">
        <x:v>STRADA</x:v>
      </x:c>
      <x:c r="E1810" s="22" t="str">
        <x:v>K14T</x:v>
      </x:c>
      <x:c r="F1810" s="22" t="str">
        <x:v>2.5L Diesel 4-cyl — 4D56 (</x:v>
      </x:c>
      <x:c r="G1810" s="25" t="n">
        <x:v>1990</x:v>
      </x:c>
      <x:c r="H1810" s="25" t="n">
        <x:v>1996</x:v>
      </x:c>
      <x:c r="I1810" s="22" t="str">
        <x:v>Z313</x:v>
      </x:c>
    </x:row>
    <x:row r="1811" ht="21" customHeight="1">
      <x:c r="A1811" s="22" t="str">
        <x:v>OIL-0137</x:v>
      </x:c>
      <x:c r="B1811" s="22" t="str">
        <x:v>ap_6595ac4ca42565f03854</x:v>
      </x:c>
      <x:c r="C1811" s="22" t="str">
        <x:v>MITSUBISHI</x:v>
      </x:c>
      <x:c r="D1811" s="22" t="str">
        <x:v>DELICA</x:v>
      </x:c>
      <x:c r="E1811" s="22" t="str">
        <x:v>P15V</x:v>
      </x:c>
      <x:c r="F1811" s="22" t="str">
        <x:v>2.5L Diesel 4-cyl — 4D56 (</x:v>
      </x:c>
      <x:c r="G1811" s="25" t="n">
        <x:v>1990</x:v>
      </x:c>
      <x:c r="H1811" s="25" t="n">
        <x:v>2006</x:v>
      </x:c>
      <x:c r="I1811" s="22" t="str">
        <x:v>Z313</x:v>
      </x:c>
    </x:row>
    <x:row r="1812" ht="21" customHeight="1">
      <x:c r="A1812" s="22" t="str">
        <x:v>OIL-0137</x:v>
      </x:c>
      <x:c r="B1812" s="22" t="str">
        <x:v>ap_6867dbd5a8e864aa4fa4</x:v>
      </x:c>
      <x:c r="C1812" s="22" t="str">
        <x:v>MITSUBISHI</x:v>
      </x:c>
      <x:c r="D1812" s="22" t="str">
        <x:v>L300</x:v>
      </x:c>
      <x:c r="E1812" s="22" t="str">
        <x:v>PG1#49</x:v>
      </x:c>
      <x:c r="F1812" s="22" t="str">
        <x:v>2.5L Diesel — 4D56</x:v>
      </x:c>
      <x:c r="G1812" s="25" t="n">
        <x:v>1992</x:v>
      </x:c>
      <x:c r="H1812" s="25" t="n">
        <x:v>1996</x:v>
      </x:c>
      <x:c r="I1812" s="22" t="str">
        <x:v>Z313</x:v>
      </x:c>
    </x:row>
    <x:row r="1813" ht="21" customHeight="1">
      <x:c r="A1813" s="22" t="str">
        <x:v>OIL-0137</x:v>
      </x:c>
      <x:c r="B1813" s="22" t="str">
        <x:v>ap_6bc3a9f0d4f8f8b2ddc6</x:v>
      </x:c>
      <x:c r="C1813" s="22" t="str">
        <x:v>MITSUBISHI</x:v>
      </x:c>
      <x:c r="D1813" s="22" t="str">
        <x:v>STRADA</x:v>
      </x:c>
      <x:c r="E1813" s="22" t="str">
        <x:v>K2_T</x:v>
      </x:c>
      <x:c r="F1813" s="22" t="str">
        <x:v>2.5L Diesel 4-cyl — 4D56 (</x:v>
      </x:c>
      <x:c r="G1813" s="25" t="n">
        <x:v>1990</x:v>
      </x:c>
      <x:c r="H1813" s="25" t="n">
        <x:v>1996</x:v>
      </x:c>
      <x:c r="I1813" s="22" t="str">
        <x:v>Z313</x:v>
      </x:c>
    </x:row>
    <x:row r="1814" ht="21" customHeight="1">
      <x:c r="A1814" s="22" t="str">
        <x:v>OIL-0137</x:v>
      </x:c>
      <x:c r="B1814" s="22" t="str">
        <x:v>ap_6c89b72c6f127656da3c</x:v>
      </x:c>
      <x:c r="C1814" s="22" t="str">
        <x:v>MITSUBISHI</x:v>
      </x:c>
      <x:c r="D1814" s="22" t="str">
        <x:v>L300</x:v>
      </x:c>
      <x:c r="E1814" s="22" t="str">
        <x:v>P05W</x:v>
      </x:c>
      <x:c r="F1814" s="22" t="str">
        <x:v>2.5L Diesel 4-cyl — 4D56 (</x:v>
      </x:c>
      <x:c r="G1814" s="25" t="n">
        <x:v>1990</x:v>
      </x:c>
      <x:c r="H1814" s="25" t="n">
        <x:v>2004</x:v>
      </x:c>
      <x:c r="I1814" s="22" t="str">
        <x:v>Z313</x:v>
      </x:c>
    </x:row>
    <x:row r="1815" ht="21" customHeight="1">
      <x:c r="A1815" s="22" t="str">
        <x:v>OIL-0137</x:v>
      </x:c>
      <x:c r="B1815" s="22" t="str">
        <x:v>ap_704b3a441f82791552bd</x:v>
      </x:c>
      <x:c r="C1815" s="22" t="str">
        <x:v>MITSUBISHI</x:v>
      </x:c>
      <x:c r="D1815" s="22" t="str">
        <x:v>DELICA</x:v>
      </x:c>
      <x:c r="E1815" s="22" t="str">
        <x:v>P05W</x:v>
      </x:c>
      <x:c r="F1815" s="22" t="str">
        <x:v>2.5L Diesel 4-cyl — 4D56 (</x:v>
      </x:c>
      <x:c r="G1815" s="25" t="n">
        <x:v>1990</x:v>
      </x:c>
      <x:c r="H1815" s="25" t="n">
        <x:v>2004</x:v>
      </x:c>
      <x:c r="I1815" s="22" t="str">
        <x:v>Z313</x:v>
      </x:c>
    </x:row>
    <x:row r="1816" ht="21" customHeight="1">
      <x:c r="A1816" s="22" t="str">
        <x:v>OIL-0137</x:v>
      </x:c>
      <x:c r="B1816" s="22" t="str">
        <x:v>ap_706ff4a227b6a2aa7f2d</x:v>
      </x:c>
      <x:c r="C1816" s="22" t="str">
        <x:v>MITSUBISHI</x:v>
      </x:c>
      <x:c r="D1816" s="22" t="str">
        <x:v>L300</x:v>
      </x:c>
      <x:c r="E1816" s="22" t="str">
        <x:v>PM7#38</x:v>
      </x:c>
      <x:c r="F1816" s="22" t="str">
        <x:v>2.5L Diesel — 4D56</x:v>
      </x:c>
      <x:c r="G1816" s="25" t="n">
        <x:v>1997</x:v>
      </x:c>
      <x:c r="H1816" s="25" t="n">
        <x:v>1999</x:v>
      </x:c>
      <x:c r="I1816" s="22" t="str">
        <x:v>Z313</x:v>
      </x:c>
    </x:row>
    <x:row r="1817" ht="21" customHeight="1">
      <x:c r="A1817" s="22" t="str">
        <x:v>OIL-0137</x:v>
      </x:c>
      <x:c r="B1817" s="22" t="str">
        <x:v>ap_7111f7a330b462a0d899</x:v>
      </x:c>
      <x:c r="C1817" s="22" t="str">
        <x:v>MITSUBISHI</x:v>
      </x:c>
      <x:c r="D1817" s="22" t="str">
        <x:v>L200</x:v>
      </x:c>
      <x:c r="E1817" s="22" t="str">
        <x:v>KJ3#22</x:v>
      </x:c>
      <x:c r="F1817" s="22" t="str">
        <x:v>2.5L Diesel — 4D56</x:v>
      </x:c>
      <x:c r="G1817" s="25" t="n">
        <x:v>1990</x:v>
      </x:c>
      <x:c r="H1817" s="25" t="n">
        <x:v>1997</x:v>
      </x:c>
      <x:c r="I1817" s="22" t="str">
        <x:v>Z313</x:v>
      </x:c>
    </x:row>
    <x:row r="1818" ht="21" customHeight="1">
      <x:c r="A1818" s="22" t="str">
        <x:v>OIL-0137</x:v>
      </x:c>
      <x:c r="B1818" s="22" t="str">
        <x:v>ap_714e04b1e89a41906b7a</x:v>
      </x:c>
      <x:c r="C1818" s="22" t="str">
        <x:v>MITSUBISHI</x:v>
      </x:c>
      <x:c r="D1818" s="22" t="str">
        <x:v>L300</x:v>
      </x:c>
      <x:c r="E1818" s="22" t="str">
        <x:v>P0_V</x:v>
      </x:c>
      <x:c r="F1818" s="22" t="str">
        <x:v>2.5L Diesel 4-cyl — 4D56 (</x:v>
      </x:c>
      <x:c r="G1818" s="25" t="n">
        <x:v>1994</x:v>
      </x:c>
      <x:c r="H1818" s="25" t="n">
        <x:v>2003</x:v>
      </x:c>
      <x:c r="I1818" s="22" t="str">
        <x:v>Z313</x:v>
      </x:c>
    </x:row>
    <x:row r="1819" ht="21" customHeight="1">
      <x:c r="A1819" s="22" t="str">
        <x:v>OIL-0137</x:v>
      </x:c>
      <x:c r="B1819" s="22" t="str">
        <x:v>ap_747f5e948773dac1f279</x:v>
      </x:c>
      <x:c r="C1819" s="22" t="str">
        <x:v>MITSUBISHI</x:v>
      </x:c>
      <x:c r="D1819" s="22" t="str">
        <x:v>PAJERO</x:v>
      </x:c>
      <x:c r="E1819" s="22" t="str">
        <x:v>L144G</x:v>
      </x:c>
      <x:c r="F1819" s="22" t="str">
        <x:v>2.5L Diesel — 4D56</x:v>
      </x:c>
      <x:c r="G1819" s="25" t="n">
        <x:v>1990</x:v>
      </x:c>
      <x:c r="H1819" s="25" t="n">
        <x:v>1990</x:v>
      </x:c>
      <x:c r="I1819" s="22" t="str">
        <x:v>Z313</x:v>
      </x:c>
    </x:row>
    <x:row r="1820" ht="21" customHeight="1">
      <x:c r="A1820" s="22" t="str">
        <x:v>OIL-0137</x:v>
      </x:c>
      <x:c r="B1820" s="22" t="str">
        <x:v>ap_75e8e9829ae01158ae25</x:v>
      </x:c>
      <x:c r="C1820" s="22" t="str">
        <x:v>MITSUBISHI</x:v>
      </x:c>
      <x:c r="D1820" s="22" t="str">
        <x:v>L200</x:v>
      </x:c>
      <x:c r="E1820" s="22" t="str">
        <x:v>K2_T</x:v>
      </x:c>
      <x:c r="F1820" s="22" t="str">
        <x:v>2.5L Diesel — 4D56</x:v>
      </x:c>
      <x:c r="G1820" s="25" t="n">
        <x:v>1990</x:v>
      </x:c>
      <x:c r="H1820" s="25" t="n">
        <x:v>1996</x:v>
      </x:c>
      <x:c r="I1820" s="22" t="str">
        <x:v>Z313</x:v>
      </x:c>
    </x:row>
    <x:row r="1821" ht="21" customHeight="1">
      <x:c r="A1821" s="22" t="str">
        <x:v>OIL-0137</x:v>
      </x:c>
      <x:c r="B1821" s="22" t="str">
        <x:v>ap_784f1e68c78030668735</x:v>
      </x:c>
      <x:c r="C1821" s="22" t="str">
        <x:v>MITSUBISHI</x:v>
      </x:c>
      <x:c r="D1821" s="22" t="str">
        <x:v>DELICA</x:v>
      </x:c>
      <x:c r="E1821" s="22" t="str">
        <x:v>L069P</x:v>
      </x:c>
      <x:c r="F1821" s="22" t="str">
        <x:v>2.5L Diesel — 4D56</x:v>
      </x:c>
      <x:c r="G1821" s="25" t="n">
        <x:v>1990</x:v>
      </x:c>
      <x:c r="H1821" s="25" t="n">
        <x:v>1994</x:v>
      </x:c>
      <x:c r="I1821" s="22" t="str">
        <x:v>Z313</x:v>
      </x:c>
    </x:row>
    <x:row r="1822" ht="21" customHeight="1">
      <x:c r="A1822" s="22" t="str">
        <x:v>OIL-0137</x:v>
      </x:c>
      <x:c r="B1822" s="22" t="str">
        <x:v>ap_78886aed46ddd5d37ae4</x:v>
      </x:c>
      <x:c r="C1822" s="22" t="str">
        <x:v>MITSUBISHI</x:v>
      </x:c>
      <x:c r="D1822" s="22" t="str">
        <x:v>DELICA</x:v>
      </x:c>
      <x:c r="E1822" s="22" t="str">
        <x:v>P0_W</x:v>
      </x:c>
      <x:c r="F1822" s="22" t="str">
        <x:v>2.5L Diesel 4-cyl — 4D56 (</x:v>
      </x:c>
      <x:c r="G1822" s="25" t="n">
        <x:v>1994</x:v>
      </x:c>
      <x:c r="H1822" s="25" t="n">
        <x:v>2003</x:v>
      </x:c>
      <x:c r="I1822" s="22" t="str">
        <x:v>Z313</x:v>
      </x:c>
    </x:row>
    <x:row r="1823" ht="21" customHeight="1">
      <x:c r="A1823" s="22" t="str">
        <x:v>OIL-0137</x:v>
      </x:c>
      <x:c r="B1823" s="22" t="str">
        <x:v>ap_79ad421b7c5e6c02b917</x:v>
      </x:c>
      <x:c r="C1823" s="22" t="str">
        <x:v>MITSUBISHI</x:v>
      </x:c>
      <x:c r="D1823" s="22" t="str">
        <x:v>L200</x:v>
      </x:c>
      <x:c r="E1823" s="22" t="str">
        <x:v>KH3L22</x:v>
      </x:c>
      <x:c r="F1823" s="22" t="str">
        <x:v>2.5L Diesel — 4D56</x:v>
      </x:c>
      <x:c r="G1823" s="25" t="n">
        <x:v>1990</x:v>
      </x:c>
      <x:c r="H1823" s="25" t="n">
        <x:v>1997</x:v>
      </x:c>
      <x:c r="I1823" s="22" t="str">
        <x:v>Z313</x:v>
      </x:c>
    </x:row>
    <x:row r="1824" ht="21" customHeight="1">
      <x:c r="A1824" s="22" t="str">
        <x:v>OIL-0137</x:v>
      </x:c>
      <x:c r="B1824" s="22" t="str">
        <x:v>ap_7ab8807ef7f5669b01d3</x:v>
      </x:c>
      <x:c r="C1824" s="22" t="str">
        <x:v>MITSUBISHI</x:v>
      </x:c>
      <x:c r="D1824" s="22" t="str">
        <x:v>DELICA</x:v>
      </x:c>
      <x:c r="E1824" s="22" t="str">
        <x:v>P05W</x:v>
      </x:c>
      <x:c r="F1824" s="22" t="str">
        <x:v>2.5L Diesel — 4D56</x:v>
      </x:c>
      <x:c r="G1824" s="25" t="n">
        <x:v>1990</x:v>
      </x:c>
      <x:c r="H1824" s="25" t="n">
        <x:v>1994</x:v>
      </x:c>
      <x:c r="I1824" s="22" t="str">
        <x:v>Z313</x:v>
      </x:c>
    </x:row>
    <x:row r="1825" ht="21" customHeight="1">
      <x:c r="A1825" s="22" t="str">
        <x:v>OIL-0137</x:v>
      </x:c>
      <x:c r="B1825" s="22" t="str">
        <x:v>ap_7b4ae7b213d6612309f4</x:v>
      </x:c>
      <x:c r="C1825" s="22" t="str">
        <x:v>MITSUBISHI</x:v>
      </x:c>
      <x:c r="D1825" s="22" t="str">
        <x:v>L300</x:v>
      </x:c>
      <x:c r="E1825" s="22" t="str">
        <x:v>P15V</x:v>
      </x:c>
      <x:c r="F1825" s="22" t="str">
        <x:v>2.5L Diesel 4-cyl — 4D56 (</x:v>
      </x:c>
      <x:c r="G1825" s="25" t="n">
        <x:v>1990</x:v>
      </x:c>
      <x:c r="H1825" s="25" t="n">
        <x:v>2006</x:v>
      </x:c>
      <x:c r="I1825" s="22" t="str">
        <x:v>Z313</x:v>
      </x:c>
    </x:row>
    <x:row r="1826" ht="21" customHeight="1">
      <x:c r="A1826" s="22" t="str">
        <x:v>OIL-0137</x:v>
      </x:c>
      <x:c r="B1826" s="22" t="str">
        <x:v>ap_83ba4f293e7783a0bde5</x:v>
      </x:c>
      <x:c r="C1826" s="22" t="str">
        <x:v>MITSUBISHI</x:v>
      </x:c>
      <x:c r="D1826" s="22" t="str">
        <x:v>DELICA</x:v>
      </x:c>
      <x:c r="E1826" s="22" t="str">
        <x:v>L039P</x:v>
      </x:c>
      <x:c r="F1826" s="22" t="str">
        <x:v>2.5L Diesel — 4D56</x:v>
      </x:c>
      <x:c r="G1826" s="25" t="n">
        <x:v>1990</x:v>
      </x:c>
      <x:c r="H1826" s="25" t="n">
        <x:v>1994</x:v>
      </x:c>
      <x:c r="I1826" s="22" t="str">
        <x:v>Z313</x:v>
      </x:c>
    </x:row>
    <x:row r="1827" ht="21" customHeight="1">
      <x:c r="A1827" s="22" t="str">
        <x:v>OIL-0137</x:v>
      </x:c>
      <x:c r="B1827" s="22" t="str">
        <x:v>ap_851d644bb0a7f444588f</x:v>
      </x:c>
      <x:c r="C1827" s="22" t="str">
        <x:v>MITSUBISHI</x:v>
      </x:c>
      <x:c r="D1827" s="22" t="str">
        <x:v>TRITON</x:v>
      </x:c>
      <x:c r="E1827" s="22" t="str">
        <x:v>K14T</x:v>
      </x:c>
      <x:c r="F1827" s="22" t="str">
        <x:v>2.5L Diesel 4-cyl — 4D56 (</x:v>
      </x:c>
      <x:c r="G1827" s="25" t="n">
        <x:v>1990</x:v>
      </x:c>
      <x:c r="H1827" s="25" t="n">
        <x:v>1996</x:v>
      </x:c>
      <x:c r="I1827" s="22" t="str">
        <x:v>Z313</x:v>
      </x:c>
    </x:row>
    <x:row r="1828" ht="21" customHeight="1">
      <x:c r="A1828" s="22" t="str">
        <x:v>OIL-0137</x:v>
      </x:c>
      <x:c r="B1828" s="22" t="str">
        <x:v>ap_8b55bd75dc4e99879fa7</x:v>
      </x:c>
      <x:c r="C1828" s="22" t="str">
        <x:v>MITSUBISHI</x:v>
      </x:c>
      <x:c r="D1828" s="22" t="str">
        <x:v>DELICA</x:v>
      </x:c>
      <x:c r="E1828" s="22" t="str">
        <x:v>P0_V</x:v>
      </x:c>
      <x:c r="F1828" s="22" t="str">
        <x:v>2.5L Diesel — 4D56</x:v>
      </x:c>
      <x:c r="G1828" s="25" t="n">
        <x:v>1994</x:v>
      </x:c>
      <x:c r="H1828" s="25" t="n">
        <x:v>1994</x:v>
      </x:c>
      <x:c r="I1828" s="22" t="str">
        <x:v>Z313</x:v>
      </x:c>
    </x:row>
    <x:row r="1829" ht="21" customHeight="1">
      <x:c r="A1829" s="22" t="str">
        <x:v>OIL-0137</x:v>
      </x:c>
      <x:c r="B1829" s="22" t="str">
        <x:v>ap_8d1262ab3b61000eb9b5</x:v>
      </x:c>
      <x:c r="C1829" s="22" t="str">
        <x:v>MITSUBISHI</x:v>
      </x:c>
      <x:c r="D1829" s="22" t="str">
        <x:v>DELICA</x:v>
      </x:c>
      <x:c r="E1829" s="22" t="str">
        <x:v>P1_V</x:v>
      </x:c>
      <x:c r="F1829" s="22" t="str">
        <x:v>2.5L Diesel — 4D56</x:v>
      </x:c>
      <x:c r="G1829" s="25" t="n">
        <x:v>1994</x:v>
      </x:c>
      <x:c r="H1829" s="25" t="n">
        <x:v>1994</x:v>
      </x:c>
      <x:c r="I1829" s="22" t="str">
        <x:v>Z313</x:v>
      </x:c>
    </x:row>
    <x:row r="1830" ht="21" customHeight="1">
      <x:c r="A1830" s="22" t="str">
        <x:v>OIL-0137</x:v>
      </x:c>
      <x:c r="B1830" s="22" t="str">
        <x:v>ap_902e76c1cf10fbf0e982</x:v>
      </x:c>
      <x:c r="C1830" s="22" t="str">
        <x:v>MITSUBISHI</x:v>
      </x:c>
      <x:c r="D1830" s="22" t="str">
        <x:v>DELICA</x:v>
      </x:c>
      <x:c r="E1830" s="22" t="str">
        <x:v>P2_W</x:v>
      </x:c>
      <x:c r="F1830" s="22" t="str">
        <x:v>2.5L Diesel — 4D56</x:v>
      </x:c>
      <x:c r="G1830" s="25" t="n">
        <x:v>1994</x:v>
      </x:c>
      <x:c r="H1830" s="25" t="n">
        <x:v>1998</x:v>
      </x:c>
      <x:c r="I1830" s="22" t="str">
        <x:v>Z313</x:v>
      </x:c>
    </x:row>
    <x:row r="1831" ht="21" customHeight="1">
      <x:c r="A1831" s="22" t="str">
        <x:v>OIL-0137</x:v>
      </x:c>
      <x:c r="B1831" s="22" t="str">
        <x:v>ap_90384ef17369ca76c335</x:v>
      </x:c>
      <x:c r="C1831" s="22" t="str">
        <x:v>MITSUBISHI</x:v>
      </x:c>
      <x:c r="D1831" s="22" t="str">
        <x:v>L200</x:v>
      </x:c>
      <x:c r="E1831" s="22" t="str">
        <x:v>K24T</x:v>
      </x:c>
      <x:c r="F1831" s="22" t="str">
        <x:v>2.5L Diesel — 4D56</x:v>
      </x:c>
      <x:c r="G1831" s="25" t="n">
        <x:v>1990</x:v>
      </x:c>
      <x:c r="H1831" s="25" t="n">
        <x:v>1997</x:v>
      </x:c>
      <x:c r="I1831" s="22" t="str">
        <x:v>Z313</x:v>
      </x:c>
    </x:row>
    <x:row r="1832" ht="21" customHeight="1">
      <x:c r="A1832" s="22" t="str">
        <x:v>OIL-0137</x:v>
      </x:c>
      <x:c r="B1832" s="22" t="str">
        <x:v>ap_922840c7b90ca7df1c00</x:v>
      </x:c>
      <x:c r="C1832" s="22" t="str">
        <x:v>MITSUBISHI</x:v>
      </x:c>
      <x:c r="D1832" s="22" t="str">
        <x:v>DELICA</x:v>
      </x:c>
      <x:c r="E1832" s="22" t="str">
        <x:v>PB5V</x:v>
      </x:c>
      <x:c r="F1832" s="22" t="str">
        <x:v>2.5L Diesel — 4D56</x:v>
      </x:c>
      <x:c r="G1832" s="25" t="n">
        <x:v>1994</x:v>
      </x:c>
      <x:c r="H1832" s="25" t="n">
        <x:v>1999</x:v>
      </x:c>
      <x:c r="I1832" s="22" t="str">
        <x:v>Z313</x:v>
      </x:c>
    </x:row>
    <x:row r="1833" ht="21" customHeight="1">
      <x:c r="A1833" s="22" t="str">
        <x:v>OIL-0137</x:v>
      </x:c>
      <x:c r="B1833" s="22" t="str">
        <x:v>ap_9244cb9aeb4aef4abddb</x:v>
      </x:c>
      <x:c r="C1833" s="22" t="str">
        <x:v>MITSUBISHI</x:v>
      </x:c>
      <x:c r="D1833" s="22" t="str">
        <x:v>L200</x:v>
      </x:c>
      <x:c r="E1833" s="22" t="str">
        <x:v>K1_T</x:v>
      </x:c>
      <x:c r="F1833" s="22" t="str">
        <x:v>2.5L Diesel 4-cyl — 4D56 (</x:v>
      </x:c>
      <x:c r="G1833" s="25" t="n">
        <x:v>1990</x:v>
      </x:c>
      <x:c r="H1833" s="25" t="n">
        <x:v>1996</x:v>
      </x:c>
      <x:c r="I1833" s="22" t="str">
        <x:v>Z313</x:v>
      </x:c>
    </x:row>
    <x:row r="1834" ht="21" customHeight="1">
      <x:c r="A1834" s="22" t="str">
        <x:v>OIL-0137</x:v>
      </x:c>
      <x:c r="B1834" s="22" t="str">
        <x:v>ap_928b6e6f50851e08aa48</x:v>
      </x:c>
      <x:c r="C1834" s="22" t="str">
        <x:v>MITSUBISHI</x:v>
      </x:c>
      <x:c r="D1834" s="22" t="str">
        <x:v>L300</x:v>
      </x:c>
      <x:c r="E1834" s="22" t="str">
        <x:v>P05W</x:v>
      </x:c>
      <x:c r="F1834" s="22" t="str">
        <x:v>2.5L Diesel 4-cyl — 4D56 (</x:v>
      </x:c>
      <x:c r="G1834" s="25" t="n">
        <x:v>1990</x:v>
      </x:c>
      <x:c r="H1834" s="25" t="n">
        <x:v>2006</x:v>
      </x:c>
      <x:c r="I1834" s="22" t="str">
        <x:v>Z313</x:v>
      </x:c>
    </x:row>
    <x:row r="1835" ht="21" customHeight="1">
      <x:c r="A1835" s="22" t="str">
        <x:v>OIL-0137</x:v>
      </x:c>
      <x:c r="B1835" s="22" t="str">
        <x:v>ap_9a63f75367da05cb73cd</x:v>
      </x:c>
      <x:c r="C1835" s="22" t="str">
        <x:v>MITSUBISHI</x:v>
      </x:c>
      <x:c r="D1835" s="22" t="str">
        <x:v>DELICA</x:v>
      </x:c>
      <x:c r="E1835" s="22" t="str">
        <x:v>P05T</x:v>
      </x:c>
      <x:c r="F1835" s="22" t="str">
        <x:v>2.5L Diesel — 4D56</x:v>
      </x:c>
      <x:c r="G1835" s="25" t="n">
        <x:v>1994</x:v>
      </x:c>
      <x:c r="H1835" s="25" t="n">
        <x:v>1999</x:v>
      </x:c>
      <x:c r="I1835" s="22" t="str">
        <x:v>Z313</x:v>
      </x:c>
    </x:row>
    <x:row r="1836" ht="21" customHeight="1">
      <x:c r="A1836" s="22" t="str">
        <x:v>OIL-0137</x:v>
      </x:c>
      <x:c r="B1836" s="22" t="str">
        <x:v>ap_9b7f733870a8b5a04e73</x:v>
      </x:c>
      <x:c r="C1836" s="22" t="str">
        <x:v>MITSUBISHI</x:v>
      </x:c>
      <x:c r="D1836" s="22" t="str">
        <x:v>DELICA</x:v>
      </x:c>
      <x:c r="E1836" s="22" t="str">
        <x:v>L039G</x:v>
      </x:c>
      <x:c r="F1836" s="22" t="str">
        <x:v>2.5L Diesel — 4D56</x:v>
      </x:c>
      <x:c r="G1836" s="25" t="n">
        <x:v>1990</x:v>
      </x:c>
      <x:c r="H1836" s="25" t="n">
        <x:v>1994</x:v>
      </x:c>
      <x:c r="I1836" s="22" t="str">
        <x:v>Z313</x:v>
      </x:c>
    </x:row>
    <x:row r="1837" ht="21" customHeight="1">
      <x:c r="A1837" s="22" t="str">
        <x:v>OIL-0137</x:v>
      </x:c>
      <x:c r="B1837" s="22" t="str">
        <x:v>ap_9bf6e3a05139ef8b454b</x:v>
      </x:c>
      <x:c r="C1837" s="22" t="str">
        <x:v>MITSUBISHI</x:v>
      </x:c>
      <x:c r="D1837" s="22" t="str">
        <x:v>EXPRESS</x:v>
      </x:c>
      <x:c r="E1837" s="22" t="str">
        <x:v>P0_V</x:v>
      </x:c>
      <x:c r="F1837" s="22" t="str">
        <x:v>2.5L Diesel 4-cyl — 4D56 (</x:v>
      </x:c>
      <x:c r="G1837" s="25" t="n">
        <x:v>2000</x:v>
      </x:c>
      <x:c r="H1837" s="25" t="n">
        <x:v>2003</x:v>
      </x:c>
      <x:c r="I1837" s="22" t="str">
        <x:v>Z313</x:v>
      </x:c>
    </x:row>
    <x:row r="1838" ht="21" customHeight="1">
      <x:c r="A1838" s="22" t="str">
        <x:v>OIL-0137</x:v>
      </x:c>
      <x:c r="B1838" s="22" t="str">
        <x:v>ap_9d248d9cb3773ba086c6</x:v>
      </x:c>
      <x:c r="C1838" s="22" t="str">
        <x:v>MITSUBISHI</x:v>
      </x:c>
      <x:c r="D1838" s="22" t="str">
        <x:v>L300</x:v>
      </x:c>
      <x:c r="E1838" s="22" t="str">
        <x:v>P25W</x:v>
      </x:c>
      <x:c r="F1838" s="22" t="str">
        <x:v>2.5L Diesel 4-cyl — 4D56 (</x:v>
      </x:c>
      <x:c r="G1838" s="25" t="n">
        <x:v>1990</x:v>
      </x:c>
      <x:c r="H1838" s="25" t="n">
        <x:v>2004</x:v>
      </x:c>
      <x:c r="I1838" s="22" t="str">
        <x:v>Z313</x:v>
      </x:c>
    </x:row>
    <x:row r="1839" ht="21" customHeight="1">
      <x:c r="A1839" s="22" t="str">
        <x:v>OIL-0137</x:v>
      </x:c>
      <x:c r="B1839" s="22" t="str">
        <x:v>ap_9d4b103c96110eb83d83</x:v>
      </x:c>
      <x:c r="C1839" s="22" t="str">
        <x:v>MITSUBISHI</x:v>
      </x:c>
      <x:c r="D1839" s="22" t="str">
        <x:v>STRADA</x:v>
      </x:c>
      <x:c r="E1839" s="22" t="str">
        <x:v>K14T</x:v>
      </x:c>
      <x:c r="F1839" s="22" t="str">
        <x:v>2.5L Diesel 4-cyl — 4D56 (</x:v>
      </x:c>
      <x:c r="G1839" s="25" t="n">
        <x:v>1990</x:v>
      </x:c>
      <x:c r="H1839" s="25" t="n">
        <x:v>1996</x:v>
      </x:c>
      <x:c r="I1839" s="22" t="str">
        <x:v>Z313</x:v>
      </x:c>
    </x:row>
    <x:row r="1840" ht="21" customHeight="1">
      <x:c r="A1840" s="22" t="str">
        <x:v>OIL-0137</x:v>
      </x:c>
      <x:c r="B1840" s="22" t="str">
        <x:v>ap_a11c210494c04cb9c6b8</x:v>
      </x:c>
      <x:c r="C1840" s="22" t="str">
        <x:v>MITSUBISHI</x:v>
      </x:c>
      <x:c r="D1840" s="22" t="str">
        <x:v>L200</x:v>
      </x:c>
      <x:c r="E1840" s="22" t="str">
        <x:v>KH7L22</x:v>
      </x:c>
      <x:c r="F1840" s="22" t="str">
        <x:v>2.5L Diesel — 4D56</x:v>
      </x:c>
      <x:c r="G1840" s="25" t="n">
        <x:v>1990</x:v>
      </x:c>
      <x:c r="H1840" s="25" t="n">
        <x:v>1997</x:v>
      </x:c>
      <x:c r="I1840" s="22" t="str">
        <x:v>Z313</x:v>
      </x:c>
    </x:row>
    <x:row r="1841" ht="21" customHeight="1">
      <x:c r="A1841" s="22" t="str">
        <x:v>OIL-0137</x:v>
      </x:c>
      <x:c r="B1841" s="22" t="str">
        <x:v>ap_a533fd2a7dd2cc8dc2fe</x:v>
      </x:c>
      <x:c r="C1841" s="22" t="str">
        <x:v>MITSUBISHI</x:v>
      </x:c>
      <x:c r="D1841" s="22" t="str">
        <x:v>MONTERO</x:v>
      </x:c>
      <x:c r="E1841" s="22" t="str">
        <x:v>V34W</x:v>
      </x:c>
      <x:c r="F1841" s="22" t="str">
        <x:v>2.5L Diesel 4-cyl — 4D56 (</x:v>
      </x:c>
      <x:c r="G1841" s="25" t="n">
        <x:v>1990</x:v>
      </x:c>
      <x:c r="H1841" s="25" t="n">
        <x:v>1993</x:v>
      </x:c>
      <x:c r="I1841" s="22" t="str">
        <x:v>Z313</x:v>
      </x:c>
    </x:row>
    <x:row r="1842" ht="21" customHeight="1">
      <x:c r="A1842" s="22" t="str">
        <x:v>OIL-0137</x:v>
      </x:c>
      <x:c r="B1842" s="22" t="str">
        <x:v>ap_a62fc029fb169584a107</x:v>
      </x:c>
      <x:c r="C1842" s="22" t="str">
        <x:v>MITSUBISHI</x:v>
      </x:c>
      <x:c r="D1842" s="22" t="str">
        <x:v>L200</x:v>
      </x:c>
      <x:c r="E1842" s="22" t="str">
        <x:v>K1_T</x:v>
      </x:c>
      <x:c r="F1842" s="22" t="str">
        <x:v>2.5L Diesel 4-cyl — 4D56 (</x:v>
      </x:c>
      <x:c r="G1842" s="25" t="n">
        <x:v>1990</x:v>
      </x:c>
      <x:c r="H1842" s="25" t="n">
        <x:v>1996</x:v>
      </x:c>
      <x:c r="I1842" s="22" t="str">
        <x:v>Z313</x:v>
      </x:c>
    </x:row>
    <x:row r="1843" ht="21" customHeight="1">
      <x:c r="A1843" s="22" t="str">
        <x:v>OIL-0137</x:v>
      </x:c>
      <x:c r="B1843" s="22" t="str">
        <x:v>ap_a89c6f2ccc8c3c35ba40</x:v>
      </x:c>
      <x:c r="C1843" s="22" t="str">
        <x:v>MITSUBISHI</x:v>
      </x:c>
      <x:c r="D1843" s="22" t="str">
        <x:v>L200</x:v>
      </x:c>
      <x:c r="E1843" s="22" t="str">
        <x:v>K24T</x:v>
      </x:c>
      <x:c r="F1843" s="22" t="str">
        <x:v>2.5L Diesel — 4D56</x:v>
      </x:c>
      <x:c r="G1843" s="25" t="n">
        <x:v>1990</x:v>
      </x:c>
      <x:c r="H1843" s="25" t="n">
        <x:v>1997</x:v>
      </x:c>
      <x:c r="I1843" s="22" t="str">
        <x:v>Z313</x:v>
      </x:c>
    </x:row>
    <x:row r="1844" ht="21" customHeight="1">
      <x:c r="A1844" s="22" t="str">
        <x:v>OIL-0137</x:v>
      </x:c>
      <x:c r="B1844" s="22" t="str">
        <x:v>ap_a9ed0e15b38bea177474</x:v>
      </x:c>
      <x:c r="C1844" s="22" t="str">
        <x:v>MITSUBISHI</x:v>
      </x:c>
      <x:c r="D1844" s="22" t="str">
        <x:v>L200</x:v>
      </x:c>
      <x:c r="E1844" s="22" t="str">
        <x:v>K2_T</x:v>
      </x:c>
      <x:c r="F1844" s="22" t="str">
        <x:v>2.5L Diesel 4-cyl — 4D56 (</x:v>
      </x:c>
      <x:c r="G1844" s="25" t="n">
        <x:v>1990</x:v>
      </x:c>
      <x:c r="H1844" s="25" t="n">
        <x:v>1996</x:v>
      </x:c>
      <x:c r="I1844" s="22" t="str">
        <x:v>Z313</x:v>
      </x:c>
    </x:row>
    <x:row r="1845" ht="21" customHeight="1">
      <x:c r="A1845" s="22" t="str">
        <x:v>OIL-0137</x:v>
      </x:c>
      <x:c r="B1845" s="22" t="str">
        <x:v>ap_b2b66f78aaeb2fa08480</x:v>
      </x:c>
      <x:c r="C1845" s="22" t="str">
        <x:v>MITSUBISHI</x:v>
      </x:c>
      <x:c r="D1845" s="22" t="str">
        <x:v>TRITON</x:v>
      </x:c>
      <x:c r="E1845" s="22" t="str">
        <x:v>K6_T</x:v>
      </x:c>
      <x:c r="F1845" s="22" t="str">
        <x:v>2.5L Diesel 4-cyl — 4D56 (</x:v>
      </x:c>
      <x:c r="G1845" s="25" t="n">
        <x:v>1996</x:v>
      </x:c>
      <x:c r="H1845" s="25" t="n">
        <x:v>2006</x:v>
      </x:c>
      <x:c r="I1845" s="22" t="str">
        <x:v>Z313</x:v>
      </x:c>
    </x:row>
    <x:row r="1846" ht="21" customHeight="1">
      <x:c r="A1846" s="22" t="str">
        <x:v>OIL-0137</x:v>
      </x:c>
      <x:c r="B1846" s="22" t="str">
        <x:v>ap_b39d8eee43a9a6fc9a86</x:v>
      </x:c>
      <x:c r="C1846" s="22" t="str">
        <x:v>MITSUBISHI</x:v>
      </x:c>
      <x:c r="D1846" s="22" t="str">
        <x:v>L200</x:v>
      </x:c>
      <x:c r="E1846" s="22" t="str">
        <x:v>K64T</x:v>
      </x:c>
      <x:c r="F1846" s="22" t="str">
        <x:v>2.5L Diesel — 4D56</x:v>
      </x:c>
      <x:c r="G1846" s="25" t="n">
        <x:v>1996</x:v>
      </x:c>
      <x:c r="H1846" s="25" t="n">
        <x:v>2005</x:v>
      </x:c>
      <x:c r="I1846" s="22" t="str">
        <x:v>Z313</x:v>
      </x:c>
    </x:row>
    <x:row r="1847" ht="21" customHeight="1">
      <x:c r="A1847" s="22" t="str">
        <x:v>OIL-0137</x:v>
      </x:c>
      <x:c r="B1847" s="22" t="str">
        <x:v>ap_bc64188b7bc92ca35cad</x:v>
      </x:c>
      <x:c r="C1847" s="22" t="str">
        <x:v>MITSUBISHI</x:v>
      </x:c>
      <x:c r="D1847" s="22" t="str">
        <x:v>TRITON</x:v>
      </x:c>
      <x:c r="E1847" s="22" t="str">
        <x:v>K24T</x:v>
      </x:c>
      <x:c r="F1847" s="22" t="str">
        <x:v>2.5L Diesel 4-cyl — 4D56 (</x:v>
      </x:c>
      <x:c r="G1847" s="25" t="n">
        <x:v>1990</x:v>
      </x:c>
      <x:c r="H1847" s="25" t="n">
        <x:v>1996</x:v>
      </x:c>
      <x:c r="I1847" s="22" t="str">
        <x:v>Z313</x:v>
      </x:c>
    </x:row>
    <x:row r="1848" ht="21" customHeight="1">
      <x:c r="A1848" s="22" t="str">
        <x:v>OIL-0137</x:v>
      </x:c>
      <x:c r="B1848" s="22" t="str">
        <x:v>ap_bdf2f6c5341d880fdb9e</x:v>
      </x:c>
      <x:c r="C1848" s="22" t="str">
        <x:v>MITSUBISHI</x:v>
      </x:c>
      <x:c r="D1848" s="22" t="str">
        <x:v>DELICA</x:v>
      </x:c>
      <x:c r="E1848" s="22" t="str">
        <x:v>P1_W</x:v>
      </x:c>
      <x:c r="F1848" s="22" t="str">
        <x:v>2.5L Diesel 4-cyl — 4D56 (</x:v>
      </x:c>
      <x:c r="G1848" s="25" t="n">
        <x:v>1994</x:v>
      </x:c>
      <x:c r="H1848" s="25" t="n">
        <x:v>2003</x:v>
      </x:c>
      <x:c r="I1848" s="22" t="str">
        <x:v>Z313</x:v>
      </x:c>
    </x:row>
    <x:row r="1849" ht="21" customHeight="1">
      <x:c r="A1849" s="22" t="str">
        <x:v>OIL-0137</x:v>
      </x:c>
      <x:c r="B1849" s="22" t="str">
        <x:v>ap_bfc22c4531b3150c7a76</x:v>
      </x:c>
      <x:c r="C1849" s="22" t="str">
        <x:v>MITSUBISHI</x:v>
      </x:c>
      <x:c r="D1849" s="22" t="str">
        <x:v>DELICA</x:v>
      </x:c>
      <x:c r="E1849" s="22" t="str">
        <x:v>P15T</x:v>
      </x:c>
      <x:c r="F1849" s="22" t="str">
        <x:v>2.5L Diesel — 4D56</x:v>
      </x:c>
      <x:c r="G1849" s="25" t="n">
        <x:v>1994</x:v>
      </x:c>
      <x:c r="H1849" s="25" t="n">
        <x:v>1999</x:v>
      </x:c>
      <x:c r="I1849" s="22" t="str">
        <x:v>Z313</x:v>
      </x:c>
    </x:row>
    <x:row r="1850" ht="21" customHeight="1">
      <x:c r="A1850" s="22" t="str">
        <x:v>OIL-0137</x:v>
      </x:c>
      <x:c r="B1850" s="22" t="str">
        <x:v>ap_c21261ef1455dc29aff8</x:v>
      </x:c>
      <x:c r="C1850" s="22" t="str">
        <x:v>MITSUBISHI</x:v>
      </x:c>
      <x:c r="D1850" s="22" t="str">
        <x:v>L200</x:v>
      </x:c>
      <x:c r="E1850" s="22" t="str">
        <x:v>KJ7#47</x:v>
      </x:c>
      <x:c r="F1850" s="22" t="str">
        <x:v>2.5L Diesel — 4D56</x:v>
      </x:c>
      <x:c r="G1850" s="25" t="n">
        <x:v>1990</x:v>
      </x:c>
      <x:c r="H1850" s="25" t="n">
        <x:v>1997</x:v>
      </x:c>
      <x:c r="I1850" s="22" t="str">
        <x:v>Z313</x:v>
      </x:c>
    </x:row>
    <x:row r="1851" ht="21" customHeight="1">
      <x:c r="A1851" s="22" t="str">
        <x:v>OIL-0137</x:v>
      </x:c>
      <x:c r="B1851" s="22" t="str">
        <x:v>ap_c5a33bb32cd5f3dcce56</x:v>
      </x:c>
      <x:c r="C1851" s="22" t="str">
        <x:v>MITSUBISHI</x:v>
      </x:c>
      <x:c r="D1851" s="22" t="str">
        <x:v>L200</x:v>
      </x:c>
      <x:c r="E1851" s="22" t="str">
        <x:v>KM7#47</x:v>
      </x:c>
      <x:c r="F1851" s="22" t="str">
        <x:v>2.5L Diesel — 4D56</x:v>
      </x:c>
      <x:c r="G1851" s="25" t="n">
        <x:v>1990</x:v>
      </x:c>
      <x:c r="H1851" s="25" t="n">
        <x:v>1997</x:v>
      </x:c>
      <x:c r="I1851" s="22" t="str">
        <x:v>Z313</x:v>
      </x:c>
    </x:row>
    <x:row r="1852" ht="21" customHeight="1">
      <x:c r="A1852" s="22" t="str">
        <x:v>OIL-0137</x:v>
      </x:c>
      <x:c r="B1852" s="22" t="str">
        <x:v>ap_c5ced1201c627b57fd42</x:v>
      </x:c>
      <x:c r="C1852" s="22" t="str">
        <x:v>MITSUBISHI</x:v>
      </x:c>
      <x:c r="D1852" s="22" t="str">
        <x:v>DELICA</x:v>
      </x:c>
      <x:c r="E1852" s="22" t="str">
        <x:v>L039G</x:v>
      </x:c>
      <x:c r="F1852" s="22" t="str">
        <x:v>2.5L Diesel — 4D56</x:v>
      </x:c>
      <x:c r="G1852" s="25" t="n">
        <x:v>1990</x:v>
      </x:c>
      <x:c r="H1852" s="25" t="n">
        <x:v>1994</x:v>
      </x:c>
      <x:c r="I1852" s="22" t="str">
        <x:v>Z313</x:v>
      </x:c>
    </x:row>
    <x:row r="1853" ht="21" customHeight="1">
      <x:c r="A1853" s="22" t="str">
        <x:v>OIL-0137</x:v>
      </x:c>
      <x:c r="B1853" s="22" t="str">
        <x:v>ap_c62880b810fb993b3f86</x:v>
      </x:c>
      <x:c r="C1853" s="22" t="str">
        <x:v>MITSUBISHI</x:v>
      </x:c>
      <x:c r="D1853" s="22" t="str">
        <x:v>L200</x:v>
      </x:c>
      <x:c r="E1853" s="22" t="str">
        <x:v>KH7#47</x:v>
      </x:c>
      <x:c r="F1853" s="22" t="str">
        <x:v>2.5L Diesel — 4D56</x:v>
      </x:c>
      <x:c r="G1853" s="25" t="n">
        <x:v>1990</x:v>
      </x:c>
      <x:c r="H1853" s="25" t="n">
        <x:v>1997</x:v>
      </x:c>
      <x:c r="I1853" s="22" t="str">
        <x:v>Z313</x:v>
      </x:c>
    </x:row>
    <x:row r="1854" ht="21" customHeight="1">
      <x:c r="A1854" s="22" t="str">
        <x:v>OIL-0137</x:v>
      </x:c>
      <x:c r="B1854" s="22" t="str">
        <x:v>ap_c92fa46c041e39eb56a3</x:v>
      </x:c>
      <x:c r="C1854" s="22" t="str">
        <x:v>MITSUBISHI</x:v>
      </x:c>
      <x:c r="D1854" s="22" t="str">
        <x:v>L300</x:v>
      </x:c>
      <x:c r="E1854" s="22" t="str">
        <x:v>PK7#38</x:v>
      </x:c>
      <x:c r="F1854" s="22" t="str">
        <x:v>2.5L Diesel — 4D56</x:v>
      </x:c>
      <x:c r="G1854" s="25" t="n">
        <x:v>1995</x:v>
      </x:c>
      <x:c r="H1854" s="25" t="n">
        <x:v>1997</x:v>
      </x:c>
      <x:c r="I1854" s="22" t="str">
        <x:v>Z313</x:v>
      </x:c>
    </x:row>
    <x:row r="1855" ht="21" customHeight="1">
      <x:c r="A1855" s="22" t="str">
        <x:v>OIL-0137</x:v>
      </x:c>
      <x:c r="B1855" s="22" t="str">
        <x:v>ap_ca22d5662154f37ad2b2</x:v>
      </x:c>
      <x:c r="C1855" s="22" t="str">
        <x:v>MITSUBISHI</x:v>
      </x:c>
      <x:c r="D1855" s="22" t="str">
        <x:v>PAJERO</x:v>
      </x:c>
      <x:c r="E1855" s="22" t="str">
        <x:v>V34W</x:v>
      </x:c>
      <x:c r="F1855" s="22" t="str">
        <x:v>2.5L Diesel 4-cyl — 4D56 (</x:v>
      </x:c>
      <x:c r="G1855" s="25" t="n">
        <x:v>1990</x:v>
      </x:c>
      <x:c r="H1855" s="25" t="n">
        <x:v>1993</x:v>
      </x:c>
      <x:c r="I1855" s="22" t="str">
        <x:v>Z313</x:v>
      </x:c>
    </x:row>
    <x:row r="1856" ht="21" customHeight="1">
      <x:c r="A1856" s="22" t="str">
        <x:v>OIL-0137</x:v>
      </x:c>
      <x:c r="B1856" s="22" t="str">
        <x:v>ap_cb32d76dc2248fa05850</x:v>
      </x:c>
      <x:c r="C1856" s="22" t="str">
        <x:v>MITSUBISHI</x:v>
      </x:c>
      <x:c r="D1856" s="22" t="str">
        <x:v>DELICA</x:v>
      </x:c>
      <x:c r="E1856" s="22" t="str">
        <x:v>P05V</x:v>
      </x:c>
      <x:c r="F1856" s="22" t="str">
        <x:v>2.5L Diesel — 4D56</x:v>
      </x:c>
      <x:c r="G1856" s="25" t="n">
        <x:v>1990</x:v>
      </x:c>
      <x:c r="H1856" s="25" t="n">
        <x:v>1994</x:v>
      </x:c>
      <x:c r="I1856" s="22" t="str">
        <x:v>Z313</x:v>
      </x:c>
    </x:row>
    <x:row r="1857" ht="21" customHeight="1">
      <x:c r="A1857" s="22" t="str">
        <x:v>OIL-0137</x:v>
      </x:c>
      <x:c r="B1857" s="22" t="str">
        <x:v>ap_cbe3f4fb7c691eb67ab0</x:v>
      </x:c>
      <x:c r="C1857" s="22" t="str">
        <x:v>MITSUBISHI</x:v>
      </x:c>
      <x:c r="D1857" s="22" t="str">
        <x:v>L300</x:v>
      </x:c>
      <x:c r="E1857" s="22" t="str">
        <x:v>P1_W</x:v>
      </x:c>
      <x:c r="F1857" s="22" t="str">
        <x:v>2.5L Diesel 4-cyl — 4D56 (</x:v>
      </x:c>
      <x:c r="G1857" s="25" t="n">
        <x:v>1994</x:v>
      </x:c>
      <x:c r="H1857" s="25" t="n">
        <x:v>2003</x:v>
      </x:c>
      <x:c r="I1857" s="22" t="str">
        <x:v>Z313</x:v>
      </x:c>
    </x:row>
    <x:row r="1858" ht="21" customHeight="1">
      <x:c r="A1858" s="22" t="str">
        <x:v>OIL-0137</x:v>
      </x:c>
      <x:c r="B1858" s="22" t="str">
        <x:v>ap_cd22e28fa0cca765dd48</x:v>
      </x:c>
      <x:c r="C1858" s="22" t="str">
        <x:v>MITSUBISHI</x:v>
      </x:c>
      <x:c r="D1858" s="22" t="str">
        <x:v>EXPRESS</x:v>
      </x:c>
      <x:c r="E1858" s="22" t="str">
        <x:v>P15V</x:v>
      </x:c>
      <x:c r="F1858" s="22" t="str">
        <x:v>2.5L Diesel 4-cyl — 4D56 (</x:v>
      </x:c>
      <x:c r="G1858" s="25" t="n">
        <x:v>1990</x:v>
      </x:c>
      <x:c r="H1858" s="25" t="n">
        <x:v>2006</x:v>
      </x:c>
      <x:c r="I1858" s="22" t="str">
        <x:v>Z313</x:v>
      </x:c>
    </x:row>
    <x:row r="1859" ht="21" customHeight="1">
      <x:c r="A1859" s="22" t="str">
        <x:v>OIL-0137</x:v>
      </x:c>
      <x:c r="B1859" s="22" t="str">
        <x:v>ap_ce11f0f8c03883477b2b</x:v>
      </x:c>
      <x:c r="C1859" s="22" t="str">
        <x:v>MITSUBISHI</x:v>
      </x:c>
      <x:c r="D1859" s="22" t="str">
        <x:v>L300</x:v>
      </x:c>
      <x:c r="E1859" s="22" t="str">
        <x:v>P2_W</x:v>
      </x:c>
      <x:c r="F1859" s="22" t="str">
        <x:v>2.5L Diesel 4-cyl — 4D56 (</x:v>
      </x:c>
      <x:c r="G1859" s="25" t="n">
        <x:v>1994</x:v>
      </x:c>
      <x:c r="H1859" s="25" t="n">
        <x:v>2003</x:v>
      </x:c>
      <x:c r="I1859" s="22" t="str">
        <x:v>Z313</x:v>
      </x:c>
    </x:row>
    <x:row r="1860" ht="21" customHeight="1">
      <x:c r="A1860" s="22" t="str">
        <x:v>OIL-0137</x:v>
      </x:c>
      <x:c r="B1860" s="22" t="str">
        <x:v>ap_d303409ea9e871ac8065</x:v>
      </x:c>
      <x:c r="C1860" s="22" t="str">
        <x:v>MITSUBISHI</x:v>
      </x:c>
      <x:c r="D1860" s="22" t="str">
        <x:v>DELICA</x:v>
      </x:c>
      <x:c r="E1860" s="22" t="str">
        <x:v>P0_V</x:v>
      </x:c>
      <x:c r="F1860" s="22" t="str">
        <x:v>2.5L Diesel 4-cyl — 4D56 (</x:v>
      </x:c>
      <x:c r="G1860" s="25" t="n">
        <x:v>1994</x:v>
      </x:c>
      <x:c r="H1860" s="25" t="n">
        <x:v>2003</x:v>
      </x:c>
      <x:c r="I1860" s="22" t="str">
        <x:v>Z313</x:v>
      </x:c>
    </x:row>
    <x:row r="1861" ht="21" customHeight="1">
      <x:c r="A1861" s="22" t="str">
        <x:v>OIL-0137</x:v>
      </x:c>
      <x:c r="B1861" s="22" t="str">
        <x:v>ap_d53109c08b0d90ad4b56</x:v>
      </x:c>
      <x:c r="C1861" s="22" t="str">
        <x:v>MITSUBISHI</x:v>
      </x:c>
      <x:c r="D1861" s="22" t="str">
        <x:v>L300</x:v>
      </x:c>
      <x:c r="E1861" s="22" t="str">
        <x:v>PK8#38</x:v>
      </x:c>
      <x:c r="F1861" s="22" t="str">
        <x:v>2.5L Diesel — 4D56</x:v>
      </x:c>
      <x:c r="G1861" s="25" t="n">
        <x:v>1995</x:v>
      </x:c>
      <x:c r="H1861" s="25" t="n">
        <x:v>1999</x:v>
      </x:c>
      <x:c r="I1861" s="22" t="str">
        <x:v>Z313</x:v>
      </x:c>
    </x:row>
    <x:row r="1862" ht="21" customHeight="1">
      <x:c r="A1862" s="22" t="str">
        <x:v>OIL-0137</x:v>
      </x:c>
      <x:c r="B1862" s="22" t="str">
        <x:v>ap_d97085f3040351aed582</x:v>
      </x:c>
      <x:c r="C1862" s="22" t="str">
        <x:v>MITSUBISHI</x:v>
      </x:c>
      <x:c r="D1862" s="22" t="str">
        <x:v>DELICA</x:v>
      </x:c>
      <x:c r="E1862" s="22" t="str">
        <x:v>L039P</x:v>
      </x:c>
      <x:c r="F1862" s="22" t="str">
        <x:v>2.5L Diesel 4-cyl — 4D56 (</x:v>
      </x:c>
      <x:c r="G1862" s="25" t="n">
        <x:v>1990</x:v>
      </x:c>
      <x:c r="H1862" s="25" t="n">
        <x:v>1994</x:v>
      </x:c>
      <x:c r="I1862" s="22" t="str">
        <x:v>Z313</x:v>
      </x:c>
    </x:row>
    <x:row r="1863" ht="21" customHeight="1">
      <x:c r="A1863" s="22" t="str">
        <x:v>OIL-0137</x:v>
      </x:c>
      <x:c r="B1863" s="22" t="str">
        <x:v>ap_daf62ff9319c3f477813</x:v>
      </x:c>
      <x:c r="C1863" s="22" t="str">
        <x:v>MITSUBISHI</x:v>
      </x:c>
      <x:c r="D1863" s="22" t="str">
        <x:v>TRITON</x:v>
      </x:c>
      <x:c r="E1863" s="22" t="str">
        <x:v>K2_T</x:v>
      </x:c>
      <x:c r="F1863" s="22" t="str">
        <x:v>2.5L Diesel 4-cyl — 4D56 (</x:v>
      </x:c>
      <x:c r="G1863" s="25" t="n">
        <x:v>1990</x:v>
      </x:c>
      <x:c r="H1863" s="25" t="n">
        <x:v>1996</x:v>
      </x:c>
      <x:c r="I1863" s="22" t="str">
        <x:v>Z313</x:v>
      </x:c>
    </x:row>
    <x:row r="1864" ht="21" customHeight="1">
      <x:c r="A1864" s="22" t="str">
        <x:v>OIL-0137</x:v>
      </x:c>
      <x:c r="B1864" s="22" t="str">
        <x:v>ap_daf773cb88a7142d81fd</x:v>
      </x:c>
      <x:c r="C1864" s="22" t="str">
        <x:v>MITSUBISHI</x:v>
      </x:c>
      <x:c r="D1864" s="22" t="str">
        <x:v>L200</x:v>
      </x:c>
      <x:c r="E1864" s="22" t="str">
        <x:v>K14T</x:v>
      </x:c>
      <x:c r="F1864" s="22" t="str">
        <x:v>2.5L Diesel — 4D56</x:v>
      </x:c>
      <x:c r="G1864" s="25" t="n">
        <x:v>1990</x:v>
      </x:c>
      <x:c r="H1864" s="25" t="n">
        <x:v>1997</x:v>
      </x:c>
      <x:c r="I1864" s="22" t="str">
        <x:v>Z313</x:v>
      </x:c>
    </x:row>
    <x:row r="1865" ht="21" customHeight="1">
      <x:c r="A1865" s="22" t="str">
        <x:v>OIL-0137</x:v>
      </x:c>
      <x:c r="B1865" s="22" t="str">
        <x:v>ap_dbcce1164649a831aafe</x:v>
      </x:c>
      <x:c r="C1865" s="22" t="str">
        <x:v>MITSUBISHI</x:v>
      </x:c>
      <x:c r="D1865" s="22" t="str">
        <x:v>L300</x:v>
      </x:c>
      <x:c r="E1865" s="22" t="str">
        <x:v>P15W</x:v>
      </x:c>
      <x:c r="F1865" s="22" t="str">
        <x:v>2.5L Diesel 4-cyl — 4D56 (</x:v>
      </x:c>
      <x:c r="G1865" s="25" t="n">
        <x:v>1990</x:v>
      </x:c>
      <x:c r="H1865" s="25" t="n">
        <x:v>2004</x:v>
      </x:c>
      <x:c r="I1865" s="22" t="str">
        <x:v>Z313</x:v>
      </x:c>
    </x:row>
    <x:row r="1866" ht="21" customHeight="1">
      <x:c r="A1866" s="22" t="str">
        <x:v>OIL-0137</x:v>
      </x:c>
      <x:c r="B1866" s="22" t="str">
        <x:v>ap_dc02b4dd459b1b816f00</x:v>
      </x:c>
      <x:c r="C1866" s="22" t="str">
        <x:v>MITSUBISHI</x:v>
      </x:c>
      <x:c r="D1866" s="22" t="str">
        <x:v>STRADA</x:v>
      </x:c>
      <x:c r="E1866" s="22" t="str">
        <x:v>K6_T</x:v>
      </x:c>
      <x:c r="F1866" s="22" t="str">
        <x:v>2.5L Diesel 4-cyl — 4D56 (</x:v>
      </x:c>
      <x:c r="G1866" s="25" t="n">
        <x:v>1996</x:v>
      </x:c>
      <x:c r="H1866" s="25" t="n">
        <x:v>2006</x:v>
      </x:c>
      <x:c r="I1866" s="22" t="str">
        <x:v>Z313</x:v>
      </x:c>
    </x:row>
    <x:row r="1867" ht="21" customHeight="1">
      <x:c r="A1867" s="22" t="str">
        <x:v>OIL-0137</x:v>
      </x:c>
      <x:c r="B1867" s="22" t="str">
        <x:v>ap_dfb76408932d849b8f73</x:v>
      </x:c>
      <x:c r="C1867" s="22" t="str">
        <x:v>MITSUBISHI</x:v>
      </x:c>
      <x:c r="D1867" s="22" t="str">
        <x:v>EXPRESS</x:v>
      </x:c>
      <x:c r="E1867" s="22" t="str">
        <x:v>P1_V</x:v>
      </x:c>
      <x:c r="F1867" s="22" t="str">
        <x:v>2.5L Diesel 4-cyl — 4D56 (</x:v>
      </x:c>
      <x:c r="G1867" s="25" t="n">
        <x:v>1995</x:v>
      </x:c>
      <x:c r="H1867" s="25" t="n">
        <x:v>1998</x:v>
      </x:c>
      <x:c r="I1867" s="22" t="str">
        <x:v>Z313</x:v>
      </x:c>
    </x:row>
    <x:row r="1868" ht="21" customHeight="1">
      <x:c r="A1868" s="22" t="str">
        <x:v>OIL-0137</x:v>
      </x:c>
      <x:c r="B1868" s="22" t="str">
        <x:v>ap_e4b017271c9d335a71b3</x:v>
      </x:c>
      <x:c r="C1868" s="22" t="str">
        <x:v>MITSUBISHI</x:v>
      </x:c>
      <x:c r="D1868" s="22" t="str">
        <x:v>DELICA</x:v>
      </x:c>
      <x:c r="E1868" s="22" t="str">
        <x:v>P15W</x:v>
      </x:c>
      <x:c r="F1868" s="22" t="str">
        <x:v>2.5L Diesel 4-cyl — 4D56 (</x:v>
      </x:c>
      <x:c r="G1868" s="25" t="n">
        <x:v>1990</x:v>
      </x:c>
      <x:c r="H1868" s="25" t="n">
        <x:v>2004</x:v>
      </x:c>
      <x:c r="I1868" s="22" t="str">
        <x:v>Z313</x:v>
      </x:c>
    </x:row>
    <x:row r="1869" ht="21" customHeight="1">
      <x:c r="A1869" s="22" t="str">
        <x:v>OIL-0137</x:v>
      </x:c>
      <x:c r="B1869" s="22" t="str">
        <x:v>ap_e6e881b79c95ad45a50e</x:v>
      </x:c>
      <x:c r="C1869" s="22" t="str">
        <x:v>MITSUBISHI</x:v>
      </x:c>
      <x:c r="D1869" s="22" t="str">
        <x:v>TRITON</x:v>
      </x:c>
      <x:c r="E1869" s="22" t="str">
        <x:v>K1_T</x:v>
      </x:c>
      <x:c r="F1869" s="22" t="str">
        <x:v>2.5L Diesel 4-cyl — 4D56 (</x:v>
      </x:c>
      <x:c r="G1869" s="25" t="n">
        <x:v>1990</x:v>
      </x:c>
      <x:c r="H1869" s="25" t="n">
        <x:v>1996</x:v>
      </x:c>
      <x:c r="I1869" s="22" t="str">
        <x:v>Z313</x:v>
      </x:c>
    </x:row>
    <x:row r="1870" ht="21" customHeight="1">
      <x:c r="A1870" s="22" t="str">
        <x:v>OIL-0137</x:v>
      </x:c>
      <x:c r="B1870" s="22" t="str">
        <x:v>ap_e99ecbf7d519b5a3048a</x:v>
      </x:c>
      <x:c r="C1870" s="22" t="str">
        <x:v>MITSUBISHI</x:v>
      </x:c>
      <x:c r="D1870" s="22" t="str">
        <x:v>L300</x:v>
      </x:c>
      <x:c r="E1870" s="22" t="str">
        <x:v>P0_W</x:v>
      </x:c>
      <x:c r="F1870" s="22" t="str">
        <x:v>2.5L Diesel 4-cyl — 4D56 (</x:v>
      </x:c>
      <x:c r="G1870" s="25" t="n">
        <x:v>1994</x:v>
      </x:c>
      <x:c r="H1870" s="25" t="n">
        <x:v>2003</x:v>
      </x:c>
      <x:c r="I1870" s="22" t="str">
        <x:v>Z313</x:v>
      </x:c>
    </x:row>
    <x:row r="1871" ht="21" customHeight="1">
      <x:c r="A1871" s="22" t="str">
        <x:v>OIL-0137</x:v>
      </x:c>
      <x:c r="B1871" s="22" t="str">
        <x:v>ap_ea4006890b1f1e76203a</x:v>
      </x:c>
      <x:c r="C1871" s="22" t="str">
        <x:v>MITSUBISHI</x:v>
      </x:c>
      <x:c r="D1871" s="22" t="str">
        <x:v>TRITON</x:v>
      </x:c>
      <x:c r="E1871" s="22" t="str">
        <x:v>K1_T</x:v>
      </x:c>
      <x:c r="F1871" s="22" t="str">
        <x:v>2.5L Diesel 4-cyl — 4D56 (</x:v>
      </x:c>
      <x:c r="G1871" s="25" t="n">
        <x:v>1990</x:v>
      </x:c>
      <x:c r="H1871" s="25" t="n">
        <x:v>1996</x:v>
      </x:c>
      <x:c r="I1871" s="22" t="str">
        <x:v>Z313</x:v>
      </x:c>
    </x:row>
    <x:row r="1872" ht="21" customHeight="1">
      <x:c r="A1872" s="22" t="str">
        <x:v>OIL-0137</x:v>
      </x:c>
      <x:c r="B1872" s="22" t="str">
        <x:v>ap_ea661a580e5ce885db6a</x:v>
      </x:c>
      <x:c r="C1872" s="22" t="str">
        <x:v>MITSUBISHI</x:v>
      </x:c>
      <x:c r="D1872" s="22" t="str">
        <x:v>CHALLENGER</x:v>
      </x:c>
      <x:c r="E1872" s="22" t="str">
        <x:v>K94</x:v>
      </x:c>
      <x:c r="F1872" s="22" t="str">
        <x:v>2.5L Diesel — 4D56</x:v>
      </x:c>
      <x:c r="G1872" s="25" t="n">
        <x:v>1996</x:v>
      </x:c>
      <x:c r="H1872" s="25" t="n">
        <x:v>1997</x:v>
      </x:c>
      <x:c r="I1872" s="22" t="str">
        <x:v>Z313</x:v>
      </x:c>
    </x:row>
    <x:row r="1873" ht="21" customHeight="1">
      <x:c r="A1873" s="22" t="str">
        <x:v>OIL-0137</x:v>
      </x:c>
      <x:c r="B1873" s="22" t="str">
        <x:v>ap_ea93af31caf85af3355f</x:v>
      </x:c>
      <x:c r="C1873" s="22" t="str">
        <x:v>MITSUBISHI</x:v>
      </x:c>
      <x:c r="D1873" s="22" t="str">
        <x:v>TRITON</x:v>
      </x:c>
      <x:c r="E1873" s="22" t="str">
        <x:v>K14T</x:v>
      </x:c>
      <x:c r="F1873" s="22" t="str">
        <x:v>2.5L Diesel 4-cyl — 4D56 (</x:v>
      </x:c>
      <x:c r="G1873" s="25" t="n">
        <x:v>1990</x:v>
      </x:c>
      <x:c r="H1873" s="25" t="n">
        <x:v>1996</x:v>
      </x:c>
      <x:c r="I1873" s="22" t="str">
        <x:v>Z313</x:v>
      </x:c>
    </x:row>
    <x:row r="1874" ht="21" customHeight="1">
      <x:c r="A1874" s="22" t="str">
        <x:v>OIL-0137</x:v>
      </x:c>
      <x:c r="B1874" s="22" t="str">
        <x:v>ap_eb0317955657c10b1d71</x:v>
      </x:c>
      <x:c r="C1874" s="22" t="str">
        <x:v>MITSUBISHI</x:v>
      </x:c>
      <x:c r="D1874" s="22" t="str">
        <x:v>L200</x:v>
      </x:c>
      <x:c r="E1874" s="22" t="str">
        <x:v>K24T</x:v>
      </x:c>
      <x:c r="F1874" s="22" t="str">
        <x:v>2.5L Diesel 4-cyl — 4D56 (</x:v>
      </x:c>
      <x:c r="G1874" s="25" t="n">
        <x:v>1990</x:v>
      </x:c>
      <x:c r="H1874" s="25" t="n">
        <x:v>1996</x:v>
      </x:c>
      <x:c r="I1874" s="22" t="str">
        <x:v>Z313</x:v>
      </x:c>
    </x:row>
    <x:row r="1875" ht="21" customHeight="1">
      <x:c r="A1875" s="22" t="str">
        <x:v>OIL-0137</x:v>
      </x:c>
      <x:c r="B1875" s="22" t="str">
        <x:v>ap_eebff04515a9201174e9</x:v>
      </x:c>
      <x:c r="C1875" s="22" t="str">
        <x:v>MITSUBISHI</x:v>
      </x:c>
      <x:c r="D1875" s="22" t="str">
        <x:v>STRADA</x:v>
      </x:c>
      <x:c r="E1875" s="22" t="str">
        <x:v>K3_T</x:v>
      </x:c>
      <x:c r="F1875" s="22" t="str">
        <x:v>2.5L Diesel — 4D56</x:v>
      </x:c>
      <x:c r="G1875" s="25" t="n">
        <x:v>1991</x:v>
      </x:c>
      <x:c r="H1875" s="25" t="n">
        <x:v>1996</x:v>
      </x:c>
      <x:c r="I1875" s="22" t="str">
        <x:v>Z313</x:v>
      </x:c>
    </x:row>
    <x:row r="1876" ht="21" customHeight="1">
      <x:c r="A1876" s="22" t="str">
        <x:v>OIL-0137</x:v>
      </x:c>
      <x:c r="B1876" s="22" t="str">
        <x:v>ap_f068b06a9bf670ad7182</x:v>
      </x:c>
      <x:c r="C1876" s="22" t="str">
        <x:v>MITSUBISHI</x:v>
      </x:c>
      <x:c r="D1876" s="22" t="str">
        <x:v>STARWAGON</x:v>
      </x:c>
      <x:c r="E1876" s="22" t="str">
        <x:v>P0_W</x:v>
      </x:c>
      <x:c r="F1876" s="22" t="str">
        <x:v>2.5L Diesel 4-cyl — 4D56 (</x:v>
      </x:c>
      <x:c r="G1876" s="25" t="n">
        <x:v>1994</x:v>
      </x:c>
      <x:c r="H1876" s="25" t="n">
        <x:v>2003</x:v>
      </x:c>
      <x:c r="I1876" s="22" t="str">
        <x:v>Z313</x:v>
      </x:c>
    </x:row>
    <x:row r="1877" ht="21" customHeight="1">
      <x:c r="A1877" s="22" t="str">
        <x:v>OIL-0137</x:v>
      </x:c>
      <x:c r="B1877" s="22" t="str">
        <x:v>ap_f1ba73c9c50b0a612fe3</x:v>
      </x:c>
      <x:c r="C1877" s="22" t="str">
        <x:v>MITSUBISHI</x:v>
      </x:c>
      <x:c r="D1877" s="22" t="str">
        <x:v>DELICA</x:v>
      </x:c>
      <x:c r="E1877" s="22" t="str">
        <x:v>P0_W</x:v>
      </x:c>
      <x:c r="F1877" s="22" t="str">
        <x:v>2.5L Diesel 4-cyl — 4D56 (</x:v>
      </x:c>
      <x:c r="G1877" s="25" t="n">
        <x:v>1994</x:v>
      </x:c>
      <x:c r="H1877" s="25" t="n">
        <x:v>2003</x:v>
      </x:c>
      <x:c r="I1877" s="22" t="str">
        <x:v>Z313</x:v>
      </x:c>
    </x:row>
    <x:row r="1878" ht="21" customHeight="1">
      <x:c r="A1878" s="22" t="str">
        <x:v>OIL-0137</x:v>
      </x:c>
      <x:c r="B1878" s="22" t="str">
        <x:v>ap_f315d36337b0e4c938fc</x:v>
      </x:c>
      <x:c r="C1878" s="22" t="str">
        <x:v>MITSUBISHI</x:v>
      </x:c>
      <x:c r="D1878" s="22" t="str">
        <x:v>Canter</x:v>
      </x:c>
      <x:c r="E1878" s="22" t="str">
        <x:v>FB433</x:v>
      </x:c>
      <x:c r="F1878" s="22" t="str">
        <x:v>2.5L Diesel — 4D56 (</x:v>
      </x:c>
      <x:c r="G1878" s="25" t="n">
        <x:v>1992</x:v>
      </x:c>
      <x:c r="H1878" s="25" t="n">
        <x:v>1996</x:v>
      </x:c>
      <x:c r="I1878" s="22" t="str">
        <x:v>Z313</x:v>
      </x:c>
    </x:row>
    <x:row r="1879" ht="21" customHeight="1">
      <x:c r="A1879" s="22" t="str">
        <x:v>OIL-0137</x:v>
      </x:c>
      <x:c r="B1879" s="22" t="str">
        <x:v>ap_f35ec49e3ca1ae150a34</x:v>
      </x:c>
      <x:c r="C1879" s="22" t="str">
        <x:v>MITSUBISHI</x:v>
      </x:c>
      <x:c r="D1879" s="22" t="str">
        <x:v>PAJERO</x:v>
      </x:c>
      <x:c r="E1879" s="22" t="str">
        <x:v>V34</x:v>
      </x:c>
      <x:c r="F1879" s="22" t="str">
        <x:v>2.5L Diesel 4-cyl — 4D56 (</x:v>
      </x:c>
      <x:c r="G1879" s="25" t="n">
        <x:v>1990</x:v>
      </x:c>
      <x:c r="H1879" s="25" t="n">
        <x:v>1993</x:v>
      </x:c>
      <x:c r="I1879" s="22" t="str">
        <x:v>Z313</x:v>
      </x:c>
    </x:row>
    <x:row r="1880" ht="21" customHeight="1">
      <x:c r="A1880" s="22" t="str">
        <x:v>OIL-0137</x:v>
      </x:c>
      <x:c r="B1880" s="22" t="str">
        <x:v>ap_f89fa966d752371d4ca2</x:v>
      </x:c>
      <x:c r="C1880" s="22" t="str">
        <x:v>MITSUBISHI</x:v>
      </x:c>
      <x:c r="D1880" s="22" t="str">
        <x:v>STRADA</x:v>
      </x:c>
      <x:c r="E1880" s="22" t="str">
        <x:v>K1_T</x:v>
      </x:c>
      <x:c r="F1880" s="22" t="str">
        <x:v>2.5L Diesel 4-cyl — 4D56 (</x:v>
      </x:c>
      <x:c r="G1880" s="25" t="n">
        <x:v>1990</x:v>
      </x:c>
      <x:c r="H1880" s="25" t="n">
        <x:v>1996</x:v>
      </x:c>
      <x:c r="I1880" s="22" t="str">
        <x:v>Z313</x:v>
      </x:c>
    </x:row>
    <x:row r="1881" ht="21" customHeight="1">
      <x:c r="A1881" s="22" t="str">
        <x:v>OIL-0137</x:v>
      </x:c>
      <x:c r="B1881" s="22" t="str">
        <x:v>ap_f9fd8ed179c630ba9f2b</x:v>
      </x:c>
      <x:c r="C1881" s="22" t="str">
        <x:v>MITSUBISHI</x:v>
      </x:c>
      <x:c r="D1881" s="22" t="str">
        <x:v>L200</x:v>
      </x:c>
      <x:c r="E1881" s="22" t="str">
        <x:v>K2_T</x:v>
      </x:c>
      <x:c r="F1881" s="22" t="str">
        <x:v>2.5L Diesel — 4D56</x:v>
      </x:c>
      <x:c r="G1881" s="25" t="n">
        <x:v>1990</x:v>
      </x:c>
      <x:c r="H1881" s="25" t="n">
        <x:v>1996</x:v>
      </x:c>
      <x:c r="I1881" s="22" t="str">
        <x:v>Z313</x:v>
      </x:c>
    </x:row>
    <x:row r="1882" ht="21" customHeight="1">
      <x:c r="A1882" s="22" t="str">
        <x:v>OIL-0137</x:v>
      </x:c>
      <x:c r="B1882" s="22" t="str">
        <x:v>ap_fa86869f4f9447a103e2</x:v>
      </x:c>
      <x:c r="C1882" s="22" t="str">
        <x:v>MITSUBISHI</x:v>
      </x:c>
      <x:c r="D1882" s="22" t="str">
        <x:v>L300</x:v>
      </x:c>
      <x:c r="E1882" s="22" t="str">
        <x:v>PK7#49</x:v>
      </x:c>
      <x:c r="F1882" s="22" t="str">
        <x:v>2.5L Diesel — 4D56</x:v>
      </x:c>
      <x:c r="G1882" s="25" t="n">
        <x:v>1994</x:v>
      </x:c>
      <x:c r="H1882" s="25" t="n">
        <x:v>1998</x:v>
      </x:c>
      <x:c r="I1882" s="22" t="str">
        <x:v>Z313</x:v>
      </x:c>
    </x:row>
    <x:row r="1883" ht="21" customHeight="1">
      <x:c r="A1883" s="22" t="str">
        <x:v>OIL-0137</x:v>
      </x:c>
      <x:c r="B1883" s="22" t="str">
        <x:v>ap_fcb1c1a626cb53794ae6</x:v>
      </x:c>
      <x:c r="C1883" s="22" t="str">
        <x:v>MITSUBISHI</x:v>
      </x:c>
      <x:c r="D1883" s="22" t="str">
        <x:v>TRITON</x:v>
      </x:c>
      <x:c r="E1883" s="22" t="str">
        <x:v>K2_T</x:v>
      </x:c>
      <x:c r="F1883" s="22" t="str">
        <x:v>2.5L Diesel 4-cyl — 4D56 (</x:v>
      </x:c>
      <x:c r="G1883" s="25" t="n">
        <x:v>1990</x:v>
      </x:c>
      <x:c r="H1883" s="25" t="n">
        <x:v>1996</x:v>
      </x:c>
      <x:c r="I1883" s="22" t="str">
        <x:v>Z313</x:v>
      </x:c>
    </x:row>
    <x:row r="1884" ht="21" customHeight="1">
      <x:c r="A1884" s="22" t="str">
        <x:v>OIL-0137</x:v>
      </x:c>
      <x:c r="B1884" s="22" t="str">
        <x:v>ap_fe57193c7cdf6733f52d</x:v>
      </x:c>
      <x:c r="C1884" s="22" t="str">
        <x:v>MITSUBISHI</x:v>
      </x:c>
      <x:c r="D1884" s="22" t="str">
        <x:v>L200</x:v>
      </x:c>
      <x:c r="E1884" s="22" t="str">
        <x:v>KF3L22</x:v>
      </x:c>
      <x:c r="F1884" s="22" t="str">
        <x:v>2.5L Diesel — 4D56</x:v>
      </x:c>
      <x:c r="G1884" s="25" t="n">
        <x:v>1990</x:v>
      </x:c>
      <x:c r="H1884" s="25" t="n">
        <x:v>1997</x:v>
      </x:c>
      <x:c r="I1884" s="22" t="str">
        <x:v>Z313</x:v>
      </x:c>
    </x:row>
    <x:row r="1885" ht="21" customHeight="1">
      <x:c r="A1885" s="22" t="str">
        <x:v>OIL-0138</x:v>
      </x:c>
      <x:c r="B1885" s="22" t="str">
        <x:v>ap_00a7c43875303e62565c</x:v>
      </x:c>
      <x:c r="C1885" s="22" t="str">
        <x:v>VOLVO</x:v>
      </x:c>
      <x:c r="D1885" s="22" t="str">
        <x:v>FM</x:v>
      </x:c>
      <x:c r="E1885" s="22" t="str"/>
      <x:c r="F1885" s="22" t="str">
        <x:v>10.8L Turbo Diesel — D11K410 / D11C410</x:v>
      </x:c>
      <x:c r="G1885" s="25" t="n">
        <x:v>2013</x:v>
      </x:c>
      <x:c r="H1885" s="25" t="n">
        <x:v>2026</x:v>
      </x:c>
      <x:c r="I1885" s="22" t="str">
        <x:v>Z926</x:v>
      </x:c>
    </x:row>
    <x:row r="1886" ht="21" customHeight="1">
      <x:c r="A1886" s="22" t="str">
        <x:v>OIL-0138</x:v>
      </x:c>
      <x:c r="B1886" s="22" t="str">
        <x:v>ap_033232c1b356ec3db3b4</x:v>
      </x:c>
      <x:c r="C1886" s="22" t="str">
        <x:v>VOLVO</x:v>
      </x:c>
      <x:c r="D1886" s="22" t="str">
        <x:v>FMX II</x:v>
      </x:c>
      <x:c r="E1886" s="22" t="str"/>
      <x:c r="F1886" s="22" t="str">
        <x:v>10.8L Turbo Diesel — D11C410 / D11K410</x:v>
      </x:c>
      <x:c r="G1886" s="25" t="n">
        <x:v>2016</x:v>
      </x:c>
      <x:c r="H1886" s="25" t="n">
        <x:v>2026</x:v>
      </x:c>
      <x:c r="I1886" s="22" t="str">
        <x:v>Z926</x:v>
      </x:c>
    </x:row>
    <x:row r="1887" ht="21" customHeight="1">
      <x:c r="A1887" s="22" t="str">
        <x:v>OIL-0138</x:v>
      </x:c>
      <x:c r="B1887" s="22" t="str">
        <x:v>ap_07453eb63cecda20fd6d</x:v>
      </x:c>
      <x:c r="C1887" s="22" t="str">
        <x:v>VOLVO</x:v>
      </x:c>
      <x:c r="D1887" s="22" t="str">
        <x:v>FMX II</x:v>
      </x:c>
      <x:c r="E1887" s="22" t="str"/>
      <x:c r="F1887" s="22" t="str">
        <x:v>10.8L Turbo Diesel — D11C410 / D11K410</x:v>
      </x:c>
      <x:c r="G1887" s="25" t="n">
        <x:v>2016</x:v>
      </x:c>
      <x:c r="H1887" s="25" t="n">
        <x:v>2026</x:v>
      </x:c>
      <x:c r="I1887" s="22" t="str">
        <x:v>Z926</x:v>
      </x:c>
    </x:row>
    <x:row r="1888" ht="21" customHeight="1">
      <x:c r="A1888" s="22" t="str">
        <x:v>OIL-0138</x:v>
      </x:c>
      <x:c r="B1888" s="22" t="str">
        <x:v>ap_07ea8e21376a049e58b2</x:v>
      </x:c>
      <x:c r="C1888" s="22" t="str">
        <x:v>VOLVO</x:v>
      </x:c>
      <x:c r="D1888" s="22" t="str">
        <x:v>FMX</x:v>
      </x:c>
      <x:c r="E1888" s="22" t="str"/>
      <x:c r="F1888" s="22" t="str">
        <x:v>10.8L Turbo Diesel — D11C410 / D11K410</x:v>
      </x:c>
      <x:c r="G1888" s="25" t="n">
        <x:v>2013</x:v>
      </x:c>
      <x:c r="H1888" s="25" t="n">
        <x:v>2026</x:v>
      </x:c>
      <x:c r="I1888" s="22" t="str">
        <x:v>Z926</x:v>
      </x:c>
    </x:row>
    <x:row r="1889" ht="21" customHeight="1">
      <x:c r="A1889" s="22" t="str">
        <x:v>OIL-0138</x:v>
      </x:c>
      <x:c r="B1889" s="22" t="str">
        <x:v>ap_0a420cddbcacbbcc582f</x:v>
      </x:c>
      <x:c r="C1889" s="22" t="str">
        <x:v>VOLVO</x:v>
      </x:c>
      <x:c r="D1889" s="22" t="str">
        <x:v>FM</x:v>
      </x:c>
      <x:c r="E1889" s="22" t="str"/>
      <x:c r="F1889" s="22" t="str">
        <x:v>10.8L Turbo Diesel — D11C410 / D11K410</x:v>
      </x:c>
      <x:c r="G1889" s="25" t="n">
        <x:v>2016</x:v>
      </x:c>
      <x:c r="H1889" s="25" t="n">
        <x:v>2026</x:v>
      </x:c>
      <x:c r="I1889" s="22" t="str">
        <x:v>Z926</x:v>
      </x:c>
    </x:row>
    <x:row r="1890" ht="21" customHeight="1">
      <x:c r="A1890" s="22" t="str">
        <x:v>OIL-0138</x:v>
      </x:c>
      <x:c r="B1890" s="22" t="str">
        <x:v>ap_0b9e0a0c4e02493bcda4</x:v>
      </x:c>
      <x:c r="C1890" s="22" t="str">
        <x:v>VOLVO</x:v>
      </x:c>
      <x:c r="D1890" s="22" t="str">
        <x:v>FMX</x:v>
      </x:c>
      <x:c r="E1890" s="22" t="str"/>
      <x:c r="F1890" s="22" t="str">
        <x:v>10.8L Turbo Diesel — D11C410 / D11K410</x:v>
      </x:c>
      <x:c r="G1890" s="25" t="n">
        <x:v>2013</x:v>
      </x:c>
      <x:c r="H1890" s="25" t="n">
        <x:v>2026</x:v>
      </x:c>
      <x:c r="I1890" s="22" t="str">
        <x:v>Z926</x:v>
      </x:c>
    </x:row>
    <x:row r="1891" ht="21" customHeight="1">
      <x:c r="A1891" s="22" t="str">
        <x:v>OIL-0138</x:v>
      </x:c>
      <x:c r="B1891" s="22" t="str">
        <x:v>ap_107f485160444255b7e6</x:v>
      </x:c>
      <x:c r="C1891" s="22" t="str">
        <x:v>VOLVO</x:v>
      </x:c>
      <x:c r="D1891" s="22" t="str">
        <x:v>FMX</x:v>
      </x:c>
      <x:c r="E1891" s="22" t="str"/>
      <x:c r="F1891" s="22" t="str">
        <x:v>10.8L Turbo Diesel — D11C410 / D11K410</x:v>
      </x:c>
      <x:c r="G1891" s="25" t="n">
        <x:v>2013</x:v>
      </x:c>
      <x:c r="H1891" s="25" t="n">
        <x:v>2026</x:v>
      </x:c>
      <x:c r="I1891" s="22" t="str">
        <x:v>Z926</x:v>
      </x:c>
    </x:row>
    <x:row r="1892" ht="21" customHeight="1">
      <x:c r="A1892" s="22" t="str">
        <x:v>OIL-0138</x:v>
      </x:c>
      <x:c r="B1892" s="22" t="str">
        <x:v>ap_16078b8fdb290d428081</x:v>
      </x:c>
      <x:c r="C1892" s="22" t="str">
        <x:v>VOLVO</x:v>
      </x:c>
      <x:c r="D1892" s="22" t="str">
        <x:v>FM</x:v>
      </x:c>
      <x:c r="E1892" s="22" t="str"/>
      <x:c r="F1892" s="22" t="str">
        <x:v>10.8L Turbo Diesel — D11C410 / D11K410</x:v>
      </x:c>
      <x:c r="G1892" s="25" t="n">
        <x:v>2013</x:v>
      </x:c>
      <x:c r="H1892" s="25" t="n">
        <x:v>2026</x:v>
      </x:c>
      <x:c r="I1892" s="22" t="str">
        <x:v>Z926</x:v>
      </x:c>
    </x:row>
    <x:row r="1893" ht="21" customHeight="1">
      <x:c r="A1893" s="22" t="str">
        <x:v>OIL-0138</x:v>
      </x:c>
      <x:c r="B1893" s="22" t="str">
        <x:v>ap_16c704ba4aed8f49c089</x:v>
      </x:c>
      <x:c r="C1893" s="22" t="str">
        <x:v>VOLVO</x:v>
      </x:c>
      <x:c r="D1893" s="22" t="str">
        <x:v>FMX</x:v>
      </x:c>
      <x:c r="E1893" s="22" t="str"/>
      <x:c r="F1893" s="22" t="str">
        <x:v>10.8L Turbo Diesel — D11C410 / D11K410</x:v>
      </x:c>
      <x:c r="G1893" s="25" t="n">
        <x:v>2016</x:v>
      </x:c>
      <x:c r="H1893" s="25" t="n">
        <x:v>2026</x:v>
      </x:c>
      <x:c r="I1893" s="22" t="str">
        <x:v>Z926</x:v>
      </x:c>
    </x:row>
    <x:row r="1894" ht="21" customHeight="1">
      <x:c r="A1894" s="22" t="str">
        <x:v>OIL-0138</x:v>
      </x:c>
      <x:c r="B1894" s="22" t="str">
        <x:v>ap_1abcb36b7b1952398360</x:v>
      </x:c>
      <x:c r="C1894" s="22" t="str">
        <x:v>VOLVO</x:v>
      </x:c>
      <x:c r="D1894" s="22" t="str">
        <x:v>FM</x:v>
      </x:c>
      <x:c r="E1894" s="22" t="str"/>
      <x:c r="F1894" s="22" t="str">
        <x:v>10.8L Turbo Diesel — D11K410 / D11C410</x:v>
      </x:c>
      <x:c r="G1894" s="25" t="n">
        <x:v>2013</x:v>
      </x:c>
      <x:c r="H1894" s="25" t="n">
        <x:v>2026</x:v>
      </x:c>
      <x:c r="I1894" s="22" t="str">
        <x:v>Z926</x:v>
      </x:c>
    </x:row>
    <x:row r="1895" ht="21" customHeight="1">
      <x:c r="A1895" s="22" t="str">
        <x:v>OIL-0138</x:v>
      </x:c>
      <x:c r="B1895" s="22" t="str">
        <x:v>ap_1b6be2db69646a8ab262</x:v>
      </x:c>
      <x:c r="C1895" s="22" t="str">
        <x:v>VOLVO</x:v>
      </x:c>
      <x:c r="D1895" s="22" t="str">
        <x:v>FMX II</x:v>
      </x:c>
      <x:c r="E1895" s="22" t="str"/>
      <x:c r="F1895" s="22" t="str">
        <x:v>10.8L Turbo Diesel — D11C410 / D11K410</x:v>
      </x:c>
      <x:c r="G1895" s="25" t="n">
        <x:v>2013</x:v>
      </x:c>
      <x:c r="H1895" s="25" t="n">
        <x:v>2026</x:v>
      </x:c>
      <x:c r="I1895" s="22" t="str">
        <x:v>Z926</x:v>
      </x:c>
    </x:row>
    <x:row r="1896" ht="21" customHeight="1">
      <x:c r="A1896" s="22" t="str">
        <x:v>OIL-0138</x:v>
      </x:c>
      <x:c r="B1896" s="22" t="str">
        <x:v>ap_1c7e0a67442f3dd85fbe</x:v>
      </x:c>
      <x:c r="C1896" s="22" t="str">
        <x:v>VOLVO</x:v>
      </x:c>
      <x:c r="D1896" s="22" t="str">
        <x:v>FMX</x:v>
      </x:c>
      <x:c r="E1896" s="22" t="str"/>
      <x:c r="F1896" s="22" t="str">
        <x:v>10.8L Turbo Diesel — D11C410 / D11K410</x:v>
      </x:c>
      <x:c r="G1896" s="25" t="n">
        <x:v>2013</x:v>
      </x:c>
      <x:c r="H1896" s="25" t="n">
        <x:v>2026</x:v>
      </x:c>
      <x:c r="I1896" s="22" t="str">
        <x:v>Z926</x:v>
      </x:c>
    </x:row>
    <x:row r="1897" ht="21" customHeight="1">
      <x:c r="A1897" s="22" t="str">
        <x:v>OIL-0138</x:v>
      </x:c>
      <x:c r="B1897" s="22" t="str">
        <x:v>ap_1e841d80fd2741910b15</x:v>
      </x:c>
      <x:c r="C1897" s="22" t="str">
        <x:v>VOLVO</x:v>
      </x:c>
      <x:c r="D1897" s="22" t="str">
        <x:v>FMX</x:v>
      </x:c>
      <x:c r="E1897" s="22" t="str"/>
      <x:c r="F1897" s="22" t="str">
        <x:v>10.8L Turbo Diesel — D11C410 / D11K410</x:v>
      </x:c>
      <x:c r="G1897" s="25" t="n">
        <x:v>2016</x:v>
      </x:c>
      <x:c r="H1897" s="25" t="n">
        <x:v>2026</x:v>
      </x:c>
      <x:c r="I1897" s="22" t="str">
        <x:v>Z926</x:v>
      </x:c>
    </x:row>
    <x:row r="1898" ht="21" customHeight="1">
      <x:c r="A1898" s="22" t="str">
        <x:v>OIL-0138</x:v>
      </x:c>
      <x:c r="B1898" s="22" t="str">
        <x:v>ap_1e9ba2b4e2d8112a0b76</x:v>
      </x:c>
      <x:c r="C1898" s="22" t="str">
        <x:v>VOLVO</x:v>
      </x:c>
      <x:c r="D1898" s="22" t="str">
        <x:v>FMX</x:v>
      </x:c>
      <x:c r="E1898" s="22" t="str"/>
      <x:c r="F1898" s="22" t="str">
        <x:v>10.8L Turbo Diesel — D11C410 / D11K410</x:v>
      </x:c>
      <x:c r="G1898" s="25" t="n">
        <x:v>2013</x:v>
      </x:c>
      <x:c r="H1898" s="25" t="n">
        <x:v>2026</x:v>
      </x:c>
      <x:c r="I1898" s="22" t="str">
        <x:v>Z926</x:v>
      </x:c>
    </x:row>
    <x:row r="1899" ht="21" customHeight="1">
      <x:c r="A1899" s="22" t="str">
        <x:v>OIL-0138</x:v>
      </x:c>
      <x:c r="B1899" s="22" t="str">
        <x:v>ap_1ea9edc943129bebed33</x:v>
      </x:c>
      <x:c r="C1899" s="22" t="str">
        <x:v>VOLVO</x:v>
      </x:c>
      <x:c r="D1899" s="22" t="str">
        <x:v>FM</x:v>
      </x:c>
      <x:c r="E1899" s="22" t="str"/>
      <x:c r="F1899" s="22" t="str">
        <x:v>10.8L Turbo Diesel — D11C410 / D11K410</x:v>
      </x:c>
      <x:c r="G1899" s="25" t="n">
        <x:v>2013</x:v>
      </x:c>
      <x:c r="H1899" s="25" t="n">
        <x:v>2026</x:v>
      </x:c>
      <x:c r="I1899" s="22" t="str">
        <x:v>Z926</x:v>
      </x:c>
    </x:row>
    <x:row r="1900" ht="21" customHeight="1">
      <x:c r="A1900" s="22" t="str">
        <x:v>OIL-0138</x:v>
      </x:c>
      <x:c r="B1900" s="22" t="str">
        <x:v>ap_1f46f17a01d55180ef67</x:v>
      </x:c>
      <x:c r="C1900" s="22" t="str">
        <x:v>VOLVO</x:v>
      </x:c>
      <x:c r="D1900" s="22" t="str">
        <x:v>FM</x:v>
      </x:c>
      <x:c r="E1900" s="22" t="str"/>
      <x:c r="F1900" s="22" t="str">
        <x:v>10.8L Turbo Diesel — D11C410 / D11K410</x:v>
      </x:c>
      <x:c r="G1900" s="25" t="n">
        <x:v>2013</x:v>
      </x:c>
      <x:c r="H1900" s="25" t="n">
        <x:v>2026</x:v>
      </x:c>
      <x:c r="I1900" s="22" t="str">
        <x:v>Z926</x:v>
      </x:c>
    </x:row>
    <x:row r="1901" ht="21" customHeight="1">
      <x:c r="A1901" s="22" t="str">
        <x:v>OIL-0138</x:v>
      </x:c>
      <x:c r="B1901" s="22" t="str">
        <x:v>ap_20b10a06ac51c3be2cdd</x:v>
      </x:c>
      <x:c r="C1901" s="22" t="str">
        <x:v>VOLVO</x:v>
      </x:c>
      <x:c r="D1901" s="22" t="str">
        <x:v>FMX II</x:v>
      </x:c>
      <x:c r="E1901" s="22" t="str"/>
      <x:c r="F1901" s="22" t="str">
        <x:v>10.8L Turbo Diesel — D11C410 / D11K410</x:v>
      </x:c>
      <x:c r="G1901" s="25" t="n">
        <x:v>2013</x:v>
      </x:c>
      <x:c r="H1901" s="25" t="n">
        <x:v>2026</x:v>
      </x:c>
      <x:c r="I1901" s="22" t="str">
        <x:v>Z926</x:v>
      </x:c>
    </x:row>
    <x:row r="1902" ht="21" customHeight="1">
      <x:c r="A1902" s="22" t="str">
        <x:v>OIL-0138</x:v>
      </x:c>
      <x:c r="B1902" s="22" t="str">
        <x:v>ap_2133d4f845ea84c5f7c0</x:v>
      </x:c>
      <x:c r="C1902" s="22" t="str">
        <x:v>VOLVO</x:v>
      </x:c>
      <x:c r="D1902" s="22" t="str">
        <x:v>FM</x:v>
      </x:c>
      <x:c r="E1902" s="22" t="str"/>
      <x:c r="F1902" s="22" t="str">
        <x:v>10.8L Turbo Diesel — D11C410 / D11K410</x:v>
      </x:c>
      <x:c r="G1902" s="25" t="n">
        <x:v>2013</x:v>
      </x:c>
      <x:c r="H1902" s="25" t="n">
        <x:v>2026</x:v>
      </x:c>
      <x:c r="I1902" s="22" t="str">
        <x:v>Z926</x:v>
      </x:c>
    </x:row>
    <x:row r="1903" ht="21" customHeight="1">
      <x:c r="A1903" s="22" t="str">
        <x:v>OIL-0138</x:v>
      </x:c>
      <x:c r="B1903" s="22" t="str">
        <x:v>ap_21f85aec6f5508c034c8</x:v>
      </x:c>
      <x:c r="C1903" s="22" t="str">
        <x:v>VOLVO</x:v>
      </x:c>
      <x:c r="D1903" s="22" t="str">
        <x:v>FM II</x:v>
      </x:c>
      <x:c r="E1903" s="22" t="str"/>
      <x:c r="F1903" s="22" t="str">
        <x:v>10.8L Turbo Diesel — D11K410 / D11C410</x:v>
      </x:c>
      <x:c r="G1903" s="25" t="n">
        <x:v>2013</x:v>
      </x:c>
      <x:c r="H1903" s="25" t="n">
        <x:v>2026</x:v>
      </x:c>
      <x:c r="I1903" s="22" t="str">
        <x:v>Z926</x:v>
      </x:c>
    </x:row>
    <x:row r="1904" ht="21" customHeight="1">
      <x:c r="A1904" s="22" t="str">
        <x:v>OIL-0138</x:v>
      </x:c>
      <x:c r="B1904" s="22" t="str">
        <x:v>ap_223409c0b654799daf03</x:v>
      </x:c>
      <x:c r="C1904" s="22" t="str">
        <x:v>VOLVO</x:v>
      </x:c>
      <x:c r="D1904" s="22" t="str">
        <x:v>FM</x:v>
      </x:c>
      <x:c r="E1904" s="22" t="str"/>
      <x:c r="F1904" s="22" t="str">
        <x:v>10.8L Turbo Diesel — D11C410 / D11K410</x:v>
      </x:c>
      <x:c r="G1904" s="25" t="n">
        <x:v>2013</x:v>
      </x:c>
      <x:c r="H1904" s="25" t="n">
        <x:v>2026</x:v>
      </x:c>
      <x:c r="I1904" s="22" t="str">
        <x:v>Z926</x:v>
      </x:c>
    </x:row>
    <x:row r="1905" ht="21" customHeight="1">
      <x:c r="A1905" s="22" t="str">
        <x:v>OIL-0138</x:v>
      </x:c>
      <x:c r="B1905" s="22" t="str">
        <x:v>ap_2285cd7b4057d533a37a</x:v>
      </x:c>
      <x:c r="C1905" s="22" t="str">
        <x:v>VOLVO</x:v>
      </x:c>
      <x:c r="D1905" s="22" t="str">
        <x:v>FM</x:v>
      </x:c>
      <x:c r="E1905" s="22" t="str"/>
      <x:c r="F1905" s="22" t="str">
        <x:v>10.8L Turbo Diesel — D11C410 / D11K410</x:v>
      </x:c>
      <x:c r="G1905" s="25" t="n">
        <x:v>2013</x:v>
      </x:c>
      <x:c r="H1905" s="25" t="n">
        <x:v>2026</x:v>
      </x:c>
      <x:c r="I1905" s="22" t="str">
        <x:v>Z926</x:v>
      </x:c>
    </x:row>
    <x:row r="1906" ht="21" customHeight="1">
      <x:c r="A1906" s="22" t="str">
        <x:v>OIL-0138</x:v>
      </x:c>
      <x:c r="B1906" s="22" t="str">
        <x:v>ap_2356f4659ef6852533b6</x:v>
      </x:c>
      <x:c r="C1906" s="22" t="str">
        <x:v>VOLVO</x:v>
      </x:c>
      <x:c r="D1906" s="22" t="str">
        <x:v>FMX II</x:v>
      </x:c>
      <x:c r="E1906" s="22" t="str"/>
      <x:c r="F1906" s="22" t="str">
        <x:v>10.8L Turbo Diesel — D11C410 / D11K410</x:v>
      </x:c>
      <x:c r="G1906" s="25" t="n">
        <x:v>2013</x:v>
      </x:c>
      <x:c r="H1906" s="25" t="n">
        <x:v>2026</x:v>
      </x:c>
      <x:c r="I1906" s="22" t="str">
        <x:v>Z926</x:v>
      </x:c>
    </x:row>
    <x:row r="1907" ht="21" customHeight="1">
      <x:c r="A1907" s="22" t="str">
        <x:v>OIL-0138</x:v>
      </x:c>
      <x:c r="B1907" s="22" t="str">
        <x:v>ap_2930e1fafb680b84863a</x:v>
      </x:c>
      <x:c r="C1907" s="22" t="str">
        <x:v>VOLVO</x:v>
      </x:c>
      <x:c r="D1907" s="22" t="str">
        <x:v>FMX II</x:v>
      </x:c>
      <x:c r="E1907" s="22" t="str"/>
      <x:c r="F1907" s="22" t="str">
        <x:v>10.8L Turbo Diesel — D11C410 / D11K410</x:v>
      </x:c>
      <x:c r="G1907" s="25" t="n">
        <x:v>2013</x:v>
      </x:c>
      <x:c r="H1907" s="25" t="n">
        <x:v>2026</x:v>
      </x:c>
      <x:c r="I1907" s="22" t="str">
        <x:v>Z926</x:v>
      </x:c>
    </x:row>
    <x:row r="1908" ht="21" customHeight="1">
      <x:c r="A1908" s="22" t="str">
        <x:v>OIL-0138</x:v>
      </x:c>
      <x:c r="B1908" s="22" t="str">
        <x:v>ap_2c70a1f57fa967dd5ab5</x:v>
      </x:c>
      <x:c r="C1908" s="22" t="str">
        <x:v>VOLVO</x:v>
      </x:c>
      <x:c r="D1908" s="22" t="str">
        <x:v>FM II</x:v>
      </x:c>
      <x:c r="E1908" s="22" t="str"/>
      <x:c r="F1908" s="22" t="str">
        <x:v>10.8L Turbo Diesel — D11K410 / D11C410</x:v>
      </x:c>
      <x:c r="G1908" s="25" t="n">
        <x:v>2013</x:v>
      </x:c>
      <x:c r="H1908" s="25" t="n">
        <x:v>2026</x:v>
      </x:c>
      <x:c r="I1908" s="22" t="str">
        <x:v>Z926</x:v>
      </x:c>
    </x:row>
    <x:row r="1909" ht="21" customHeight="1">
      <x:c r="A1909" s="22" t="str">
        <x:v>OIL-0138</x:v>
      </x:c>
      <x:c r="B1909" s="22" t="str">
        <x:v>ap_30681df522a0627f1554</x:v>
      </x:c>
      <x:c r="C1909" s="22" t="str">
        <x:v>VOLVO</x:v>
      </x:c>
      <x:c r="D1909" s="22" t="str">
        <x:v>FM</x:v>
      </x:c>
      <x:c r="E1909" s="22" t="str"/>
      <x:c r="F1909" s="22" t="str">
        <x:v>10.8L Turbo Diesel — D11K410 / D11C410</x:v>
      </x:c>
      <x:c r="G1909" s="25" t="n">
        <x:v>2013</x:v>
      </x:c>
      <x:c r="H1909" s="25" t="n">
        <x:v>2026</x:v>
      </x:c>
      <x:c r="I1909" s="22" t="str">
        <x:v>Z926</x:v>
      </x:c>
    </x:row>
    <x:row r="1910" ht="21" customHeight="1">
      <x:c r="A1910" s="22" t="str">
        <x:v>OIL-0138</x:v>
      </x:c>
      <x:c r="B1910" s="22" t="str">
        <x:v>ap_30f42c4daf9595520a18</x:v>
      </x:c>
      <x:c r="C1910" s="22" t="str">
        <x:v>VOLVO</x:v>
      </x:c>
      <x:c r="D1910" s="22" t="str">
        <x:v>FM</x:v>
      </x:c>
      <x:c r="E1910" s="22" t="str"/>
      <x:c r="F1910" s="22" t="str">
        <x:v>10.8L Turbo Diesel — D11K410 / D11C410</x:v>
      </x:c>
      <x:c r="G1910" s="25" t="n">
        <x:v>2013</x:v>
      </x:c>
      <x:c r="H1910" s="25" t="n">
        <x:v>2026</x:v>
      </x:c>
      <x:c r="I1910" s="22" t="str">
        <x:v>Z926</x:v>
      </x:c>
    </x:row>
    <x:row r="1911" ht="21" customHeight="1">
      <x:c r="A1911" s="22" t="str">
        <x:v>OIL-0138</x:v>
      </x:c>
      <x:c r="B1911" s="22" t="str">
        <x:v>ap_328f9122785e8cc2e38e</x:v>
      </x:c>
      <x:c r="C1911" s="22" t="str">
        <x:v>VOLVO</x:v>
      </x:c>
      <x:c r="D1911" s="22" t="str">
        <x:v>FMX II</x:v>
      </x:c>
      <x:c r="E1911" s="22" t="str"/>
      <x:c r="F1911" s="22" t="str">
        <x:v>10.8L Turbo Diesel — D11C410 / D11K410</x:v>
      </x:c>
      <x:c r="G1911" s="25" t="n">
        <x:v>2013</x:v>
      </x:c>
      <x:c r="H1911" s="25" t="n">
        <x:v>2026</x:v>
      </x:c>
      <x:c r="I1911" s="22" t="str">
        <x:v>Z926</x:v>
      </x:c>
    </x:row>
    <x:row r="1912" ht="21" customHeight="1">
      <x:c r="A1912" s="22" t="str">
        <x:v>OIL-0138</x:v>
      </x:c>
      <x:c r="B1912" s="22" t="str">
        <x:v>ap_3293a6136c93ce6a80d0</x:v>
      </x:c>
      <x:c r="C1912" s="22" t="str">
        <x:v>VOLVO</x:v>
      </x:c>
      <x:c r="D1912" s="22" t="str">
        <x:v>FM II</x:v>
      </x:c>
      <x:c r="E1912" s="22" t="str"/>
      <x:c r="F1912" s="22" t="str">
        <x:v>10.8L Turbo Diesel — D11K410 / D11C410</x:v>
      </x:c>
      <x:c r="G1912" s="25" t="n">
        <x:v>2013</x:v>
      </x:c>
      <x:c r="H1912" s="25" t="n">
        <x:v>2026</x:v>
      </x:c>
      <x:c r="I1912" s="22" t="str">
        <x:v>Z926</x:v>
      </x:c>
    </x:row>
    <x:row r="1913" ht="21" customHeight="1">
      <x:c r="A1913" s="22" t="str">
        <x:v>OIL-0138</x:v>
      </x:c>
      <x:c r="B1913" s="22" t="str">
        <x:v>ap_32aa2236a4295f01c7d7</x:v>
      </x:c>
      <x:c r="C1913" s="22" t="str">
        <x:v>VOLVO</x:v>
      </x:c>
      <x:c r="D1913" s="22" t="str">
        <x:v>FMX II</x:v>
      </x:c>
      <x:c r="E1913" s="22" t="str"/>
      <x:c r="F1913" s="22" t="str">
        <x:v>10.8L Turbo Diesel — D11C410 / D11K410</x:v>
      </x:c>
      <x:c r="G1913" s="25" t="n">
        <x:v>2013</x:v>
      </x:c>
      <x:c r="H1913" s="25" t="n">
        <x:v>2026</x:v>
      </x:c>
      <x:c r="I1913" s="22" t="str">
        <x:v>Z926</x:v>
      </x:c>
    </x:row>
    <x:row r="1914" ht="21" customHeight="1">
      <x:c r="A1914" s="22" t="str">
        <x:v>OIL-0138</x:v>
      </x:c>
      <x:c r="B1914" s="22" t="str">
        <x:v>ap_34d5932b3e3a4fa1f02c</x:v>
      </x:c>
      <x:c r="C1914" s="22" t="str">
        <x:v>VOLVO</x:v>
      </x:c>
      <x:c r="D1914" s="22" t="str">
        <x:v>FM</x:v>
      </x:c>
      <x:c r="E1914" s="22" t="str"/>
      <x:c r="F1914" s="22" t="str">
        <x:v>10.8L Turbo Diesel — D11K410 / D11C410</x:v>
      </x:c>
      <x:c r="G1914" s="25" t="n">
        <x:v>2013</x:v>
      </x:c>
      <x:c r="H1914" s="25" t="n">
        <x:v>2026</x:v>
      </x:c>
      <x:c r="I1914" s="22" t="str">
        <x:v>Z926</x:v>
      </x:c>
    </x:row>
    <x:row r="1915" ht="21" customHeight="1">
      <x:c r="A1915" s="22" t="str">
        <x:v>OIL-0138</x:v>
      </x:c>
      <x:c r="B1915" s="22" t="str">
        <x:v>ap_35fb6ab35a10f9d31154</x:v>
      </x:c>
      <x:c r="C1915" s="22" t="str">
        <x:v>VOLVO</x:v>
      </x:c>
      <x:c r="D1915" s="22" t="str">
        <x:v>FMX</x:v>
      </x:c>
      <x:c r="E1915" s="22" t="str"/>
      <x:c r="F1915" s="22" t="str">
        <x:v>10.8L Turbo Diesel — D11C410 / D11K410</x:v>
      </x:c>
      <x:c r="G1915" s="25" t="n">
        <x:v>2013</x:v>
      </x:c>
      <x:c r="H1915" s="25" t="n">
        <x:v>2026</x:v>
      </x:c>
      <x:c r="I1915" s="22" t="str">
        <x:v>Z926</x:v>
      </x:c>
    </x:row>
    <x:row r="1916" ht="21" customHeight="1">
      <x:c r="A1916" s="22" t="str">
        <x:v>OIL-0138</x:v>
      </x:c>
      <x:c r="B1916" s="22" t="str">
        <x:v>ap_3653f3cfef853ffde325</x:v>
      </x:c>
      <x:c r="C1916" s="22" t="str">
        <x:v>VOLVO</x:v>
      </x:c>
      <x:c r="D1916" s="22" t="str">
        <x:v>FMX</x:v>
      </x:c>
      <x:c r="E1916" s="22" t="str"/>
      <x:c r="F1916" s="22" t="str">
        <x:v>10.8L Turbo Diesel — D11C410 / D11K410</x:v>
      </x:c>
      <x:c r="G1916" s="25" t="n">
        <x:v>2013</x:v>
      </x:c>
      <x:c r="H1916" s="25" t="n">
        <x:v>2026</x:v>
      </x:c>
      <x:c r="I1916" s="22" t="str">
        <x:v>Z926</x:v>
      </x:c>
    </x:row>
    <x:row r="1917" ht="21" customHeight="1">
      <x:c r="A1917" s="22" t="str">
        <x:v>OIL-0138</x:v>
      </x:c>
      <x:c r="B1917" s="22" t="str">
        <x:v>ap_3717bab35cf72ad3baf5</x:v>
      </x:c>
      <x:c r="C1917" s="22" t="str">
        <x:v>VOLVO</x:v>
      </x:c>
      <x:c r="D1917" s="22" t="str">
        <x:v>FMX II</x:v>
      </x:c>
      <x:c r="E1917" s="22" t="str"/>
      <x:c r="F1917" s="22" t="str">
        <x:v>10.8L Turbo Diesel — D11C410 / D11K410</x:v>
      </x:c>
      <x:c r="G1917" s="25" t="n">
        <x:v>2013</x:v>
      </x:c>
      <x:c r="H1917" s="25" t="n">
        <x:v>2026</x:v>
      </x:c>
      <x:c r="I1917" s="22" t="str">
        <x:v>Z926</x:v>
      </x:c>
    </x:row>
    <x:row r="1918" ht="21" customHeight="1">
      <x:c r="A1918" s="22" t="str">
        <x:v>OIL-0138</x:v>
      </x:c>
      <x:c r="B1918" s="22" t="str">
        <x:v>ap_3953f5aed15133d43258</x:v>
      </x:c>
      <x:c r="C1918" s="22" t="str">
        <x:v>VOLVO</x:v>
      </x:c>
      <x:c r="D1918" s="22" t="str">
        <x:v>FM</x:v>
      </x:c>
      <x:c r="E1918" s="22" t="str"/>
      <x:c r="F1918" s="22" t="str">
        <x:v>10.8L Turbo Diesel — D11C410 / D11K410</x:v>
      </x:c>
      <x:c r="G1918" s="25" t="n">
        <x:v>2013</x:v>
      </x:c>
      <x:c r="H1918" s="25" t="n">
        <x:v>2026</x:v>
      </x:c>
      <x:c r="I1918" s="22" t="str">
        <x:v>Z926</x:v>
      </x:c>
    </x:row>
    <x:row r="1919" ht="21" customHeight="1">
      <x:c r="A1919" s="22" t="str">
        <x:v>OIL-0138</x:v>
      </x:c>
      <x:c r="B1919" s="22" t="str">
        <x:v>ap_4043171f2134f7a017c2</x:v>
      </x:c>
      <x:c r="C1919" s="22" t="str">
        <x:v>VOLVO</x:v>
      </x:c>
      <x:c r="D1919" s="22" t="str">
        <x:v>FM</x:v>
      </x:c>
      <x:c r="E1919" s="22" t="str"/>
      <x:c r="F1919" s="22" t="str">
        <x:v>10.8L Turbo Diesel — D11C410 / D11K410</x:v>
      </x:c>
      <x:c r="G1919" s="25" t="n">
        <x:v>2013</x:v>
      </x:c>
      <x:c r="H1919" s="25" t="n">
        <x:v>2026</x:v>
      </x:c>
      <x:c r="I1919" s="22" t="str">
        <x:v>Z926</x:v>
      </x:c>
    </x:row>
    <x:row r="1920" ht="21" customHeight="1">
      <x:c r="A1920" s="22" t="str">
        <x:v>OIL-0138</x:v>
      </x:c>
      <x:c r="B1920" s="22" t="str">
        <x:v>ap_44a28e1c7fe587ebdf89</x:v>
      </x:c>
      <x:c r="C1920" s="22" t="str">
        <x:v>VOLVO</x:v>
      </x:c>
      <x:c r="D1920" s="22" t="str">
        <x:v>FMX</x:v>
      </x:c>
      <x:c r="E1920" s="22" t="str"/>
      <x:c r="F1920" s="22" t="str">
        <x:v>10.8L Turbo Diesel — D11C410 / D11K410</x:v>
      </x:c>
      <x:c r="G1920" s="25" t="n">
        <x:v>2013</x:v>
      </x:c>
      <x:c r="H1920" s="25" t="n">
        <x:v>2026</x:v>
      </x:c>
      <x:c r="I1920" s="22" t="str">
        <x:v>Z926</x:v>
      </x:c>
    </x:row>
    <x:row r="1921" ht="21" customHeight="1">
      <x:c r="A1921" s="22" t="str">
        <x:v>OIL-0138</x:v>
      </x:c>
      <x:c r="B1921" s="22" t="str">
        <x:v>ap_495b1a93eafd88ce5593</x:v>
      </x:c>
      <x:c r="C1921" s="22" t="str">
        <x:v>VOLVO</x:v>
      </x:c>
      <x:c r="D1921" s="22" t="str">
        <x:v>FMX II</x:v>
      </x:c>
      <x:c r="E1921" s="22" t="str"/>
      <x:c r="F1921" s="22" t="str">
        <x:v>10.8L Turbo Diesel — D11C410 / D11K410</x:v>
      </x:c>
      <x:c r="G1921" s="25" t="n">
        <x:v>2013</x:v>
      </x:c>
      <x:c r="H1921" s="25" t="n">
        <x:v>2026</x:v>
      </x:c>
      <x:c r="I1921" s="22" t="str">
        <x:v>Z926</x:v>
      </x:c>
    </x:row>
    <x:row r="1922" ht="21" customHeight="1">
      <x:c r="A1922" s="22" t="str">
        <x:v>OIL-0138</x:v>
      </x:c>
      <x:c r="B1922" s="22" t="str">
        <x:v>ap_4c67626838fe9f033ea5</x:v>
      </x:c>
      <x:c r="C1922" s="22" t="str">
        <x:v>VOLVO</x:v>
      </x:c>
      <x:c r="D1922" s="22" t="str">
        <x:v>FM II</x:v>
      </x:c>
      <x:c r="E1922" s="22" t="str"/>
      <x:c r="F1922" s="22" t="str">
        <x:v>10.8L Turbo Diesel — D11K410 / D11C410</x:v>
      </x:c>
      <x:c r="G1922" s="25" t="n">
        <x:v>2013</x:v>
      </x:c>
      <x:c r="H1922" s="25" t="n">
        <x:v>2026</x:v>
      </x:c>
      <x:c r="I1922" s="22" t="str">
        <x:v>Z926</x:v>
      </x:c>
    </x:row>
    <x:row r="1923" ht="21" customHeight="1">
      <x:c r="A1923" s="22" t="str">
        <x:v>OIL-0138</x:v>
      </x:c>
      <x:c r="B1923" s="22" t="str">
        <x:v>ap_4d3bed88c7a8724a7a81</x:v>
      </x:c>
      <x:c r="C1923" s="22" t="str">
        <x:v>VOLVO</x:v>
      </x:c>
      <x:c r="D1923" s="22" t="str">
        <x:v>FMX II</x:v>
      </x:c>
      <x:c r="E1923" s="22" t="str"/>
      <x:c r="F1923" s="22" t="str">
        <x:v>10.8L Turbo Diesel — D11C410 / D11K410</x:v>
      </x:c>
      <x:c r="G1923" s="25" t="n">
        <x:v>2013</x:v>
      </x:c>
      <x:c r="H1923" s="25" t="n">
        <x:v>2026</x:v>
      </x:c>
      <x:c r="I1923" s="22" t="str">
        <x:v>Z926</x:v>
      </x:c>
    </x:row>
    <x:row r="1924" ht="21" customHeight="1">
      <x:c r="A1924" s="22" t="str">
        <x:v>OIL-0138</x:v>
      </x:c>
      <x:c r="B1924" s="22" t="str">
        <x:v>ap_4de68a33b06fa4953917</x:v>
      </x:c>
      <x:c r="C1924" s="22" t="str">
        <x:v>VOLVO</x:v>
      </x:c>
      <x:c r="D1924" s="22" t="str">
        <x:v>FMX II</x:v>
      </x:c>
      <x:c r="E1924" s="22" t="str"/>
      <x:c r="F1924" s="22" t="str">
        <x:v>10.8L Turbo Diesel — D11C410 / D11K410</x:v>
      </x:c>
      <x:c r="G1924" s="25" t="n">
        <x:v>2013</x:v>
      </x:c>
      <x:c r="H1924" s="25" t="n">
        <x:v>2026</x:v>
      </x:c>
      <x:c r="I1924" s="22" t="str">
        <x:v>Z926</x:v>
      </x:c>
    </x:row>
    <x:row r="1925" ht="21" customHeight="1">
      <x:c r="A1925" s="22" t="str">
        <x:v>OIL-0138</x:v>
      </x:c>
      <x:c r="B1925" s="22" t="str">
        <x:v>ap_4fbcdc992b8f9e1f6036</x:v>
      </x:c>
      <x:c r="C1925" s="22" t="str">
        <x:v>VOLVO</x:v>
      </x:c>
      <x:c r="D1925" s="22" t="str">
        <x:v>FMX II</x:v>
      </x:c>
      <x:c r="E1925" s="22" t="str"/>
      <x:c r="F1925" s="22" t="str">
        <x:v>10.8L Turbo Diesel — D11C410 / D11K410</x:v>
      </x:c>
      <x:c r="G1925" s="25" t="n">
        <x:v>2013</x:v>
      </x:c>
      <x:c r="H1925" s="25" t="n">
        <x:v>2026</x:v>
      </x:c>
      <x:c r="I1925" s="22" t="str">
        <x:v>Z926</x:v>
      </x:c>
    </x:row>
    <x:row r="1926" ht="21" customHeight="1">
      <x:c r="A1926" s="22" t="str">
        <x:v>OIL-0138</x:v>
      </x:c>
      <x:c r="B1926" s="22" t="str">
        <x:v>ap_4fcbeac93887c24ff624</x:v>
      </x:c>
      <x:c r="C1926" s="22" t="str">
        <x:v>VOLVO</x:v>
      </x:c>
      <x:c r="D1926" s="22" t="str">
        <x:v>FMX</x:v>
      </x:c>
      <x:c r="E1926" s="22" t="str"/>
      <x:c r="F1926" s="22" t="str">
        <x:v>10.8L Turbo Diesel — D11C410 / D11K410</x:v>
      </x:c>
      <x:c r="G1926" s="25" t="n">
        <x:v>2013</x:v>
      </x:c>
      <x:c r="H1926" s="25" t="n">
        <x:v>2026</x:v>
      </x:c>
      <x:c r="I1926" s="22" t="str">
        <x:v>Z926</x:v>
      </x:c>
    </x:row>
    <x:row r="1927" ht="21" customHeight="1">
      <x:c r="A1927" s="22" t="str">
        <x:v>OIL-0138</x:v>
      </x:c>
      <x:c r="B1927" s="22" t="str">
        <x:v>ap_502e8fe272fc0a468ed9</x:v>
      </x:c>
      <x:c r="C1927" s="22" t="str">
        <x:v>VOLVO</x:v>
      </x:c>
      <x:c r="D1927" s="22" t="str">
        <x:v>FM II</x:v>
      </x:c>
      <x:c r="E1927" s="22" t="str"/>
      <x:c r="F1927" s="22" t="str">
        <x:v>10.8L Turbo Diesel — D11K410 / D11C410</x:v>
      </x:c>
      <x:c r="G1927" s="25" t="n">
        <x:v>2013</x:v>
      </x:c>
      <x:c r="H1927" s="25" t="n">
        <x:v>2026</x:v>
      </x:c>
      <x:c r="I1927" s="22" t="str">
        <x:v>Z926</x:v>
      </x:c>
    </x:row>
    <x:row r="1928" ht="21" customHeight="1">
      <x:c r="A1928" s="22" t="str">
        <x:v>OIL-0138</x:v>
      </x:c>
      <x:c r="B1928" s="22" t="str">
        <x:v>ap_52e97114927cdac45cfa</x:v>
      </x:c>
      <x:c r="C1928" s="22" t="str">
        <x:v>VOLVO</x:v>
      </x:c>
      <x:c r="D1928" s="22" t="str">
        <x:v>FMX II</x:v>
      </x:c>
      <x:c r="E1928" s="22" t="str"/>
      <x:c r="F1928" s="22" t="str">
        <x:v>10.8L Turbo Diesel — D11C410 / D11K410</x:v>
      </x:c>
      <x:c r="G1928" s="25" t="n">
        <x:v>2013</x:v>
      </x:c>
      <x:c r="H1928" s="25" t="n">
        <x:v>2026</x:v>
      </x:c>
      <x:c r="I1928" s="22" t="str">
        <x:v>Z926</x:v>
      </x:c>
    </x:row>
    <x:row r="1929" ht="21" customHeight="1">
      <x:c r="A1929" s="22" t="str">
        <x:v>OIL-0138</x:v>
      </x:c>
      <x:c r="B1929" s="22" t="str">
        <x:v>ap_55027689235f8a50e32a</x:v>
      </x:c>
      <x:c r="C1929" s="22" t="str">
        <x:v>VOLVO</x:v>
      </x:c>
      <x:c r="D1929" s="22" t="str">
        <x:v>FM</x:v>
      </x:c>
      <x:c r="E1929" s="22" t="str"/>
      <x:c r="F1929" s="22" t="str">
        <x:v>10.8L Turbo Diesel — D11C410 / D11K410</x:v>
      </x:c>
      <x:c r="G1929" s="25" t="n">
        <x:v>2013</x:v>
      </x:c>
      <x:c r="H1929" s="25" t="n">
        <x:v>2026</x:v>
      </x:c>
      <x:c r="I1929" s="22" t="str">
        <x:v>Z926</x:v>
      </x:c>
    </x:row>
    <x:row r="1930" ht="21" customHeight="1">
      <x:c r="A1930" s="22" t="str">
        <x:v>OIL-0138</x:v>
      </x:c>
      <x:c r="B1930" s="22" t="str">
        <x:v>ap_5781184beb6ae025746a</x:v>
      </x:c>
      <x:c r="C1930" s="22" t="str">
        <x:v>VOLVO</x:v>
      </x:c>
      <x:c r="D1930" s="22" t="str">
        <x:v>FM</x:v>
      </x:c>
      <x:c r="E1930" s="22" t="str"/>
      <x:c r="F1930" s="22" t="str">
        <x:v>10.8L Turbo Diesel — D11K410 / D11C410</x:v>
      </x:c>
      <x:c r="G1930" s="25" t="n">
        <x:v>2013</x:v>
      </x:c>
      <x:c r="H1930" s="25" t="n">
        <x:v>2026</x:v>
      </x:c>
      <x:c r="I1930" s="22" t="str">
        <x:v>Z926</x:v>
      </x:c>
    </x:row>
    <x:row r="1931" ht="21" customHeight="1">
      <x:c r="A1931" s="22" t="str">
        <x:v>OIL-0138</x:v>
      </x:c>
      <x:c r="B1931" s="22" t="str">
        <x:v>ap_57e275307f4d0fd4c15d</x:v>
      </x:c>
      <x:c r="C1931" s="22" t="str">
        <x:v>VOLVO</x:v>
      </x:c>
      <x:c r="D1931" s="22" t="str">
        <x:v>FMX</x:v>
      </x:c>
      <x:c r="E1931" s="22" t="str"/>
      <x:c r="F1931" s="22" t="str">
        <x:v>10.8L Turbo Diesel — D11C410 / D11K410</x:v>
      </x:c>
      <x:c r="G1931" s="25" t="n">
        <x:v>2016</x:v>
      </x:c>
      <x:c r="H1931" s="25" t="n">
        <x:v>2026</x:v>
      </x:c>
      <x:c r="I1931" s="22" t="str">
        <x:v>Z926</x:v>
      </x:c>
    </x:row>
    <x:row r="1932" ht="21" customHeight="1">
      <x:c r="A1932" s="22" t="str">
        <x:v>OIL-0138</x:v>
      </x:c>
      <x:c r="B1932" s="22" t="str">
        <x:v>ap_584f098b0a2338aabe1c</x:v>
      </x:c>
      <x:c r="C1932" s="22" t="str">
        <x:v>VOLVO</x:v>
      </x:c>
      <x:c r="D1932" s="22" t="str">
        <x:v>FMX II</x:v>
      </x:c>
      <x:c r="E1932" s="22" t="str"/>
      <x:c r="F1932" s="22" t="str">
        <x:v>10.8L Turbo Diesel — D11C410 / D11K410</x:v>
      </x:c>
      <x:c r="G1932" s="25" t="n">
        <x:v>2013</x:v>
      </x:c>
      <x:c r="H1932" s="25" t="n">
        <x:v>2026</x:v>
      </x:c>
      <x:c r="I1932" s="22" t="str">
        <x:v>Z926</x:v>
      </x:c>
    </x:row>
    <x:row r="1933" ht="21" customHeight="1">
      <x:c r="A1933" s="22" t="str">
        <x:v>OIL-0138</x:v>
      </x:c>
      <x:c r="B1933" s="22" t="str">
        <x:v>ap_591443ae855f64c87628</x:v>
      </x:c>
      <x:c r="C1933" s="22" t="str">
        <x:v>VOLVO</x:v>
      </x:c>
      <x:c r="D1933" s="22" t="str">
        <x:v>FM</x:v>
      </x:c>
      <x:c r="E1933" s="22" t="str"/>
      <x:c r="F1933" s="22" t="str">
        <x:v>10.8L Turbo Diesel — D11C410 / D11K410</x:v>
      </x:c>
      <x:c r="G1933" s="25" t="n">
        <x:v>2013</x:v>
      </x:c>
      <x:c r="H1933" s="25" t="n">
        <x:v>2026</x:v>
      </x:c>
      <x:c r="I1933" s="22" t="str">
        <x:v>Z926</x:v>
      </x:c>
    </x:row>
    <x:row r="1934" ht="21" customHeight="1">
      <x:c r="A1934" s="22" t="str">
        <x:v>OIL-0138</x:v>
      </x:c>
      <x:c r="B1934" s="22" t="str">
        <x:v>ap_59570d0fb4f67ef05be6</x:v>
      </x:c>
      <x:c r="C1934" s="22" t="str">
        <x:v>VOLVO</x:v>
      </x:c>
      <x:c r="D1934" s="22" t="str">
        <x:v>FMX</x:v>
      </x:c>
      <x:c r="E1934" s="22" t="str"/>
      <x:c r="F1934" s="22" t="str">
        <x:v>10.8L Turbo Diesel — D11C410 / D11K410</x:v>
      </x:c>
      <x:c r="G1934" s="25" t="n">
        <x:v>2013</x:v>
      </x:c>
      <x:c r="H1934" s="25" t="n">
        <x:v>2026</x:v>
      </x:c>
      <x:c r="I1934" s="22" t="str">
        <x:v>Z926</x:v>
      </x:c>
    </x:row>
    <x:row r="1935" ht="21" customHeight="1">
      <x:c r="A1935" s="22" t="str">
        <x:v>OIL-0138</x:v>
      </x:c>
      <x:c r="B1935" s="22" t="str">
        <x:v>ap_5a467bb2d9eb4e391c2c</x:v>
      </x:c>
      <x:c r="C1935" s="22" t="str">
        <x:v>VOLVO</x:v>
      </x:c>
      <x:c r="D1935" s="22" t="str">
        <x:v>FMX</x:v>
      </x:c>
      <x:c r="E1935" s="22" t="str"/>
      <x:c r="F1935" s="22" t="str">
        <x:v>10.8L Turbo Diesel — D11C410 / D11K410</x:v>
      </x:c>
      <x:c r="G1935" s="25" t="n">
        <x:v>2013</x:v>
      </x:c>
      <x:c r="H1935" s="25" t="n">
        <x:v>2026</x:v>
      </x:c>
      <x:c r="I1935" s="22" t="str">
        <x:v>Z926</x:v>
      </x:c>
    </x:row>
    <x:row r="1936" ht="21" customHeight="1">
      <x:c r="A1936" s="22" t="str">
        <x:v>OIL-0138</x:v>
      </x:c>
      <x:c r="B1936" s="22" t="str">
        <x:v>ap_5b7d486b9bc181133e50</x:v>
      </x:c>
      <x:c r="C1936" s="22" t="str">
        <x:v>VOLVO</x:v>
      </x:c>
      <x:c r="D1936" s="22" t="str">
        <x:v>FMX</x:v>
      </x:c>
      <x:c r="E1936" s="22" t="str"/>
      <x:c r="F1936" s="22" t="str">
        <x:v>10.8L Turbo Diesel — D11C410 / D11K410</x:v>
      </x:c>
      <x:c r="G1936" s="25" t="n">
        <x:v>2013</x:v>
      </x:c>
      <x:c r="H1936" s="25" t="n">
        <x:v>2026</x:v>
      </x:c>
      <x:c r="I1936" s="22" t="str">
        <x:v>Z926</x:v>
      </x:c>
    </x:row>
    <x:row r="1937" ht="21" customHeight="1">
      <x:c r="A1937" s="22" t="str">
        <x:v>OIL-0138</x:v>
      </x:c>
      <x:c r="B1937" s="22" t="str">
        <x:v>ap_5bc9f81207eeb8fdadda</x:v>
      </x:c>
      <x:c r="C1937" s="22" t="str">
        <x:v>VOLVO</x:v>
      </x:c>
      <x:c r="D1937" s="22" t="str">
        <x:v>FMX II</x:v>
      </x:c>
      <x:c r="E1937" s="22" t="str"/>
      <x:c r="F1937" s="22" t="str">
        <x:v>10.8L Turbo Diesel — D11C410 / D11K410</x:v>
      </x:c>
      <x:c r="G1937" s="25" t="n">
        <x:v>2013</x:v>
      </x:c>
      <x:c r="H1937" s="25" t="n">
        <x:v>2026</x:v>
      </x:c>
      <x:c r="I1937" s="22" t="str">
        <x:v>Z926</x:v>
      </x:c>
    </x:row>
    <x:row r="1938" ht="21" customHeight="1">
      <x:c r="A1938" s="22" t="str">
        <x:v>OIL-0138</x:v>
      </x:c>
      <x:c r="B1938" s="22" t="str">
        <x:v>ap_5bdcf7fcb83e1ad4d940</x:v>
      </x:c>
      <x:c r="C1938" s="22" t="str">
        <x:v>VOLVO</x:v>
      </x:c>
      <x:c r="D1938" s="22" t="str">
        <x:v>FM II</x:v>
      </x:c>
      <x:c r="E1938" s="22" t="str"/>
      <x:c r="F1938" s="22" t="str">
        <x:v>10.8L Turbo Diesel — D11K410 / D11C410</x:v>
      </x:c>
      <x:c r="G1938" s="25" t="n">
        <x:v>2013</x:v>
      </x:c>
      <x:c r="H1938" s="25" t="n">
        <x:v>2026</x:v>
      </x:c>
      <x:c r="I1938" s="22" t="str">
        <x:v>Z926</x:v>
      </x:c>
    </x:row>
    <x:row r="1939" ht="21" customHeight="1">
      <x:c r="A1939" s="22" t="str">
        <x:v>OIL-0138</x:v>
      </x:c>
      <x:c r="B1939" s="22" t="str">
        <x:v>ap_627505cd2814ca4a8ba4</x:v>
      </x:c>
      <x:c r="C1939" s="22" t="str">
        <x:v>VOLVO</x:v>
      </x:c>
      <x:c r="D1939" s="22" t="str">
        <x:v>FM</x:v>
      </x:c>
      <x:c r="E1939" s="22" t="str"/>
      <x:c r="F1939" s="22" t="str">
        <x:v>10.8L Turbo Diesel — D11C410 / D11K410</x:v>
      </x:c>
      <x:c r="G1939" s="25" t="n">
        <x:v>2013</x:v>
      </x:c>
      <x:c r="H1939" s="25" t="n">
        <x:v>2026</x:v>
      </x:c>
      <x:c r="I1939" s="22" t="str">
        <x:v>Z926</x:v>
      </x:c>
    </x:row>
    <x:row r="1940" ht="21" customHeight="1">
      <x:c r="A1940" s="22" t="str">
        <x:v>OIL-0138</x:v>
      </x:c>
      <x:c r="B1940" s="22" t="str">
        <x:v>ap_671e7a56aa17a88926ea</x:v>
      </x:c>
      <x:c r="C1940" s="22" t="str">
        <x:v>VOLVO</x:v>
      </x:c>
      <x:c r="D1940" s="22" t="str">
        <x:v>FM</x:v>
      </x:c>
      <x:c r="E1940" s="22" t="str"/>
      <x:c r="F1940" s="22" t="str">
        <x:v>10.8L Turbo Diesel — D11C410 / D11K410</x:v>
      </x:c>
      <x:c r="G1940" s="25" t="n">
        <x:v>2013</x:v>
      </x:c>
      <x:c r="H1940" s="25" t="n">
        <x:v>2026</x:v>
      </x:c>
      <x:c r="I1940" s="22" t="str">
        <x:v>Z926</x:v>
      </x:c>
    </x:row>
    <x:row r="1941" ht="21" customHeight="1">
      <x:c r="A1941" s="22" t="str">
        <x:v>OIL-0138</x:v>
      </x:c>
      <x:c r="B1941" s="22" t="str">
        <x:v>ap_679bc248d2db542e5964</x:v>
      </x:c>
      <x:c r="C1941" s="22" t="str">
        <x:v>VOLVO</x:v>
      </x:c>
      <x:c r="D1941" s="22" t="str">
        <x:v>FMX II</x:v>
      </x:c>
      <x:c r="E1941" s="22" t="str"/>
      <x:c r="F1941" s="22" t="str">
        <x:v>10.8L Turbo Diesel — D11C410 / D11K410</x:v>
      </x:c>
      <x:c r="G1941" s="25" t="n">
        <x:v>2016</x:v>
      </x:c>
      <x:c r="H1941" s="25" t="n">
        <x:v>2026</x:v>
      </x:c>
      <x:c r="I1941" s="22" t="str">
        <x:v>Z926</x:v>
      </x:c>
    </x:row>
    <x:row r="1942" ht="21" customHeight="1">
      <x:c r="A1942" s="22" t="str">
        <x:v>OIL-0138</x:v>
      </x:c>
      <x:c r="B1942" s="22" t="str">
        <x:v>ap_67fd5d9b95781095e131</x:v>
      </x:c>
      <x:c r="C1942" s="22" t="str">
        <x:v>VOLVO</x:v>
      </x:c>
      <x:c r="D1942" s="22" t="str">
        <x:v>FMX</x:v>
      </x:c>
      <x:c r="E1942" s="22" t="str"/>
      <x:c r="F1942" s="22" t="str">
        <x:v>10.8L Turbo Diesel — D11C410 / D11K410</x:v>
      </x:c>
      <x:c r="G1942" s="25" t="n">
        <x:v>2016</x:v>
      </x:c>
      <x:c r="H1942" s="25" t="n">
        <x:v>2026</x:v>
      </x:c>
      <x:c r="I1942" s="22" t="str">
        <x:v>Z926</x:v>
      </x:c>
    </x:row>
    <x:row r="1943" ht="21" customHeight="1">
      <x:c r="A1943" s="22" t="str">
        <x:v>OIL-0138</x:v>
      </x:c>
      <x:c r="B1943" s="22" t="str">
        <x:v>ap_6db44c4fef58c5cbafe8</x:v>
      </x:c>
      <x:c r="C1943" s="22" t="str">
        <x:v>VOLVO</x:v>
      </x:c>
      <x:c r="D1943" s="22" t="str">
        <x:v>FMX II</x:v>
      </x:c>
      <x:c r="E1943" s="22" t="str"/>
      <x:c r="F1943" s="22" t="str">
        <x:v>10.8L Turbo Diesel — D11C410 / D11K410</x:v>
      </x:c>
      <x:c r="G1943" s="25" t="n">
        <x:v>2013</x:v>
      </x:c>
      <x:c r="H1943" s="25" t="n">
        <x:v>2026</x:v>
      </x:c>
      <x:c r="I1943" s="22" t="str">
        <x:v>Z926</x:v>
      </x:c>
    </x:row>
    <x:row r="1944" ht="21" customHeight="1">
      <x:c r="A1944" s="22" t="str">
        <x:v>OIL-0138</x:v>
      </x:c>
      <x:c r="B1944" s="22" t="str">
        <x:v>ap_6fe129d002e26166709e</x:v>
      </x:c>
      <x:c r="C1944" s="22" t="str">
        <x:v>VOLVO</x:v>
      </x:c>
      <x:c r="D1944" s="22" t="str">
        <x:v>FM II</x:v>
      </x:c>
      <x:c r="E1944" s="22" t="str"/>
      <x:c r="F1944" s="22" t="str">
        <x:v>10.8L Turbo Diesel — D11K410 / D11C410</x:v>
      </x:c>
      <x:c r="G1944" s="25" t="n">
        <x:v>2013</x:v>
      </x:c>
      <x:c r="H1944" s="25" t="n">
        <x:v>2026</x:v>
      </x:c>
      <x:c r="I1944" s="22" t="str">
        <x:v>Z926</x:v>
      </x:c>
    </x:row>
    <x:row r="1945" ht="21" customHeight="1">
      <x:c r="A1945" s="22" t="str">
        <x:v>OIL-0138</x:v>
      </x:c>
      <x:c r="B1945" s="22" t="str">
        <x:v>ap_6feb4edeae260de1fc4f</x:v>
      </x:c>
      <x:c r="C1945" s="22" t="str">
        <x:v>VOLVO</x:v>
      </x:c>
      <x:c r="D1945" s="22" t="str">
        <x:v>FMX</x:v>
      </x:c>
      <x:c r="E1945" s="22" t="str"/>
      <x:c r="F1945" s="22" t="str">
        <x:v>10.8L Turbo Diesel — D11C410 / D11K410</x:v>
      </x:c>
      <x:c r="G1945" s="25" t="n">
        <x:v>2016</x:v>
      </x:c>
      <x:c r="H1945" s="25" t="n">
        <x:v>2026</x:v>
      </x:c>
      <x:c r="I1945" s="22" t="str">
        <x:v>Z926</x:v>
      </x:c>
    </x:row>
    <x:row r="1946" ht="21" customHeight="1">
      <x:c r="A1946" s="22" t="str">
        <x:v>OIL-0138</x:v>
      </x:c>
      <x:c r="B1946" s="22" t="str">
        <x:v>ap_70dec63d5921d11faf64</x:v>
      </x:c>
      <x:c r="C1946" s="22" t="str">
        <x:v>VOLVO</x:v>
      </x:c>
      <x:c r="D1946" s="22" t="str">
        <x:v>FM</x:v>
      </x:c>
      <x:c r="E1946" s="22" t="str"/>
      <x:c r="F1946" s="22" t="str">
        <x:v>10.8L Turbo Diesel — D11C410 / D11K410</x:v>
      </x:c>
      <x:c r="G1946" s="25" t="n">
        <x:v>2013</x:v>
      </x:c>
      <x:c r="H1946" s="25" t="n">
        <x:v>2026</x:v>
      </x:c>
      <x:c r="I1946" s="22" t="str">
        <x:v>Z926</x:v>
      </x:c>
    </x:row>
    <x:row r="1947" ht="21" customHeight="1">
      <x:c r="A1947" s="22" t="str">
        <x:v>OIL-0138</x:v>
      </x:c>
      <x:c r="B1947" s="22" t="str">
        <x:v>ap_752bd40d0509fb17d9de</x:v>
      </x:c>
      <x:c r="C1947" s="22" t="str">
        <x:v>VOLVO</x:v>
      </x:c>
      <x:c r="D1947" s="22" t="str">
        <x:v>FM II</x:v>
      </x:c>
      <x:c r="E1947" s="22" t="str"/>
      <x:c r="F1947" s="22" t="str">
        <x:v>10.8L Turbo Diesel — D11K410 / D11C410</x:v>
      </x:c>
      <x:c r="G1947" s="25" t="n">
        <x:v>2013</x:v>
      </x:c>
      <x:c r="H1947" s="25" t="n">
        <x:v>2026</x:v>
      </x:c>
      <x:c r="I1947" s="22" t="str">
        <x:v>Z926</x:v>
      </x:c>
    </x:row>
    <x:row r="1948" ht="21" customHeight="1">
      <x:c r="A1948" s="22" t="str">
        <x:v>OIL-0138</x:v>
      </x:c>
      <x:c r="B1948" s="22" t="str">
        <x:v>ap_75ac69adae2aa2757b0a</x:v>
      </x:c>
      <x:c r="C1948" s="22" t="str">
        <x:v>VOLVO</x:v>
      </x:c>
      <x:c r="D1948" s="22" t="str">
        <x:v>FM</x:v>
      </x:c>
      <x:c r="E1948" s="22" t="str"/>
      <x:c r="F1948" s="22" t="str">
        <x:v>10.8L Turbo Diesel — D11C410 / D11K410</x:v>
      </x:c>
      <x:c r="G1948" s="25" t="n">
        <x:v>2013</x:v>
      </x:c>
      <x:c r="H1948" s="25" t="n">
        <x:v>2026</x:v>
      </x:c>
      <x:c r="I1948" s="22" t="str">
        <x:v>Z926</x:v>
      </x:c>
    </x:row>
    <x:row r="1949" ht="21" customHeight="1">
      <x:c r="A1949" s="22" t="str">
        <x:v>OIL-0138</x:v>
      </x:c>
      <x:c r="B1949" s="22" t="str">
        <x:v>ap_790e857af2252c3460c4</x:v>
      </x:c>
      <x:c r="C1949" s="22" t="str">
        <x:v>VOLVO</x:v>
      </x:c>
      <x:c r="D1949" s="22" t="str">
        <x:v>FM</x:v>
      </x:c>
      <x:c r="E1949" s="22" t="str"/>
      <x:c r="F1949" s="22" t="str">
        <x:v>10.8L Turbo Diesel — D11C410 / D11K410</x:v>
      </x:c>
      <x:c r="G1949" s="25" t="n">
        <x:v>2013</x:v>
      </x:c>
      <x:c r="H1949" s="25" t="n">
        <x:v>2026</x:v>
      </x:c>
      <x:c r="I1949" s="22" t="str">
        <x:v>Z926</x:v>
      </x:c>
    </x:row>
    <x:row r="1950" ht="21" customHeight="1">
      <x:c r="A1950" s="22" t="str">
        <x:v>OIL-0138</x:v>
      </x:c>
      <x:c r="B1950" s="22" t="str">
        <x:v>ap_7d6166a089f6ab314c86</x:v>
      </x:c>
      <x:c r="C1950" s="22" t="str">
        <x:v>VOLVO</x:v>
      </x:c>
      <x:c r="D1950" s="22" t="str">
        <x:v>FM</x:v>
      </x:c>
      <x:c r="E1950" s="22" t="str"/>
      <x:c r="F1950" s="22" t="str">
        <x:v>10.8L Turbo Diesel — D11C410 / D11K410</x:v>
      </x:c>
      <x:c r="G1950" s="25" t="n">
        <x:v>2013</x:v>
      </x:c>
      <x:c r="H1950" s="25" t="n">
        <x:v>2026</x:v>
      </x:c>
      <x:c r="I1950" s="22" t="str">
        <x:v>Z926</x:v>
      </x:c>
    </x:row>
    <x:row r="1951" ht="21" customHeight="1">
      <x:c r="A1951" s="22" t="str">
        <x:v>OIL-0138</x:v>
      </x:c>
      <x:c r="B1951" s="22" t="str">
        <x:v>ap_7ffc8bffa2d429021780</x:v>
      </x:c>
      <x:c r="C1951" s="22" t="str">
        <x:v>VOLVO</x:v>
      </x:c>
      <x:c r="D1951" s="22" t="str">
        <x:v>FMX</x:v>
      </x:c>
      <x:c r="E1951" s="22" t="str"/>
      <x:c r="F1951" s="22" t="str">
        <x:v>10.8L Turbo Diesel — D11C410 / D11K410</x:v>
      </x:c>
      <x:c r="G1951" s="25" t="n">
        <x:v>2013</x:v>
      </x:c>
      <x:c r="H1951" s="25" t="n">
        <x:v>2026</x:v>
      </x:c>
      <x:c r="I1951" s="22" t="str">
        <x:v>Z926</x:v>
      </x:c>
    </x:row>
    <x:row r="1952" ht="21" customHeight="1">
      <x:c r="A1952" s="22" t="str">
        <x:v>OIL-0138</x:v>
      </x:c>
      <x:c r="B1952" s="22" t="str">
        <x:v>ap_8404003ff9cc366878e1</x:v>
      </x:c>
      <x:c r="C1952" s="22" t="str">
        <x:v>VOLVO</x:v>
      </x:c>
      <x:c r="D1952" s="22" t="str">
        <x:v>FM</x:v>
      </x:c>
      <x:c r="E1952" s="22" t="str"/>
      <x:c r="F1952" s="22" t="str">
        <x:v>10.8L Turbo Diesel — D11K410 / D11C410</x:v>
      </x:c>
      <x:c r="G1952" s="25" t="n">
        <x:v>2013</x:v>
      </x:c>
      <x:c r="H1952" s="25" t="n">
        <x:v>2026</x:v>
      </x:c>
      <x:c r="I1952" s="22" t="str">
        <x:v>Z926</x:v>
      </x:c>
    </x:row>
    <x:row r="1953" ht="21" customHeight="1">
      <x:c r="A1953" s="22" t="str">
        <x:v>OIL-0138</x:v>
      </x:c>
      <x:c r="B1953" s="22" t="str">
        <x:v>ap_86661f852eb2335fbe38</x:v>
      </x:c>
      <x:c r="C1953" s="22" t="str">
        <x:v>VOLVO</x:v>
      </x:c>
      <x:c r="D1953" s="22" t="str">
        <x:v>FM</x:v>
      </x:c>
      <x:c r="E1953" s="22" t="str"/>
      <x:c r="F1953" s="22" t="str">
        <x:v>10.8L Turbo Diesel — D11C410 / D11K410</x:v>
      </x:c>
      <x:c r="G1953" s="25" t="n">
        <x:v>2016</x:v>
      </x:c>
      <x:c r="H1953" s="25" t="n">
        <x:v>2026</x:v>
      </x:c>
      <x:c r="I1953" s="22" t="str">
        <x:v>Z926</x:v>
      </x:c>
    </x:row>
    <x:row r="1954" ht="21" customHeight="1">
      <x:c r="A1954" s="22" t="str">
        <x:v>OIL-0138</x:v>
      </x:c>
      <x:c r="B1954" s="22" t="str">
        <x:v>ap_8a70b42c10df52862648</x:v>
      </x:c>
      <x:c r="C1954" s="22" t="str">
        <x:v>VOLVO</x:v>
      </x:c>
      <x:c r="D1954" s="22" t="str">
        <x:v>FM</x:v>
      </x:c>
      <x:c r="E1954" s="22" t="str"/>
      <x:c r="F1954" s="22" t="str">
        <x:v>10.8L Turbo Diesel — D11C410 / D11K410</x:v>
      </x:c>
      <x:c r="G1954" s="25" t="n">
        <x:v>2016</x:v>
      </x:c>
      <x:c r="H1954" s="25" t="n">
        <x:v>2026</x:v>
      </x:c>
      <x:c r="I1954" s="22" t="str">
        <x:v>Z926</x:v>
      </x:c>
    </x:row>
    <x:row r="1955" ht="21" customHeight="1">
      <x:c r="A1955" s="22" t="str">
        <x:v>OIL-0138</x:v>
      </x:c>
      <x:c r="B1955" s="22" t="str">
        <x:v>ap_8ddca5ad88bc94fdb288</x:v>
      </x:c>
      <x:c r="C1955" s="22" t="str">
        <x:v>VOLVO</x:v>
      </x:c>
      <x:c r="D1955" s="22" t="str">
        <x:v>FMX II</x:v>
      </x:c>
      <x:c r="E1955" s="22" t="str"/>
      <x:c r="F1955" s="22" t="str">
        <x:v>10.8L Turbo Diesel — D11C410 / D11K410</x:v>
      </x:c>
      <x:c r="G1955" s="25" t="n">
        <x:v>2016</x:v>
      </x:c>
      <x:c r="H1955" s="25" t="n">
        <x:v>2026</x:v>
      </x:c>
      <x:c r="I1955" s="22" t="str">
        <x:v>Z926</x:v>
      </x:c>
    </x:row>
    <x:row r="1956" ht="21" customHeight="1">
      <x:c r="A1956" s="22" t="str">
        <x:v>OIL-0138</x:v>
      </x:c>
      <x:c r="B1956" s="22" t="str">
        <x:v>ap_90feaf1c7082b1d2372c</x:v>
      </x:c>
      <x:c r="C1956" s="22" t="str">
        <x:v>VOLVO</x:v>
      </x:c>
      <x:c r="D1956" s="22" t="str">
        <x:v>FM</x:v>
      </x:c>
      <x:c r="E1956" s="22" t="str"/>
      <x:c r="F1956" s="22" t="str">
        <x:v>10.8L Turbo Diesel — D11C410 / D11K410</x:v>
      </x:c>
      <x:c r="G1956" s="25" t="n">
        <x:v>2013</x:v>
      </x:c>
      <x:c r="H1956" s="25" t="n">
        <x:v>2026</x:v>
      </x:c>
      <x:c r="I1956" s="22" t="str">
        <x:v>Z926</x:v>
      </x:c>
    </x:row>
    <x:row r="1957" ht="21" customHeight="1">
      <x:c r="A1957" s="22" t="str">
        <x:v>OIL-0138</x:v>
      </x:c>
      <x:c r="B1957" s="22" t="str">
        <x:v>ap_922878bff43ea75d81f2</x:v>
      </x:c>
      <x:c r="C1957" s="22" t="str">
        <x:v>VOLVO</x:v>
      </x:c>
      <x:c r="D1957" s="22" t="str">
        <x:v>FMX</x:v>
      </x:c>
      <x:c r="E1957" s="22" t="str"/>
      <x:c r="F1957" s="22" t="str">
        <x:v>10.8L Turbo Diesel — D11C410 / D11K410</x:v>
      </x:c>
      <x:c r="G1957" s="25" t="n">
        <x:v>2013</x:v>
      </x:c>
      <x:c r="H1957" s="25" t="n">
        <x:v>2026</x:v>
      </x:c>
      <x:c r="I1957" s="22" t="str">
        <x:v>Z926</x:v>
      </x:c>
    </x:row>
    <x:row r="1958" ht="21" customHeight="1">
      <x:c r="A1958" s="22" t="str">
        <x:v>OIL-0138</x:v>
      </x:c>
      <x:c r="B1958" s="22" t="str">
        <x:v>ap_966e0348d22ae601fbbe</x:v>
      </x:c>
      <x:c r="C1958" s="22" t="str">
        <x:v>VOLVO</x:v>
      </x:c>
      <x:c r="D1958" s="22" t="str">
        <x:v>FMX II</x:v>
      </x:c>
      <x:c r="E1958" s="22" t="str"/>
      <x:c r="F1958" s="22" t="str">
        <x:v>10.8L Turbo Diesel — D11C410 / D11K410</x:v>
      </x:c>
      <x:c r="G1958" s="25" t="n">
        <x:v>2013</x:v>
      </x:c>
      <x:c r="H1958" s="25" t="n">
        <x:v>2026</x:v>
      </x:c>
      <x:c r="I1958" s="22" t="str">
        <x:v>Z926</x:v>
      </x:c>
    </x:row>
    <x:row r="1959" ht="21" customHeight="1">
      <x:c r="A1959" s="22" t="str">
        <x:v>OIL-0138</x:v>
      </x:c>
      <x:c r="B1959" s="22" t="str">
        <x:v>ap_983a4f18070966323af9</x:v>
      </x:c>
      <x:c r="C1959" s="22" t="str">
        <x:v>VOLVO</x:v>
      </x:c>
      <x:c r="D1959" s="22" t="str">
        <x:v>FMX</x:v>
      </x:c>
      <x:c r="E1959" s="22" t="str"/>
      <x:c r="F1959" s="22" t="str">
        <x:v>10.8L Turbo Diesel — D11C410 / D11K410</x:v>
      </x:c>
      <x:c r="G1959" s="25" t="n">
        <x:v>2013</x:v>
      </x:c>
      <x:c r="H1959" s="25" t="n">
        <x:v>2026</x:v>
      </x:c>
      <x:c r="I1959" s="22" t="str">
        <x:v>Z926</x:v>
      </x:c>
    </x:row>
    <x:row r="1960" ht="21" customHeight="1">
      <x:c r="A1960" s="22" t="str">
        <x:v>OIL-0138</x:v>
      </x:c>
      <x:c r="B1960" s="22" t="str">
        <x:v>ap_99007514102852705c6c</x:v>
      </x:c>
      <x:c r="C1960" s="22" t="str">
        <x:v>VOLVO</x:v>
      </x:c>
      <x:c r="D1960" s="22" t="str">
        <x:v>FMX II</x:v>
      </x:c>
      <x:c r="E1960" s="22" t="str"/>
      <x:c r="F1960" s="22" t="str">
        <x:v>10.8L Turbo Diesel — D11C410 / D11K410</x:v>
      </x:c>
      <x:c r="G1960" s="25" t="n">
        <x:v>2013</x:v>
      </x:c>
      <x:c r="H1960" s="25" t="n">
        <x:v>2026</x:v>
      </x:c>
      <x:c r="I1960" s="22" t="str">
        <x:v>Z926</x:v>
      </x:c>
    </x:row>
    <x:row r="1961" ht="21" customHeight="1">
      <x:c r="A1961" s="22" t="str">
        <x:v>OIL-0138</x:v>
      </x:c>
      <x:c r="B1961" s="22" t="str">
        <x:v>ap_9b4895817c9a4fb40d6c</x:v>
      </x:c>
      <x:c r="C1961" s="22" t="str">
        <x:v>VOLVO</x:v>
      </x:c>
      <x:c r="D1961" s="22" t="str">
        <x:v>FMX</x:v>
      </x:c>
      <x:c r="E1961" s="22" t="str"/>
      <x:c r="F1961" s="22" t="str">
        <x:v>10.8L Turbo Diesel — D11C410 / D11K410</x:v>
      </x:c>
      <x:c r="G1961" s="25" t="n">
        <x:v>2013</x:v>
      </x:c>
      <x:c r="H1961" s="25" t="n">
        <x:v>2026</x:v>
      </x:c>
      <x:c r="I1961" s="22" t="str">
        <x:v>Z926</x:v>
      </x:c>
    </x:row>
    <x:row r="1962" ht="21" customHeight="1">
      <x:c r="A1962" s="22" t="str">
        <x:v>OIL-0138</x:v>
      </x:c>
      <x:c r="B1962" s="22" t="str">
        <x:v>ap_9d7ac040a57ae9fb4853</x:v>
      </x:c>
      <x:c r="C1962" s="22" t="str">
        <x:v>VOLVO</x:v>
      </x:c>
      <x:c r="D1962" s="22" t="str">
        <x:v>FM</x:v>
      </x:c>
      <x:c r="E1962" s="22" t="str"/>
      <x:c r="F1962" s="22" t="str">
        <x:v>10.8L Turbo Diesel — D11C410 / D11K410</x:v>
      </x:c>
      <x:c r="G1962" s="25" t="n">
        <x:v>2016</x:v>
      </x:c>
      <x:c r="H1962" s="25" t="n">
        <x:v>2026</x:v>
      </x:c>
      <x:c r="I1962" s="22" t="str">
        <x:v>Z926</x:v>
      </x:c>
    </x:row>
    <x:row r="1963" ht="21" customHeight="1">
      <x:c r="A1963" s="22" t="str">
        <x:v>OIL-0138</x:v>
      </x:c>
      <x:c r="B1963" s="22" t="str">
        <x:v>ap_9fc4da92397af9fa9121</x:v>
      </x:c>
      <x:c r="C1963" s="22" t="str">
        <x:v>VOLVO</x:v>
      </x:c>
      <x:c r="D1963" s="22" t="str">
        <x:v>FMX</x:v>
      </x:c>
      <x:c r="E1963" s="22" t="str"/>
      <x:c r="F1963" s="22" t="str">
        <x:v>10.8L Turbo Diesel — D11C410 / D11K410</x:v>
      </x:c>
      <x:c r="G1963" s="25" t="n">
        <x:v>2013</x:v>
      </x:c>
      <x:c r="H1963" s="25" t="n">
        <x:v>2026</x:v>
      </x:c>
      <x:c r="I1963" s="22" t="str">
        <x:v>Z926</x:v>
      </x:c>
    </x:row>
    <x:row r="1964" ht="21" customHeight="1">
      <x:c r="A1964" s="22" t="str">
        <x:v>OIL-0138</x:v>
      </x:c>
      <x:c r="B1964" s="22" t="str">
        <x:v>ap_a0203a607a7707da3296</x:v>
      </x:c>
      <x:c r="C1964" s="22" t="str">
        <x:v>VOLVO</x:v>
      </x:c>
      <x:c r="D1964" s="22" t="str">
        <x:v>FM</x:v>
      </x:c>
      <x:c r="E1964" s="22" t="str"/>
      <x:c r="F1964" s="22" t="str">
        <x:v>10.8L Turbo Diesel — D11K410 / D11C410</x:v>
      </x:c>
      <x:c r="G1964" s="25" t="n">
        <x:v>2013</x:v>
      </x:c>
      <x:c r="H1964" s="25" t="n">
        <x:v>2026</x:v>
      </x:c>
      <x:c r="I1964" s="22" t="str">
        <x:v>Z926</x:v>
      </x:c>
    </x:row>
    <x:row r="1965" ht="21" customHeight="1">
      <x:c r="A1965" s="22" t="str">
        <x:v>OIL-0138</x:v>
      </x:c>
      <x:c r="B1965" s="22" t="str">
        <x:v>ap_a2313df2bf16434a04f7</x:v>
      </x:c>
      <x:c r="C1965" s="22" t="str">
        <x:v>VOLVO</x:v>
      </x:c>
      <x:c r="D1965" s="22" t="str">
        <x:v>FM</x:v>
      </x:c>
      <x:c r="E1965" s="22" t="str"/>
      <x:c r="F1965" s="22" t="str">
        <x:v>10.8L Turbo Diesel — D11C410 / D11K410</x:v>
      </x:c>
      <x:c r="G1965" s="25" t="n">
        <x:v>2013</x:v>
      </x:c>
      <x:c r="H1965" s="25" t="n">
        <x:v>2026</x:v>
      </x:c>
      <x:c r="I1965" s="22" t="str">
        <x:v>Z926</x:v>
      </x:c>
    </x:row>
    <x:row r="1966" ht="21" customHeight="1">
      <x:c r="A1966" s="22" t="str">
        <x:v>OIL-0138</x:v>
      </x:c>
      <x:c r="B1966" s="22" t="str">
        <x:v>ap_a70319aa8b514544687e</x:v>
      </x:c>
      <x:c r="C1966" s="22" t="str">
        <x:v>VOLVO</x:v>
      </x:c>
      <x:c r="D1966" s="22" t="str">
        <x:v>FM II</x:v>
      </x:c>
      <x:c r="E1966" s="22" t="str"/>
      <x:c r="F1966" s="22" t="str">
        <x:v>10.8L Turbo Diesel — D11K410 / D11C410</x:v>
      </x:c>
      <x:c r="G1966" s="25" t="n">
        <x:v>2013</x:v>
      </x:c>
      <x:c r="H1966" s="25" t="n">
        <x:v>2026</x:v>
      </x:c>
      <x:c r="I1966" s="22" t="str">
        <x:v>Z926</x:v>
      </x:c>
    </x:row>
    <x:row r="1967" ht="21" customHeight="1">
      <x:c r="A1967" s="22" t="str">
        <x:v>OIL-0138</x:v>
      </x:c>
      <x:c r="B1967" s="22" t="str">
        <x:v>ap_a8222cf8d9229e1598eb</x:v>
      </x:c>
      <x:c r="C1967" s="22" t="str">
        <x:v>VOLVO</x:v>
      </x:c>
      <x:c r="D1967" s="22" t="str">
        <x:v>FMX II</x:v>
      </x:c>
      <x:c r="E1967" s="22" t="str"/>
      <x:c r="F1967" s="22" t="str">
        <x:v>10.8L Turbo Diesel — D11C410 / D11K410</x:v>
      </x:c>
      <x:c r="G1967" s="25" t="n">
        <x:v>2013</x:v>
      </x:c>
      <x:c r="H1967" s="25" t="n">
        <x:v>2026</x:v>
      </x:c>
      <x:c r="I1967" s="22" t="str">
        <x:v>Z926</x:v>
      </x:c>
    </x:row>
    <x:row r="1968" ht="21" customHeight="1">
      <x:c r="A1968" s="22" t="str">
        <x:v>OIL-0138</x:v>
      </x:c>
      <x:c r="B1968" s="22" t="str">
        <x:v>ap_a8470dc6fdf8b21c95dc</x:v>
      </x:c>
      <x:c r="C1968" s="22" t="str">
        <x:v>VOLVO</x:v>
      </x:c>
      <x:c r="D1968" s="22" t="str">
        <x:v>FM II</x:v>
      </x:c>
      <x:c r="E1968" s="22" t="str"/>
      <x:c r="F1968" s="22" t="str">
        <x:v>10.8L Turbo Diesel — D11K410 / D11C410</x:v>
      </x:c>
      <x:c r="G1968" s="25" t="n">
        <x:v>2013</x:v>
      </x:c>
      <x:c r="H1968" s="25" t="n">
        <x:v>2026</x:v>
      </x:c>
      <x:c r="I1968" s="22" t="str">
        <x:v>Z926</x:v>
      </x:c>
    </x:row>
    <x:row r="1969" ht="21" customHeight="1">
      <x:c r="A1969" s="22" t="str">
        <x:v>OIL-0138</x:v>
      </x:c>
      <x:c r="B1969" s="22" t="str">
        <x:v>ap_abdd61e914455661f309</x:v>
      </x:c>
      <x:c r="C1969" s="22" t="str">
        <x:v>VOLVO</x:v>
      </x:c>
      <x:c r="D1969" s="22" t="str">
        <x:v>FMX II</x:v>
      </x:c>
      <x:c r="E1969" s="22" t="str"/>
      <x:c r="F1969" s="22" t="str">
        <x:v>10.8L Turbo Diesel — D11C410 / D11K410</x:v>
      </x:c>
      <x:c r="G1969" s="25" t="n">
        <x:v>2013</x:v>
      </x:c>
      <x:c r="H1969" s="25" t="n">
        <x:v>2026</x:v>
      </x:c>
      <x:c r="I1969" s="22" t="str">
        <x:v>Z926</x:v>
      </x:c>
    </x:row>
    <x:row r="1970" ht="21" customHeight="1">
      <x:c r="A1970" s="22" t="str">
        <x:v>OIL-0138</x:v>
      </x:c>
      <x:c r="B1970" s="22" t="str">
        <x:v>ap_ac1880b0778072cc9a85</x:v>
      </x:c>
      <x:c r="C1970" s="22" t="str">
        <x:v>VOLVO</x:v>
      </x:c>
      <x:c r="D1970" s="22" t="str">
        <x:v>FMX II</x:v>
      </x:c>
      <x:c r="E1970" s="22" t="str"/>
      <x:c r="F1970" s="22" t="str">
        <x:v>10.8L Turbo Diesel — D11C410 / D11K410</x:v>
      </x:c>
      <x:c r="G1970" s="25" t="n">
        <x:v>2013</x:v>
      </x:c>
      <x:c r="H1970" s="25" t="n">
        <x:v>2026</x:v>
      </x:c>
      <x:c r="I1970" s="22" t="str">
        <x:v>Z926</x:v>
      </x:c>
    </x:row>
    <x:row r="1971" ht="21" customHeight="1">
      <x:c r="A1971" s="22" t="str">
        <x:v>OIL-0138</x:v>
      </x:c>
      <x:c r="B1971" s="22" t="str">
        <x:v>ap_ad36ec618c45f2b87431</x:v>
      </x:c>
      <x:c r="C1971" s="22" t="str">
        <x:v>VOLVO</x:v>
      </x:c>
      <x:c r="D1971" s="22" t="str">
        <x:v>FMX II</x:v>
      </x:c>
      <x:c r="E1971" s="22" t="str"/>
      <x:c r="F1971" s="22" t="str">
        <x:v>10.8L Turbo Diesel — D11C410 / D11K410</x:v>
      </x:c>
      <x:c r="G1971" s="25" t="n">
        <x:v>2013</x:v>
      </x:c>
      <x:c r="H1971" s="25" t="n">
        <x:v>2026</x:v>
      </x:c>
      <x:c r="I1971" s="22" t="str">
        <x:v>Z926</x:v>
      </x:c>
    </x:row>
    <x:row r="1972" ht="21" customHeight="1">
      <x:c r="A1972" s="22" t="str">
        <x:v>OIL-0138</x:v>
      </x:c>
      <x:c r="B1972" s="22" t="str">
        <x:v>ap_ad438e1075f0cb3cab69</x:v>
      </x:c>
      <x:c r="C1972" s="22" t="str">
        <x:v>VOLVO</x:v>
      </x:c>
      <x:c r="D1972" s="22" t="str">
        <x:v>FM</x:v>
      </x:c>
      <x:c r="E1972" s="22" t="str"/>
      <x:c r="F1972" s="22" t="str">
        <x:v>10.8L Turbo Diesel — D11C410 / D11K410</x:v>
      </x:c>
      <x:c r="G1972" s="25" t="n">
        <x:v>2013</x:v>
      </x:c>
      <x:c r="H1972" s="25" t="n">
        <x:v>2026</x:v>
      </x:c>
      <x:c r="I1972" s="22" t="str">
        <x:v>Z926</x:v>
      </x:c>
    </x:row>
    <x:row r="1973" ht="21" customHeight="1">
      <x:c r="A1973" s="22" t="str">
        <x:v>OIL-0138</x:v>
      </x:c>
      <x:c r="B1973" s="22" t="str">
        <x:v>ap_ae52d6ea55d30e08fa71</x:v>
      </x:c>
      <x:c r="C1973" s="22" t="str">
        <x:v>VOLVO</x:v>
      </x:c>
      <x:c r="D1973" s="22" t="str">
        <x:v>FM II</x:v>
      </x:c>
      <x:c r="E1973" s="22" t="str"/>
      <x:c r="F1973" s="22" t="str">
        <x:v>10.8L Turbo Diesel — D11K410 / D11C410</x:v>
      </x:c>
      <x:c r="G1973" s="25" t="n">
        <x:v>2013</x:v>
      </x:c>
      <x:c r="H1973" s="25" t="n">
        <x:v>2026</x:v>
      </x:c>
      <x:c r="I1973" s="22" t="str">
        <x:v>Z926</x:v>
      </x:c>
    </x:row>
    <x:row r="1974" ht="21" customHeight="1">
      <x:c r="A1974" s="22" t="str">
        <x:v>OIL-0138</x:v>
      </x:c>
      <x:c r="B1974" s="22" t="str">
        <x:v>ap_ae8715af0fe03d90ed60</x:v>
      </x:c>
      <x:c r="C1974" s="22" t="str">
        <x:v>VOLVO</x:v>
      </x:c>
      <x:c r="D1974" s="22" t="str">
        <x:v>FMX</x:v>
      </x:c>
      <x:c r="E1974" s="22" t="str"/>
      <x:c r="F1974" s="22" t="str">
        <x:v>10.8L Turbo Diesel — D11C410 / D11K410</x:v>
      </x:c>
      <x:c r="G1974" s="25" t="n">
        <x:v>2013</x:v>
      </x:c>
      <x:c r="H1974" s="25" t="n">
        <x:v>2026</x:v>
      </x:c>
      <x:c r="I1974" s="22" t="str">
        <x:v>Z926</x:v>
      </x:c>
    </x:row>
    <x:row r="1975" ht="21" customHeight="1">
      <x:c r="A1975" s="22" t="str">
        <x:v>OIL-0138</x:v>
      </x:c>
      <x:c r="B1975" s="22" t="str">
        <x:v>ap_b0109a03922154a089ca</x:v>
      </x:c>
      <x:c r="C1975" s="22" t="str">
        <x:v>VOLVO</x:v>
      </x:c>
      <x:c r="D1975" s="22" t="str">
        <x:v>FM</x:v>
      </x:c>
      <x:c r="E1975" s="22" t="str"/>
      <x:c r="F1975" s="22" t="str">
        <x:v>10.8L Turbo Diesel — D11C410 / D11K410</x:v>
      </x:c>
      <x:c r="G1975" s="25" t="n">
        <x:v>2013</x:v>
      </x:c>
      <x:c r="H1975" s="25" t="n">
        <x:v>2026</x:v>
      </x:c>
      <x:c r="I1975" s="22" t="str">
        <x:v>Z926</x:v>
      </x:c>
    </x:row>
    <x:row r="1976" ht="21" customHeight="1">
      <x:c r="A1976" s="22" t="str">
        <x:v>OIL-0138</x:v>
      </x:c>
      <x:c r="B1976" s="22" t="str">
        <x:v>ap_b35d86b2336e410c2578</x:v>
      </x:c>
      <x:c r="C1976" s="22" t="str">
        <x:v>VOLVO</x:v>
      </x:c>
      <x:c r="D1976" s="22" t="str">
        <x:v>FMX</x:v>
      </x:c>
      <x:c r="E1976" s="22" t="str"/>
      <x:c r="F1976" s="22" t="str">
        <x:v>10.8L Turbo Diesel — D11C410 / D11K410</x:v>
      </x:c>
      <x:c r="G1976" s="25" t="n">
        <x:v>2013</x:v>
      </x:c>
      <x:c r="H1976" s="25" t="n">
        <x:v>2026</x:v>
      </x:c>
      <x:c r="I1976" s="22" t="str">
        <x:v>Z926</x:v>
      </x:c>
    </x:row>
    <x:row r="1977" ht="21" customHeight="1">
      <x:c r="A1977" s="22" t="str">
        <x:v>OIL-0138</x:v>
      </x:c>
      <x:c r="B1977" s="22" t="str">
        <x:v>ap_b671e93ee83c899bb8dd</x:v>
      </x:c>
      <x:c r="C1977" s="22" t="str">
        <x:v>VOLVO</x:v>
      </x:c>
      <x:c r="D1977" s="22" t="str">
        <x:v>FM</x:v>
      </x:c>
      <x:c r="E1977" s="22" t="str"/>
      <x:c r="F1977" s="22" t="str">
        <x:v>10.8L Turbo Diesel — D11C410 / D11K410</x:v>
      </x:c>
      <x:c r="G1977" s="25" t="n">
        <x:v>2013</x:v>
      </x:c>
      <x:c r="H1977" s="25" t="n">
        <x:v>2026</x:v>
      </x:c>
      <x:c r="I1977" s="22" t="str">
        <x:v>Z926</x:v>
      </x:c>
    </x:row>
    <x:row r="1978" ht="21" customHeight="1">
      <x:c r="A1978" s="22" t="str">
        <x:v>OIL-0138</x:v>
      </x:c>
      <x:c r="B1978" s="22" t="str">
        <x:v>ap_b75d04273d1f981e4b78</x:v>
      </x:c>
      <x:c r="C1978" s="22" t="str">
        <x:v>VOLVO</x:v>
      </x:c>
      <x:c r="D1978" s="22" t="str">
        <x:v>FM</x:v>
      </x:c>
      <x:c r="E1978" s="22" t="str"/>
      <x:c r="F1978" s="22" t="str">
        <x:v>10.8L Turbo Diesel — D11C410 / D11K410</x:v>
      </x:c>
      <x:c r="G1978" s="25" t="n">
        <x:v>2016</x:v>
      </x:c>
      <x:c r="H1978" s="25" t="n">
        <x:v>2026</x:v>
      </x:c>
      <x:c r="I1978" s="22" t="str">
        <x:v>Z926</x:v>
      </x:c>
    </x:row>
    <x:row r="1979" ht="21" customHeight="1">
      <x:c r="A1979" s="22" t="str">
        <x:v>OIL-0138</x:v>
      </x:c>
      <x:c r="B1979" s="22" t="str">
        <x:v>ap_ba2ac0437e0b7d5beb74</x:v>
      </x:c>
      <x:c r="C1979" s="22" t="str">
        <x:v>VOLVO</x:v>
      </x:c>
      <x:c r="D1979" s="22" t="str">
        <x:v>FM</x:v>
      </x:c>
      <x:c r="E1979" s="22" t="str"/>
      <x:c r="F1979" s="22" t="str">
        <x:v>10.8L Turbo Diesel — D11C410 / D11K410</x:v>
      </x:c>
      <x:c r="G1979" s="25" t="n">
        <x:v>2013</x:v>
      </x:c>
      <x:c r="H1979" s="25" t="n">
        <x:v>2026</x:v>
      </x:c>
      <x:c r="I1979" s="22" t="str">
        <x:v>Z926</x:v>
      </x:c>
    </x:row>
    <x:row r="1980" ht="21" customHeight="1">
      <x:c r="A1980" s="22" t="str">
        <x:v>OIL-0138</x:v>
      </x:c>
      <x:c r="B1980" s="22" t="str">
        <x:v>ap_ba7bb9e6d809513ac15f</x:v>
      </x:c>
      <x:c r="C1980" s="22" t="str">
        <x:v>VOLVO</x:v>
      </x:c>
      <x:c r="D1980" s="22" t="str">
        <x:v>FM</x:v>
      </x:c>
      <x:c r="E1980" s="22" t="str"/>
      <x:c r="F1980" s="22" t="str">
        <x:v>10.8L Turbo Diesel — D11K410 / D11C410</x:v>
      </x:c>
      <x:c r="G1980" s="25" t="n">
        <x:v>2013</x:v>
      </x:c>
      <x:c r="H1980" s="25" t="n">
        <x:v>2026</x:v>
      </x:c>
      <x:c r="I1980" s="22" t="str">
        <x:v>Z926</x:v>
      </x:c>
    </x:row>
    <x:row r="1981" ht="21" customHeight="1">
      <x:c r="A1981" s="22" t="str">
        <x:v>OIL-0138</x:v>
      </x:c>
      <x:c r="B1981" s="22" t="str">
        <x:v>ap_bb9037fa72a43d3d80ec</x:v>
      </x:c>
      <x:c r="C1981" s="22" t="str">
        <x:v>VOLVO</x:v>
      </x:c>
      <x:c r="D1981" s="22" t="str">
        <x:v>FMX II</x:v>
      </x:c>
      <x:c r="E1981" s="22" t="str"/>
      <x:c r="F1981" s="22" t="str">
        <x:v>10.8L Turbo Diesel — D11C410 / D11K410</x:v>
      </x:c>
      <x:c r="G1981" s="25" t="n">
        <x:v>2013</x:v>
      </x:c>
      <x:c r="H1981" s="25" t="n">
        <x:v>2026</x:v>
      </x:c>
      <x:c r="I1981" s="22" t="str">
        <x:v>Z926</x:v>
      </x:c>
    </x:row>
    <x:row r="1982" ht="21" customHeight="1">
      <x:c r="A1982" s="22" t="str">
        <x:v>OIL-0138</x:v>
      </x:c>
      <x:c r="B1982" s="22" t="str">
        <x:v>ap_bd8d911e00155085b00d</x:v>
      </x:c>
      <x:c r="C1982" s="22" t="str">
        <x:v>VOLVO</x:v>
      </x:c>
      <x:c r="D1982" s="22" t="str">
        <x:v>FMX</x:v>
      </x:c>
      <x:c r="E1982" s="22" t="str"/>
      <x:c r="F1982" s="22" t="str">
        <x:v>10.8L Turbo Diesel — D11C410 / D11K410</x:v>
      </x:c>
      <x:c r="G1982" s="25" t="n">
        <x:v>2013</x:v>
      </x:c>
      <x:c r="H1982" s="25" t="n">
        <x:v>2026</x:v>
      </x:c>
      <x:c r="I1982" s="22" t="str">
        <x:v>Z926</x:v>
      </x:c>
    </x:row>
    <x:row r="1983" ht="21" customHeight="1">
      <x:c r="A1983" s="22" t="str">
        <x:v>OIL-0138</x:v>
      </x:c>
      <x:c r="B1983" s="22" t="str">
        <x:v>ap_c0366c04458cde0d2dcb</x:v>
      </x:c>
      <x:c r="C1983" s="22" t="str">
        <x:v>VOLVO</x:v>
      </x:c>
      <x:c r="D1983" s="22" t="str">
        <x:v>FMX</x:v>
      </x:c>
      <x:c r="E1983" s="22" t="str"/>
      <x:c r="F1983" s="22" t="str">
        <x:v>10.8L Turbo Diesel — D11C410 / D11K410</x:v>
      </x:c>
      <x:c r="G1983" s="25" t="n">
        <x:v>2013</x:v>
      </x:c>
      <x:c r="H1983" s="25" t="n">
        <x:v>2026</x:v>
      </x:c>
      <x:c r="I1983" s="22" t="str">
        <x:v>Z926</x:v>
      </x:c>
    </x:row>
    <x:row r="1984" ht="21" customHeight="1">
      <x:c r="A1984" s="22" t="str">
        <x:v>OIL-0138</x:v>
      </x:c>
      <x:c r="B1984" s="22" t="str">
        <x:v>ap_c0dead9fb2fc7e0585ce</x:v>
      </x:c>
      <x:c r="C1984" s="22" t="str">
        <x:v>VOLVO</x:v>
      </x:c>
      <x:c r="D1984" s="22" t="str">
        <x:v>FM</x:v>
      </x:c>
      <x:c r="E1984" s="22" t="str"/>
      <x:c r="F1984" s="22" t="str">
        <x:v>10.8L Turbo Diesel — D11K410 / D11C410</x:v>
      </x:c>
      <x:c r="G1984" s="25" t="n">
        <x:v>2013</x:v>
      </x:c>
      <x:c r="H1984" s="25" t="n">
        <x:v>2026</x:v>
      </x:c>
      <x:c r="I1984" s="22" t="str">
        <x:v>Z926</x:v>
      </x:c>
    </x:row>
    <x:row r="1985" ht="21" customHeight="1">
      <x:c r="A1985" s="22" t="str">
        <x:v>OIL-0138</x:v>
      </x:c>
      <x:c r="B1985" s="22" t="str">
        <x:v>ap_c175412d7bd113307b29</x:v>
      </x:c>
      <x:c r="C1985" s="22" t="str">
        <x:v>VOLVO</x:v>
      </x:c>
      <x:c r="D1985" s="22" t="str">
        <x:v>FMX II</x:v>
      </x:c>
      <x:c r="E1985" s="22" t="str"/>
      <x:c r="F1985" s="22" t="str">
        <x:v>10.8L Turbo Diesel — D11C410 / D11K410</x:v>
      </x:c>
      <x:c r="G1985" s="25" t="n">
        <x:v>2016</x:v>
      </x:c>
      <x:c r="H1985" s="25" t="n">
        <x:v>2026</x:v>
      </x:c>
      <x:c r="I1985" s="22" t="str">
        <x:v>Z926</x:v>
      </x:c>
    </x:row>
    <x:row r="1986" ht="21" customHeight="1">
      <x:c r="A1986" s="22" t="str">
        <x:v>OIL-0138</x:v>
      </x:c>
      <x:c r="B1986" s="22" t="str">
        <x:v>ap_c4bf71bfe94f73b7c2e4</x:v>
      </x:c>
      <x:c r="C1986" s="22" t="str">
        <x:v>VOLVO</x:v>
      </x:c>
      <x:c r="D1986" s="22" t="str">
        <x:v>FMX</x:v>
      </x:c>
      <x:c r="E1986" s="22" t="str"/>
      <x:c r="F1986" s="22" t="str">
        <x:v>10.8L Turbo Diesel — D11C410 / D11K410</x:v>
      </x:c>
      <x:c r="G1986" s="25" t="n">
        <x:v>2016</x:v>
      </x:c>
      <x:c r="H1986" s="25" t="n">
        <x:v>2026</x:v>
      </x:c>
      <x:c r="I1986" s="22" t="str">
        <x:v>Z926</x:v>
      </x:c>
    </x:row>
    <x:row r="1987" ht="21" customHeight="1">
      <x:c r="A1987" s="22" t="str">
        <x:v>OIL-0138</x:v>
      </x:c>
      <x:c r="B1987" s="22" t="str">
        <x:v>ap_c5fb30a9959614e26e1d</x:v>
      </x:c>
      <x:c r="C1987" s="22" t="str">
        <x:v>VOLVO</x:v>
      </x:c>
      <x:c r="D1987" s="22" t="str">
        <x:v>FM</x:v>
      </x:c>
      <x:c r="E1987" s="22" t="str"/>
      <x:c r="F1987" s="22" t="str">
        <x:v>10.8L Turbo Diesel — D11C410 / D11K410</x:v>
      </x:c>
      <x:c r="G1987" s="25" t="n">
        <x:v>2013</x:v>
      </x:c>
      <x:c r="H1987" s="25" t="n">
        <x:v>2026</x:v>
      </x:c>
      <x:c r="I1987" s="22" t="str">
        <x:v>Z926</x:v>
      </x:c>
    </x:row>
    <x:row r="1988" ht="21" customHeight="1">
      <x:c r="A1988" s="22" t="str">
        <x:v>OIL-0138</x:v>
      </x:c>
      <x:c r="B1988" s="22" t="str">
        <x:v>ap_c70b9c5dec5e3bd24375</x:v>
      </x:c>
      <x:c r="C1988" s="22" t="str">
        <x:v>VOLVO</x:v>
      </x:c>
      <x:c r="D1988" s="22" t="str">
        <x:v>FM</x:v>
      </x:c>
      <x:c r="E1988" s="22" t="str"/>
      <x:c r="F1988" s="22" t="str">
        <x:v>10.8L Turbo Diesel — D11C410 / D11K410</x:v>
      </x:c>
      <x:c r="G1988" s="25" t="n">
        <x:v>2013</x:v>
      </x:c>
      <x:c r="H1988" s="25" t="n">
        <x:v>2026</x:v>
      </x:c>
      <x:c r="I1988" s="22" t="str">
        <x:v>Z926</x:v>
      </x:c>
    </x:row>
    <x:row r="1989" ht="21" customHeight="1">
      <x:c r="A1989" s="22" t="str">
        <x:v>OIL-0138</x:v>
      </x:c>
      <x:c r="B1989" s="22" t="str">
        <x:v>ap_c9798f24818d1045797d</x:v>
      </x:c>
      <x:c r="C1989" s="22" t="str">
        <x:v>VOLVO</x:v>
      </x:c>
      <x:c r="D1989" s="22" t="str">
        <x:v>FMX</x:v>
      </x:c>
      <x:c r="E1989" s="22" t="str"/>
      <x:c r="F1989" s="22" t="str">
        <x:v>10.8L Turbo Diesel — D11C410 / D11K410</x:v>
      </x:c>
      <x:c r="G1989" s="25" t="n">
        <x:v>2013</x:v>
      </x:c>
      <x:c r="H1989" s="25" t="n">
        <x:v>2026</x:v>
      </x:c>
      <x:c r="I1989" s="22" t="str">
        <x:v>Z926</x:v>
      </x:c>
    </x:row>
    <x:row r="1990" ht="21" customHeight="1">
      <x:c r="A1990" s="22" t="str">
        <x:v>OIL-0138</x:v>
      </x:c>
      <x:c r="B1990" s="22" t="str">
        <x:v>ap_c9f2ef3f9369f212f9f0</x:v>
      </x:c>
      <x:c r="C1990" s="22" t="str">
        <x:v>VOLVO</x:v>
      </x:c>
      <x:c r="D1990" s="22" t="str">
        <x:v>FM</x:v>
      </x:c>
      <x:c r="E1990" s="22" t="str"/>
      <x:c r="F1990" s="22" t="str">
        <x:v>10.8L Turbo Diesel — D11C410 / D11K410</x:v>
      </x:c>
      <x:c r="G1990" s="25" t="n">
        <x:v>2013</x:v>
      </x:c>
      <x:c r="H1990" s="25" t="n">
        <x:v>2026</x:v>
      </x:c>
      <x:c r="I1990" s="22" t="str">
        <x:v>Z926</x:v>
      </x:c>
    </x:row>
    <x:row r="1991" ht="21" customHeight="1">
      <x:c r="A1991" s="22" t="str">
        <x:v>OIL-0138</x:v>
      </x:c>
      <x:c r="B1991" s="22" t="str">
        <x:v>ap_cbb76def9f298b8fa07d</x:v>
      </x:c>
      <x:c r="C1991" s="22" t="str">
        <x:v>VOLVO</x:v>
      </x:c>
      <x:c r="D1991" s="22" t="str">
        <x:v>FM II</x:v>
      </x:c>
      <x:c r="E1991" s="22" t="str"/>
      <x:c r="F1991" s="22" t="str">
        <x:v>10.8L Turbo Diesel — D11K410 / D11C410</x:v>
      </x:c>
      <x:c r="G1991" s="25" t="n">
        <x:v>2013</x:v>
      </x:c>
      <x:c r="H1991" s="25" t="n">
        <x:v>2026</x:v>
      </x:c>
      <x:c r="I1991" s="22" t="str">
        <x:v>Z926</x:v>
      </x:c>
    </x:row>
    <x:row r="1992" ht="21" customHeight="1">
      <x:c r="A1992" s="22" t="str">
        <x:v>OIL-0138</x:v>
      </x:c>
      <x:c r="B1992" s="22" t="str">
        <x:v>ap_cce7bf7bc8ed9dd17fa3</x:v>
      </x:c>
      <x:c r="C1992" s="22" t="str">
        <x:v>VOLVO</x:v>
      </x:c>
      <x:c r="D1992" s="22" t="str">
        <x:v>FMX</x:v>
      </x:c>
      <x:c r="E1992" s="22" t="str"/>
      <x:c r="F1992" s="22" t="str">
        <x:v>10.8L Turbo Diesel — D11C410 / D11K410</x:v>
      </x:c>
      <x:c r="G1992" s="25" t="n">
        <x:v>2013</x:v>
      </x:c>
      <x:c r="H1992" s="25" t="n">
        <x:v>2026</x:v>
      </x:c>
      <x:c r="I1992" s="22" t="str">
        <x:v>Z926</x:v>
      </x:c>
    </x:row>
    <x:row r="1993" ht="21" customHeight="1">
      <x:c r="A1993" s="22" t="str">
        <x:v>OIL-0138</x:v>
      </x:c>
      <x:c r="B1993" s="22" t="str">
        <x:v>ap_d721ea617c5b4440fe33</x:v>
      </x:c>
      <x:c r="C1993" s="22" t="str">
        <x:v>VOLVO</x:v>
      </x:c>
      <x:c r="D1993" s="22" t="str">
        <x:v>FMX II</x:v>
      </x:c>
      <x:c r="E1993" s="22" t="str"/>
      <x:c r="F1993" s="22" t="str">
        <x:v>10.8L Turbo Diesel — D11C410 / D11K410</x:v>
      </x:c>
      <x:c r="G1993" s="25" t="n">
        <x:v>2013</x:v>
      </x:c>
      <x:c r="H1993" s="25" t="n">
        <x:v>2026</x:v>
      </x:c>
      <x:c r="I1993" s="22" t="str">
        <x:v>Z926</x:v>
      </x:c>
    </x:row>
    <x:row r="1994" ht="21" customHeight="1">
      <x:c r="A1994" s="22" t="str">
        <x:v>OIL-0138</x:v>
      </x:c>
      <x:c r="B1994" s="22" t="str">
        <x:v>ap_d828a7cb542461b0e9c1</x:v>
      </x:c>
      <x:c r="C1994" s="22" t="str">
        <x:v>VOLVO</x:v>
      </x:c>
      <x:c r="D1994" s="22" t="str">
        <x:v>FMX</x:v>
      </x:c>
      <x:c r="E1994" s="22" t="str"/>
      <x:c r="F1994" s="22" t="str">
        <x:v>10.8L Turbo Diesel — D11C410 / D11K410</x:v>
      </x:c>
      <x:c r="G1994" s="25" t="n">
        <x:v>2016</x:v>
      </x:c>
      <x:c r="H1994" s="25" t="n">
        <x:v>2026</x:v>
      </x:c>
      <x:c r="I1994" s="22" t="str">
        <x:v>Z926</x:v>
      </x:c>
    </x:row>
    <x:row r="1995" ht="21" customHeight="1">
      <x:c r="A1995" s="22" t="str">
        <x:v>OIL-0138</x:v>
      </x:c>
      <x:c r="B1995" s="22" t="str">
        <x:v>ap_d8c351887fef40238f58</x:v>
      </x:c>
      <x:c r="C1995" s="22" t="str">
        <x:v>VOLVO</x:v>
      </x:c>
      <x:c r="D1995" s="22" t="str">
        <x:v>FMX</x:v>
      </x:c>
      <x:c r="E1995" s="22" t="str"/>
      <x:c r="F1995" s="22" t="str">
        <x:v>10.8L Turbo Diesel — D11C410 / D11K410</x:v>
      </x:c>
      <x:c r="G1995" s="25" t="n">
        <x:v>2013</x:v>
      </x:c>
      <x:c r="H1995" s="25" t="n">
        <x:v>2026</x:v>
      </x:c>
      <x:c r="I1995" s="22" t="str">
        <x:v>Z926</x:v>
      </x:c>
    </x:row>
    <x:row r="1996" ht="21" customHeight="1">
      <x:c r="A1996" s="22" t="str">
        <x:v>OIL-0138</x:v>
      </x:c>
      <x:c r="B1996" s="22" t="str">
        <x:v>ap_db9a45b5b71d335f4201</x:v>
      </x:c>
      <x:c r="C1996" s="22" t="str">
        <x:v>VOLVO</x:v>
      </x:c>
      <x:c r="D1996" s="22" t="str">
        <x:v>FM</x:v>
      </x:c>
      <x:c r="E1996" s="22" t="str"/>
      <x:c r="F1996" s="22" t="str">
        <x:v>10.8L Turbo Diesel — D11C410 / D11K410</x:v>
      </x:c>
      <x:c r="G1996" s="25" t="n">
        <x:v>2016</x:v>
      </x:c>
      <x:c r="H1996" s="25" t="n">
        <x:v>2026</x:v>
      </x:c>
      <x:c r="I1996" s="22" t="str">
        <x:v>Z926</x:v>
      </x:c>
    </x:row>
    <x:row r="1997" ht="21" customHeight="1">
      <x:c r="A1997" s="22" t="str">
        <x:v>OIL-0138</x:v>
      </x:c>
      <x:c r="B1997" s="22" t="str">
        <x:v>ap_dd7890818dd8d02fd3f2</x:v>
      </x:c>
      <x:c r="C1997" s="22" t="str">
        <x:v>VOLVO</x:v>
      </x:c>
      <x:c r="D1997" s="22" t="str">
        <x:v>FMX</x:v>
      </x:c>
      <x:c r="E1997" s="22" t="str"/>
      <x:c r="F1997" s="22" t="str">
        <x:v>10.8L Turbo Diesel — D11C410 / D11K410</x:v>
      </x:c>
      <x:c r="G1997" s="25" t="n">
        <x:v>2013</x:v>
      </x:c>
      <x:c r="H1997" s="25" t="n">
        <x:v>2026</x:v>
      </x:c>
      <x:c r="I1997" s="22" t="str">
        <x:v>Z926</x:v>
      </x:c>
    </x:row>
    <x:row r="1998" ht="21" customHeight="1">
      <x:c r="A1998" s="22" t="str">
        <x:v>OIL-0138</x:v>
      </x:c>
      <x:c r="B1998" s="22" t="str">
        <x:v>ap_e054e45b7b3608a0bf55</x:v>
      </x:c>
      <x:c r="C1998" s="22" t="str">
        <x:v>VOLVO</x:v>
      </x:c>
      <x:c r="D1998" s="22" t="str">
        <x:v>FM</x:v>
      </x:c>
      <x:c r="E1998" s="22" t="str"/>
      <x:c r="F1998" s="22" t="str">
        <x:v>10.8L Turbo Diesel — D11K410 / D11C410</x:v>
      </x:c>
      <x:c r="G1998" s="25" t="n">
        <x:v>2013</x:v>
      </x:c>
      <x:c r="H1998" s="25" t="n">
        <x:v>2026</x:v>
      </x:c>
      <x:c r="I1998" s="22" t="str">
        <x:v>Z926</x:v>
      </x:c>
    </x:row>
    <x:row r="1999" ht="21" customHeight="1">
      <x:c r="A1999" s="22" t="str">
        <x:v>OIL-0138</x:v>
      </x:c>
      <x:c r="B1999" s="22" t="str">
        <x:v>ap_e07456058d78453b2b60</x:v>
      </x:c>
      <x:c r="C1999" s="22" t="str">
        <x:v>VOLVO</x:v>
      </x:c>
      <x:c r="D1999" s="22" t="str">
        <x:v>FM</x:v>
      </x:c>
      <x:c r="E1999" s="22" t="str"/>
      <x:c r="F1999" s="22" t="str">
        <x:v>10.8L Turbo Diesel — D11C410 / D11K410</x:v>
      </x:c>
      <x:c r="G1999" s="25" t="n">
        <x:v>2013</x:v>
      </x:c>
      <x:c r="H1999" s="25" t="n">
        <x:v>2026</x:v>
      </x:c>
      <x:c r="I1999" s="22" t="str">
        <x:v>Z926</x:v>
      </x:c>
    </x:row>
    <x:row r="2000" ht="21" customHeight="1">
      <x:c r="A2000" s="22" t="str">
        <x:v>OIL-0138</x:v>
      </x:c>
      <x:c r="B2000" s="22" t="str">
        <x:v>ap_e0d931d90cf8f65823dc</x:v>
      </x:c>
      <x:c r="C2000" s="22" t="str">
        <x:v>VOLVO</x:v>
      </x:c>
      <x:c r="D2000" s="22" t="str">
        <x:v>FMX</x:v>
      </x:c>
      <x:c r="E2000" s="22" t="str"/>
      <x:c r="F2000" s="22" t="str">
        <x:v>10.8L Turbo Diesel — D11C410 / D11K410</x:v>
      </x:c>
      <x:c r="G2000" s="25" t="n">
        <x:v>2013</x:v>
      </x:c>
      <x:c r="H2000" s="25" t="n">
        <x:v>2026</x:v>
      </x:c>
      <x:c r="I2000" s="22" t="str">
        <x:v>Z926</x:v>
      </x:c>
    </x:row>
    <x:row r="2001" ht="21" customHeight="1">
      <x:c r="A2001" s="22" t="str">
        <x:v>OIL-0138</x:v>
      </x:c>
      <x:c r="B2001" s="22" t="str">
        <x:v>ap_e47876b111dcc5f5da00</x:v>
      </x:c>
      <x:c r="C2001" s="22" t="str">
        <x:v>VOLVO</x:v>
      </x:c>
      <x:c r="D2001" s="22" t="str">
        <x:v>FMX II</x:v>
      </x:c>
      <x:c r="E2001" s="22" t="str"/>
      <x:c r="F2001" s="22" t="str">
        <x:v>10.8L Turbo Diesel — D11C410 / D11K410</x:v>
      </x:c>
      <x:c r="G2001" s="25" t="n">
        <x:v>2013</x:v>
      </x:c>
      <x:c r="H2001" s="25" t="n">
        <x:v>2026</x:v>
      </x:c>
      <x:c r="I2001" s="22" t="str">
        <x:v>Z926</x:v>
      </x:c>
    </x:row>
    <x:row r="2002" ht="21" customHeight="1">
      <x:c r="A2002" s="22" t="str">
        <x:v>OIL-0138</x:v>
      </x:c>
      <x:c r="B2002" s="22" t="str">
        <x:v>ap_e4aa319205aac3077f7a</x:v>
      </x:c>
      <x:c r="C2002" s="22" t="str">
        <x:v>VOLVO</x:v>
      </x:c>
      <x:c r="D2002" s="22" t="str">
        <x:v>FMX II</x:v>
      </x:c>
      <x:c r="E2002" s="22" t="str"/>
      <x:c r="F2002" s="22" t="str">
        <x:v>10.8L Turbo Diesel — D11C410 / D11K410</x:v>
      </x:c>
      <x:c r="G2002" s="25" t="n">
        <x:v>2013</x:v>
      </x:c>
      <x:c r="H2002" s="25" t="n">
        <x:v>2026</x:v>
      </x:c>
      <x:c r="I2002" s="22" t="str">
        <x:v>Z926</x:v>
      </x:c>
    </x:row>
    <x:row r="2003" ht="21" customHeight="1">
      <x:c r="A2003" s="22" t="str">
        <x:v>OIL-0138</x:v>
      </x:c>
      <x:c r="B2003" s="22" t="str">
        <x:v>ap_e54a4ab5fb7db0fc049e</x:v>
      </x:c>
      <x:c r="C2003" s="22" t="str">
        <x:v>VOLVO</x:v>
      </x:c>
      <x:c r="D2003" s="22" t="str">
        <x:v>FM</x:v>
      </x:c>
      <x:c r="E2003" s="22" t="str"/>
      <x:c r="F2003" s="22" t="str">
        <x:v>10.8L Turbo Diesel — D11C410 / D11K410</x:v>
      </x:c>
      <x:c r="G2003" s="25" t="n">
        <x:v>2016</x:v>
      </x:c>
      <x:c r="H2003" s="25" t="n">
        <x:v>2026</x:v>
      </x:c>
      <x:c r="I2003" s="22" t="str">
        <x:v>Z926</x:v>
      </x:c>
    </x:row>
    <x:row r="2004" ht="21" customHeight="1">
      <x:c r="A2004" s="22" t="str">
        <x:v>OIL-0138</x:v>
      </x:c>
      <x:c r="B2004" s="22" t="str">
        <x:v>ap_e610bf61b24bbcf4dc55</x:v>
      </x:c>
      <x:c r="C2004" s="22" t="str">
        <x:v>VOLVO</x:v>
      </x:c>
      <x:c r="D2004" s="22" t="str">
        <x:v>FMX II</x:v>
      </x:c>
      <x:c r="E2004" s="22" t="str"/>
      <x:c r="F2004" s="22" t="str">
        <x:v>10.8L Turbo Diesel — D11C410 / D11K410</x:v>
      </x:c>
      <x:c r="G2004" s="25" t="n">
        <x:v>2013</x:v>
      </x:c>
      <x:c r="H2004" s="25" t="n">
        <x:v>2026</x:v>
      </x:c>
      <x:c r="I2004" s="22" t="str">
        <x:v>Z926</x:v>
      </x:c>
    </x:row>
    <x:row r="2005" ht="21" customHeight="1">
      <x:c r="A2005" s="22" t="str">
        <x:v>OIL-0138</x:v>
      </x:c>
      <x:c r="B2005" s="22" t="str">
        <x:v>ap_e895a655324d05f7ec12</x:v>
      </x:c>
      <x:c r="C2005" s="22" t="str">
        <x:v>VOLVO</x:v>
      </x:c>
      <x:c r="D2005" s="22" t="str">
        <x:v>FM</x:v>
      </x:c>
      <x:c r="E2005" s="22" t="str"/>
      <x:c r="F2005" s="22" t="str">
        <x:v>10.8L Turbo Diesel — D11C410 / D11K410</x:v>
      </x:c>
      <x:c r="G2005" s="25" t="n">
        <x:v>2016</x:v>
      </x:c>
      <x:c r="H2005" s="25" t="n">
        <x:v>2026</x:v>
      </x:c>
      <x:c r="I2005" s="22" t="str">
        <x:v>Z926</x:v>
      </x:c>
    </x:row>
    <x:row r="2006" ht="21" customHeight="1">
      <x:c r="A2006" s="22" t="str">
        <x:v>OIL-0138</x:v>
      </x:c>
      <x:c r="B2006" s="22" t="str">
        <x:v>ap_eacc307ab22de28fce3a</x:v>
      </x:c>
      <x:c r="C2006" s="22" t="str">
        <x:v>VOLVO</x:v>
      </x:c>
      <x:c r="D2006" s="22" t="str">
        <x:v>FMX II</x:v>
      </x:c>
      <x:c r="E2006" s="22" t="str"/>
      <x:c r="F2006" s="22" t="str">
        <x:v>10.8L Turbo Diesel — D11C410 / D11K410</x:v>
      </x:c>
      <x:c r="G2006" s="25" t="n">
        <x:v>2016</x:v>
      </x:c>
      <x:c r="H2006" s="25" t="n">
        <x:v>2026</x:v>
      </x:c>
      <x:c r="I2006" s="22" t="str">
        <x:v>Z926</x:v>
      </x:c>
    </x:row>
    <x:row r="2007" ht="21" customHeight="1">
      <x:c r="A2007" s="22" t="str">
        <x:v>OIL-0138</x:v>
      </x:c>
      <x:c r="B2007" s="22" t="str">
        <x:v>ap_eae94ebaa590f16caa7d</x:v>
      </x:c>
      <x:c r="C2007" s="22" t="str">
        <x:v>VOLVO</x:v>
      </x:c>
      <x:c r="D2007" s="22" t="str">
        <x:v>FM</x:v>
      </x:c>
      <x:c r="E2007" s="22" t="str"/>
      <x:c r="F2007" s="22" t="str">
        <x:v>10.8L Turbo Diesel — D11C410 / D11K410</x:v>
      </x:c>
      <x:c r="G2007" s="25" t="n">
        <x:v>2013</x:v>
      </x:c>
      <x:c r="H2007" s="25" t="n">
        <x:v>2026</x:v>
      </x:c>
      <x:c r="I2007" s="22" t="str">
        <x:v>Z926</x:v>
      </x:c>
    </x:row>
    <x:row r="2008" ht="21" customHeight="1">
      <x:c r="A2008" s="22" t="str">
        <x:v>OIL-0138</x:v>
      </x:c>
      <x:c r="B2008" s="22" t="str">
        <x:v>ap_eb3d7cc42aab62eba4da</x:v>
      </x:c>
      <x:c r="C2008" s="22" t="str">
        <x:v>VOLVO</x:v>
      </x:c>
      <x:c r="D2008" s="22" t="str">
        <x:v>FMX</x:v>
      </x:c>
      <x:c r="E2008" s="22" t="str"/>
      <x:c r="F2008" s="22" t="str">
        <x:v>10.8L Turbo Diesel — D11C410 / D11K410</x:v>
      </x:c>
      <x:c r="G2008" s="25" t="n">
        <x:v>2016</x:v>
      </x:c>
      <x:c r="H2008" s="25" t="n">
        <x:v>2026</x:v>
      </x:c>
      <x:c r="I2008" s="22" t="str">
        <x:v>Z926</x:v>
      </x:c>
    </x:row>
    <x:row r="2009" ht="21" customHeight="1">
      <x:c r="A2009" s="22" t="str">
        <x:v>OIL-0138</x:v>
      </x:c>
      <x:c r="B2009" s="22" t="str">
        <x:v>ap_ee9989e95f3fed942397</x:v>
      </x:c>
      <x:c r="C2009" s="22" t="str">
        <x:v>VOLVO</x:v>
      </x:c>
      <x:c r="D2009" s="22" t="str">
        <x:v>FMX II</x:v>
      </x:c>
      <x:c r="E2009" s="22" t="str"/>
      <x:c r="F2009" s="22" t="str">
        <x:v>10.8L Turbo Diesel — D11C410 / D11K410</x:v>
      </x:c>
      <x:c r="G2009" s="25" t="n">
        <x:v>2013</x:v>
      </x:c>
      <x:c r="H2009" s="25" t="n">
        <x:v>2026</x:v>
      </x:c>
      <x:c r="I2009" s="22" t="str">
        <x:v>Z926</x:v>
      </x:c>
    </x:row>
    <x:row r="2010" ht="21" customHeight="1">
      <x:c r="A2010" s="22" t="str">
        <x:v>OIL-0138</x:v>
      </x:c>
      <x:c r="B2010" s="22" t="str">
        <x:v>ap_f0c6b987020e5e9d026f</x:v>
      </x:c>
      <x:c r="C2010" s="22" t="str">
        <x:v>VOLVO</x:v>
      </x:c>
      <x:c r="D2010" s="22" t="str">
        <x:v>FMX</x:v>
      </x:c>
      <x:c r="E2010" s="22" t="str"/>
      <x:c r="F2010" s="22" t="str">
        <x:v>10.8L Turbo Diesel — D11C410 / D11K410</x:v>
      </x:c>
      <x:c r="G2010" s="25" t="n">
        <x:v>2013</x:v>
      </x:c>
      <x:c r="H2010" s="25" t="n">
        <x:v>2026</x:v>
      </x:c>
      <x:c r="I2010" s="22" t="str">
        <x:v>Z926</x:v>
      </x:c>
    </x:row>
    <x:row r="2011" ht="21" customHeight="1">
      <x:c r="A2011" s="22" t="str">
        <x:v>OIL-0138</x:v>
      </x:c>
      <x:c r="B2011" s="22" t="str">
        <x:v>ap_f27bb513712cea4bfb44</x:v>
      </x:c>
      <x:c r="C2011" s="22" t="str">
        <x:v>VOLVO</x:v>
      </x:c>
      <x:c r="D2011" s="22" t="str">
        <x:v>FMX</x:v>
      </x:c>
      <x:c r="E2011" s="22" t="str"/>
      <x:c r="F2011" s="22" t="str">
        <x:v>10.8L Turbo Diesel — D11C410 / D11K410</x:v>
      </x:c>
      <x:c r="G2011" s="25" t="n">
        <x:v>2013</x:v>
      </x:c>
      <x:c r="H2011" s="25" t="n">
        <x:v>2026</x:v>
      </x:c>
      <x:c r="I2011" s="22" t="str">
        <x:v>Z926</x:v>
      </x:c>
    </x:row>
    <x:row r="2012" ht="21" customHeight="1">
      <x:c r="A2012" s="22" t="str">
        <x:v>OIL-0138</x:v>
      </x:c>
      <x:c r="B2012" s="22" t="str">
        <x:v>ap_f5cb09d8c242ac280fe4</x:v>
      </x:c>
      <x:c r="C2012" s="22" t="str">
        <x:v>VOLVO</x:v>
      </x:c>
      <x:c r="D2012" s="22" t="str">
        <x:v>FMX II</x:v>
      </x:c>
      <x:c r="E2012" s="22" t="str"/>
      <x:c r="F2012" s="22" t="str">
        <x:v>10.8L Turbo Diesel — D11C410 / D11K410</x:v>
      </x:c>
      <x:c r="G2012" s="25" t="n">
        <x:v>2016</x:v>
      </x:c>
      <x:c r="H2012" s="25" t="n">
        <x:v>2026</x:v>
      </x:c>
      <x:c r="I2012" s="22" t="str">
        <x:v>Z926</x:v>
      </x:c>
    </x:row>
    <x:row r="2013" ht="21" customHeight="1">
      <x:c r="A2013" s="22" t="str">
        <x:v>OIL-0138</x:v>
      </x:c>
      <x:c r="B2013" s="22" t="str">
        <x:v>ap_f7e614589a4d5698d19c</x:v>
      </x:c>
      <x:c r="C2013" s="22" t="str">
        <x:v>VOLVO</x:v>
      </x:c>
      <x:c r="D2013" s="22" t="str">
        <x:v>FMX II</x:v>
      </x:c>
      <x:c r="E2013" s="22" t="str"/>
      <x:c r="F2013" s="22" t="str">
        <x:v>10.8L Turbo Diesel — D11C410 / D11K410</x:v>
      </x:c>
      <x:c r="G2013" s="25" t="n">
        <x:v>2016</x:v>
      </x:c>
      <x:c r="H2013" s="25" t="n">
        <x:v>2026</x:v>
      </x:c>
      <x:c r="I2013" s="22" t="str">
        <x:v>Z926</x:v>
      </x:c>
    </x:row>
    <x:row r="2014" ht="21" customHeight="1">
      <x:c r="A2014" s="22" t="str">
        <x:v>OIL-0138</x:v>
      </x:c>
      <x:c r="B2014" s="22" t="str">
        <x:v>ap_f9c9cbb772f85cdf96e4</x:v>
      </x:c>
      <x:c r="C2014" s="22" t="str">
        <x:v>VOLVO</x:v>
      </x:c>
      <x:c r="D2014" s="22" t="str">
        <x:v>FM</x:v>
      </x:c>
      <x:c r="E2014" s="22" t="str"/>
      <x:c r="F2014" s="22" t="str">
        <x:v>10.8L Turbo Diesel — D11K410 / D11C410</x:v>
      </x:c>
      <x:c r="G2014" s="25" t="n">
        <x:v>2013</x:v>
      </x:c>
      <x:c r="H2014" s="25" t="n">
        <x:v>2026</x:v>
      </x:c>
      <x:c r="I2014" s="22" t="str">
        <x:v>Z926</x:v>
      </x:c>
    </x:row>
    <x:row r="2015" ht="21" customHeight="1">
      <x:c r="A2015" s="22" t="str">
        <x:v>OIL-0138</x:v>
      </x:c>
      <x:c r="B2015" s="22" t="str">
        <x:v>ap_fe2876b2509848931eea</x:v>
      </x:c>
      <x:c r="C2015" s="22" t="str">
        <x:v>VOLVO</x:v>
      </x:c>
      <x:c r="D2015" s="22" t="str">
        <x:v>FM</x:v>
      </x:c>
      <x:c r="E2015" s="22" t="str"/>
      <x:c r="F2015" s="22" t="str">
        <x:v>10.8L Turbo Diesel — D11C410 / D11K410</x:v>
      </x:c>
      <x:c r="G2015" s="25" t="n">
        <x:v>2013</x:v>
      </x:c>
      <x:c r="H2015" s="25" t="n">
        <x:v>2026</x:v>
      </x:c>
      <x:c r="I2015" s="22" t="str">
        <x:v>Z926</x:v>
      </x:c>
    </x:row>
    <x:row r="2016" ht="21" customHeight="1">
      <x:c r="A2016" s="22" t="str">
        <x:v>OIL-0138</x:v>
      </x:c>
      <x:c r="B2016" s="22" t="str">
        <x:v>ap_ffdf7a8ebf5646f961d7</x:v>
      </x:c>
      <x:c r="C2016" s="22" t="str">
        <x:v>VOLVO</x:v>
      </x:c>
      <x:c r="D2016" s="22" t="str">
        <x:v>FMX II</x:v>
      </x:c>
      <x:c r="E2016" s="22" t="str"/>
      <x:c r="F2016" s="22" t="str">
        <x:v>10.8L Turbo Diesel — D11C410 / D11K410</x:v>
      </x:c>
      <x:c r="G2016" s="25" t="n">
        <x:v>2013</x:v>
      </x:c>
      <x:c r="H2016" s="25" t="n">
        <x:v>2026</x:v>
      </x:c>
      <x:c r="I2016" s="22" t="str">
        <x:v>Z926</x:v>
      </x:c>
    </x:row>
    <x:row r="2017" ht="21" customHeight="1">
      <x:c r="A2017" s="22" t="str">
        <x:v>OIL-0139</x:v>
      </x:c>
      <x:c r="B2017" s="22" t="str">
        <x:v>ap_0017209d9774e5f3b18f</x:v>
      </x:c>
      <x:c r="C2017" s="22" t="str">
        <x:v>NISSAN</x:v>
      </x:c>
      <x:c r="D2017" s="22" t="str">
        <x:v>X-TRAIL</x:v>
      </x:c>
      <x:c r="E2017" s="22" t="str">
        <x:v>T31</x:v>
      </x:c>
      <x:c r="F2017" s="22" t="str">
        <x:v>2L Turbo Diesel 4-cyl — M9R</x:v>
      </x:c>
      <x:c r="G2017" s="25" t="n">
        <x:v>2007</x:v>
      </x:c>
      <x:c r="H2017" s="25" t="n">
        <x:v>2013</x:v>
      </x:c>
      <x:c r="I2017" s="22" t="str">
        <x:v>R2660P</x:v>
      </x:c>
    </x:row>
    <x:row r="2018" ht="21" customHeight="1">
      <x:c r="A2018" s="22" t="str">
        <x:v>OIL-0139</x:v>
      </x:c>
      <x:c r="B2018" s="22" t="str">
        <x:v>ap_14161dbae01c8a6f55b4</x:v>
      </x:c>
      <x:c r="C2018" s="22" t="str">
        <x:v>NISSAN</x:v>
      </x:c>
      <x:c r="D2018" s="22" t="str">
        <x:v>X-TRAIL</x:v>
      </x:c>
      <x:c r="E2018" s="22" t="str">
        <x:v>NT32</x:v>
      </x:c>
      <x:c r="F2018" s="22" t="str">
        <x:v>2L Turbo Diesel 4-cyl — M9R</x:v>
      </x:c>
      <x:c r="G2018" s="25" t="n">
        <x:v>2016</x:v>
      </x:c>
      <x:c r="H2018" s="25" t="n">
        <x:v>2022</x:v>
      </x:c>
      <x:c r="I2018" s="22" t="str">
        <x:v>R2660P</x:v>
      </x:c>
    </x:row>
    <x:row r="2019" ht="21" customHeight="1">
      <x:c r="A2019" s="22" t="str">
        <x:v>OIL-0139</x:v>
      </x:c>
      <x:c r="B2019" s="22" t="str">
        <x:v>ap_145b5895a318c3a8db95</x:v>
      </x:c>
      <x:c r="C2019" s="22" t="str">
        <x:v>NISSAN</x:v>
      </x:c>
      <x:c r="D2019" s="22" t="str">
        <x:v>DUALIS</x:v>
      </x:c>
      <x:c r="E2019" s="22" t="str">
        <x:v>J10</x:v>
      </x:c>
      <x:c r="F2019" s="22" t="str">
        <x:v>2L Turbo Diesel 4-cyl — M9R / M1D</x:v>
      </x:c>
      <x:c r="G2019" s="25" t="n">
        <x:v>2007</x:v>
      </x:c>
      <x:c r="H2019" s="25" t="n">
        <x:v>2013</x:v>
      </x:c>
      <x:c r="I2019" s="22" t="str">
        <x:v>R2660P</x:v>
      </x:c>
    </x:row>
    <x:row r="2020" ht="21" customHeight="1">
      <x:c r="A2020" s="22" t="str">
        <x:v>OIL-0139</x:v>
      </x:c>
      <x:c r="B2020" s="22" t="str">
        <x:v>ap_1c1d45ab37bee0027f14</x:v>
      </x:c>
      <x:c r="C2020" s="22" t="str">
        <x:v>NISSAN</x:v>
      </x:c>
      <x:c r="D2020" s="22" t="str">
        <x:v>X-TRAIL</x:v>
      </x:c>
      <x:c r="E2020" s="22" t="str">
        <x:v>T32</x:v>
      </x:c>
      <x:c r="F2020" s="22" t="str">
        <x:v>2L Turbo Diesel 4-cyl — M9R</x:v>
      </x:c>
      <x:c r="G2020" s="25" t="n">
        <x:v>2016</x:v>
      </x:c>
      <x:c r="H2020" s="25" t="n">
        <x:v>2022</x:v>
      </x:c>
      <x:c r="I2020" s="22" t="str">
        <x:v>R2660P</x:v>
      </x:c>
    </x:row>
    <x:row r="2021" ht="21" customHeight="1">
      <x:c r="A2021" s="22" t="str">
        <x:v>OIL-0139</x:v>
      </x:c>
      <x:c r="B2021" s="22" t="str">
        <x:v>ap_235646fb52de87b694bb</x:v>
      </x:c>
      <x:c r="C2021" s="22" t="str">
        <x:v>NISSAN</x:v>
      </x:c>
      <x:c r="D2021" s="22" t="str">
        <x:v>DUALIS</x:v>
      </x:c>
      <x:c r="E2021" s="22" t="str">
        <x:v>JJ10E</x:v>
      </x:c>
      <x:c r="F2021" s="22" t="str">
        <x:v>2L Turbo Diesel 4-cyl — M9R</x:v>
      </x:c>
      <x:c r="G2021" s="25" t="n">
        <x:v>2008</x:v>
      </x:c>
      <x:c r="H2021" s="25" t="n">
        <x:v>2013</x:v>
      </x:c>
      <x:c r="I2021" s="22" t="str">
        <x:v>R2660P</x:v>
      </x:c>
    </x:row>
    <x:row r="2022" ht="21" customHeight="1">
      <x:c r="A2022" s="22" t="str">
        <x:v>OIL-0139</x:v>
      </x:c>
      <x:c r="B2022" s="22" t="str">
        <x:v>ap_2ca320945df1a578b81a</x:v>
      </x:c>
      <x:c r="C2022" s="22" t="str">
        <x:v>NISSAN</x:v>
      </x:c>
      <x:c r="D2022" s="22" t="str">
        <x:v>DUALIS</x:v>
      </x:c>
      <x:c r="E2022" s="22" t="str">
        <x:v>NJ10</x:v>
      </x:c>
      <x:c r="F2022" s="22" t="str">
        <x:v>2L Turbo Diesel 4-cyl — M9R / M1D</x:v>
      </x:c>
      <x:c r="G2022" s="25" t="n">
        <x:v>2007</x:v>
      </x:c>
      <x:c r="H2022" s="25" t="n">
        <x:v>2013</x:v>
      </x:c>
      <x:c r="I2022" s="22" t="str">
        <x:v>R2660P</x:v>
      </x:c>
    </x:row>
    <x:row r="2023" ht="21" customHeight="1">
      <x:c r="A2023" s="22" t="str">
        <x:v>OIL-0139</x:v>
      </x:c>
      <x:c r="B2023" s="22" t="str">
        <x:v>ap_2e5bac448be6346e6c9f</x:v>
      </x:c>
      <x:c r="C2023" s="22" t="str">
        <x:v>NISSAN</x:v>
      </x:c>
      <x:c r="D2023" s="22" t="str">
        <x:v>QASHQAI</x:v>
      </x:c>
      <x:c r="E2023" s="22" t="str">
        <x:v>J10</x:v>
      </x:c>
      <x:c r="F2023" s="22" t="str">
        <x:v>2L Turbo Diesel 4-cyl — M9R / M1D</x:v>
      </x:c>
      <x:c r="G2023" s="25" t="n">
        <x:v>2007</x:v>
      </x:c>
      <x:c r="H2023" s="25" t="n">
        <x:v>2013</x:v>
      </x:c>
      <x:c r="I2023" s="22" t="str">
        <x:v>R2660P</x:v>
      </x:c>
    </x:row>
    <x:row r="2024" ht="21" customHeight="1">
      <x:c r="A2024" s="22" t="str">
        <x:v>OIL-0139</x:v>
      </x:c>
      <x:c r="B2024" s="22" t="str">
        <x:v>ap_6205fa1a763986252fac</x:v>
      </x:c>
      <x:c r="C2024" s="22" t="str">
        <x:v>NISSAN</x:v>
      </x:c>
      <x:c r="D2024" s="22" t="str">
        <x:v>QASHQAI</x:v>
      </x:c>
      <x:c r="E2024" s="22" t="str">
        <x:v>NJ10</x:v>
      </x:c>
      <x:c r="F2024" s="22" t="str">
        <x:v>2L Turbo Diesel 4-cyl — M9R / M1D</x:v>
      </x:c>
      <x:c r="G2024" s="25" t="n">
        <x:v>2007</x:v>
      </x:c>
      <x:c r="H2024" s="25" t="n">
        <x:v>2013</x:v>
      </x:c>
      <x:c r="I2024" s="22" t="str">
        <x:v>R2660P</x:v>
      </x:c>
    </x:row>
    <x:row r="2025" ht="21" customHeight="1">
      <x:c r="A2025" s="22" t="str">
        <x:v>OIL-0139</x:v>
      </x:c>
      <x:c r="B2025" s="22" t="str">
        <x:v>ap_67d7940be7b7995a9d73</x:v>
      </x:c>
      <x:c r="C2025" s="22" t="str">
        <x:v>NISSAN</x:v>
      </x:c>
      <x:c r="D2025" s="22" t="str">
        <x:v>X-TRAIL</x:v>
      </x:c>
      <x:c r="E2025" s="22" t="str">
        <x:v>T31</x:v>
      </x:c>
      <x:c r="F2025" s="22" t="str">
        <x:v>2L Turbo Diesel 4-cyl — M9R</x:v>
      </x:c>
      <x:c r="G2025" s="25" t="n">
        <x:v>2007</x:v>
      </x:c>
      <x:c r="H2025" s="25" t="n">
        <x:v>2013</x:v>
      </x:c>
      <x:c r="I2025" s="22" t="str">
        <x:v>R2660P</x:v>
      </x:c>
    </x:row>
    <x:row r="2026" ht="21" customHeight="1">
      <x:c r="A2026" s="22" t="str">
        <x:v>OIL-0139</x:v>
      </x:c>
      <x:c r="B2026" s="22" t="str">
        <x:v>ap_7ed5887743dbb234a939</x:v>
      </x:c>
      <x:c r="C2026" s="22" t="str">
        <x:v>NISSAN</x:v>
      </x:c>
      <x:c r="D2026" s="22" t="str">
        <x:v>QASHQAI</x:v>
      </x:c>
      <x:c r="E2026" s="22" t="str">
        <x:v>J10</x:v>
      </x:c>
      <x:c r="F2026" s="22" t="str">
        <x:v>2L Turbo Diesel 4-cyl — M9R / M1D</x:v>
      </x:c>
      <x:c r="G2026" s="25" t="n">
        <x:v>2007</x:v>
      </x:c>
      <x:c r="H2026" s="25" t="n">
        <x:v>2013</x:v>
      </x:c>
      <x:c r="I2026" s="22" t="str">
        <x:v>R2660P</x:v>
      </x:c>
    </x:row>
    <x:row r="2027" ht="21" customHeight="1">
      <x:c r="A2027" s="22" t="str">
        <x:v>OIL-0139</x:v>
      </x:c>
      <x:c r="B2027" s="22" t="str">
        <x:v>ap_8345d4978691db5a86a6</x:v>
      </x:c>
      <x:c r="C2027" s="22" t="str">
        <x:v>NISSAN</x:v>
      </x:c>
      <x:c r="D2027" s="22" t="str">
        <x:v>QASHQAI</x:v>
      </x:c>
      <x:c r="E2027" s="22" t="str">
        <x:v>NJ10</x:v>
      </x:c>
      <x:c r="F2027" s="22" t="str">
        <x:v>2L Turbo Diesel 4-cyl — M9R / M1D</x:v>
      </x:c>
      <x:c r="G2027" s="25" t="n">
        <x:v>2007</x:v>
      </x:c>
      <x:c r="H2027" s="25" t="n">
        <x:v>2013</x:v>
      </x:c>
      <x:c r="I2027" s="22" t="str">
        <x:v>R2660P</x:v>
      </x:c>
    </x:row>
    <x:row r="2028" ht="21" customHeight="1">
      <x:c r="A2028" s="22" t="str">
        <x:v>OIL-0139</x:v>
      </x:c>
      <x:c r="B2028" s="22" t="str">
        <x:v>ap_b0dbbff87614261fd866</x:v>
      </x:c>
      <x:c r="C2028" s="22" t="str">
        <x:v>NISSAN</x:v>
      </x:c>
      <x:c r="D2028" s="22" t="str">
        <x:v>DUALIS</x:v>
      </x:c>
      <x:c r="E2028" s="22" t="str">
        <x:v>J10</x:v>
      </x:c>
      <x:c r="F2028" s="22" t="str">
        <x:v>2L Turbo Diesel 4-cyl — M9R</x:v>
      </x:c>
      <x:c r="G2028" s="25" t="n">
        <x:v>2008</x:v>
      </x:c>
      <x:c r="H2028" s="25" t="n">
        <x:v>2013</x:v>
      </x:c>
      <x:c r="I2028" s="22" t="str">
        <x:v>R2660P</x:v>
      </x:c>
    </x:row>
    <x:row r="2029" ht="21" customHeight="1">
      <x:c r="A2029" s="22" t="str">
        <x:v>OIL-0139</x:v>
      </x:c>
      <x:c r="B2029" s="22" t="str">
        <x:v>ap_cc33a683fdf9b268b8a7</x:v>
      </x:c>
      <x:c r="C2029" s="22" t="str">
        <x:v>NISSAN</x:v>
      </x:c>
      <x:c r="D2029" s="22" t="str">
        <x:v>DUALIS</x:v>
      </x:c>
      <x:c r="E2029" s="22" t="str">
        <x:v>J10</x:v>
      </x:c>
      <x:c r="F2029" s="22" t="str">
        <x:v>2L Turbo Diesel 4-cyl — M9R / M1D</x:v>
      </x:c>
      <x:c r="G2029" s="25" t="n">
        <x:v>2007</x:v>
      </x:c>
      <x:c r="H2029" s="25" t="n">
        <x:v>2013</x:v>
      </x:c>
      <x:c r="I2029" s="22" t="str">
        <x:v>R2660P</x:v>
      </x:c>
    </x:row>
    <x:row r="2030" ht="21" customHeight="1">
      <x:c r="A2030" s="22" t="str">
        <x:v>OIL-0139</x:v>
      </x:c>
      <x:c r="B2030" s="22" t="str">
        <x:v>ap_efaa7fa837295572855a</x:v>
      </x:c>
      <x:c r="C2030" s="22" t="str">
        <x:v>NISSAN</x:v>
      </x:c>
      <x:c r="D2030" s="22" t="str">
        <x:v>DUALIS</x:v>
      </x:c>
      <x:c r="E2030" s="22" t="str">
        <x:v>NJ10</x:v>
      </x:c>
      <x:c r="F2030" s="22" t="str">
        <x:v>2L Turbo Diesel 4-cyl — M9R / M1D</x:v>
      </x:c>
      <x:c r="G2030" s="25" t="n">
        <x:v>2007</x:v>
      </x:c>
      <x:c r="H2030" s="25" t="n">
        <x:v>2013</x:v>
      </x:c>
      <x:c r="I2030" s="22" t="str">
        <x:v>R2660P</x:v>
      </x:c>
    </x:row>
    <x:row r="2031" ht="21" customHeight="1">
      <x:c r="A2031" s="22" t="str">
        <x:v>OIL-0140</x:v>
      </x:c>
      <x:c r="B2031" s="22" t="str">
        <x:v>ap_0ceccc1351b4dcf7c0dc</x:v>
      </x:c>
      <x:c r="C2031" s="22" t="str">
        <x:v>MAZDA</x:v>
      </x:c>
      <x:c r="D2031" s="22" t="str">
        <x:v>ATENZA</x:v>
      </x:c>
      <x:c r="E2031" s="22" t="str">
        <x:v>GL1022</x:v>
      </x:c>
      <x:c r="F2031" s="22" t="str">
        <x:v>2.2L Turbo Diesel 4-cyl — SHY8</x:v>
      </x:c>
      <x:c r="G2031" s="25" t="n">
        <x:v>2018</x:v>
      </x:c>
      <x:c r="H2031" s="25" t="n">
        <x:v>2019</x:v>
      </x:c>
      <x:c r="I2031" s="22" t="str">
        <x:v>Z1035</x:v>
      </x:c>
    </x:row>
    <x:row r="2032" ht="21" customHeight="1">
      <x:c r="A2032" s="22" t="str">
        <x:v>OIL-0140</x:v>
      </x:c>
      <x:c r="B2032" s="22" t="str">
        <x:v>ap_0ea0665d209006e8484a</x:v>
      </x:c>
      <x:c r="C2032" s="22" t="str">
        <x:v>MAZDA</x:v>
      </x:c>
      <x:c r="D2032" s="22" t="str">
        <x:v>ATENZA</x:v>
      </x:c>
      <x:c r="E2032" s="22" t="str">
        <x:v>GJ2</x:v>
      </x:c>
      <x:c r="F2032" s="22" t="str">
        <x:v>2.2L Turbo Diesel 4-cyl — SHY8</x:v>
      </x:c>
      <x:c r="G2032" s="25" t="n">
        <x:v>2018</x:v>
      </x:c>
      <x:c r="H2032" s="25" t="n">
        <x:v>2019</x:v>
      </x:c>
      <x:c r="I2032" s="22" t="str">
        <x:v>Z1035</x:v>
      </x:c>
    </x:row>
    <x:row r="2033" ht="21" customHeight="1">
      <x:c r="A2033" s="22" t="str">
        <x:v>OIL-0140</x:v>
      </x:c>
      <x:c r="B2033" s="22" t="str">
        <x:v>ap_117409e1d03f0bc895a5</x:v>
      </x:c>
      <x:c r="C2033" s="22" t="str">
        <x:v>MAZDA</x:v>
      </x:c>
      <x:c r="D2033" s="22" t="str">
        <x:v>6</x:v>
      </x:c>
      <x:c r="E2033" s="22" t="str">
        <x:v>GJ2</x:v>
      </x:c>
      <x:c r="F2033" s="22" t="str">
        <x:v>2.2L Turbo Diesel 4-cyl — SHY8</x:v>
      </x:c>
      <x:c r="G2033" s="25" t="n">
        <x:v>2018</x:v>
      </x:c>
      <x:c r="H2033" s="25" t="n">
        <x:v>2019</x:v>
      </x:c>
      <x:c r="I2033" s="22" t="str">
        <x:v>Z1035</x:v>
      </x:c>
    </x:row>
    <x:row r="2034" ht="21" customHeight="1">
      <x:c r="A2034" s="22" t="str">
        <x:v>OIL-0140</x:v>
      </x:c>
      <x:c r="B2034" s="22" t="str">
        <x:v>ap_1209ccf127fb1417b563</x:v>
      </x:c>
      <x:c r="C2034" s="22" t="str">
        <x:v>MAZDA</x:v>
      </x:c>
      <x:c r="D2034" s="22" t="str">
        <x:v>ATENZA</x:v>
      </x:c>
      <x:c r="E2034" s="22" t="str">
        <x:v>GJ2</x:v>
      </x:c>
      <x:c r="F2034" s="22" t="str">
        <x:v>2.2L Turbo Diesel 4-cyl — SHY8</x:v>
      </x:c>
      <x:c r="G2034" s="25" t="n">
        <x:v>2018</x:v>
      </x:c>
      <x:c r="H2034" s="25" t="n">
        <x:v>2019</x:v>
      </x:c>
      <x:c r="I2034" s="22" t="str">
        <x:v>Z1035</x:v>
      </x:c>
    </x:row>
    <x:row r="2035" ht="21" customHeight="1">
      <x:c r="A2035" s="22" t="str">
        <x:v>OIL-0140</x:v>
      </x:c>
      <x:c r="B2035" s="22" t="str">
        <x:v>ap_268aa4b259eee72d4f97</x:v>
      </x:c>
      <x:c r="C2035" s="22" t="str">
        <x:v>MAZDA</x:v>
      </x:c>
      <x:c r="D2035" s="22" t="str">
        <x:v>5</x:v>
      </x:c>
      <x:c r="E2035" s="22" t="str">
        <x:v>KF4W2</x:v>
      </x:c>
      <x:c r="F2035" s="22" t="str">
        <x:v>2.2L Turbo Diesel 4-cyl — SHY8</x:v>
      </x:c>
      <x:c r="G2035" s="25" t="n">
        <x:v>2018</x:v>
      </x:c>
      <x:c r="H2035" s="25" t="n">
        <x:v>2026</x:v>
      </x:c>
      <x:c r="I2035" s="22" t="str">
        <x:v>Z1035</x:v>
      </x:c>
    </x:row>
    <x:row r="2036" ht="21" customHeight="1">
      <x:c r="A2036" s="22" t="str">
        <x:v>OIL-0140</x:v>
      </x:c>
      <x:c r="B2036" s="22" t="str">
        <x:v>ap_2e1f9795824f6f70a74c</x:v>
      </x:c>
      <x:c r="C2036" s="22" t="str">
        <x:v>MAZDA</x:v>
      </x:c>
      <x:c r="D2036" s="22" t="str">
        <x:v>ATENZA</x:v>
      </x:c>
      <x:c r="E2036" s="22" t="str">
        <x:v>GL1022</x:v>
      </x:c>
      <x:c r="F2036" s="22" t="str">
        <x:v>2.2L Turbo Diesel 4-cyl — SHY8</x:v>
      </x:c>
      <x:c r="G2036" s="25" t="n">
        <x:v>2018</x:v>
      </x:c>
      <x:c r="H2036" s="25" t="n">
        <x:v>2019</x:v>
      </x:c>
      <x:c r="I2036" s="22" t="str">
        <x:v>Z1035</x:v>
      </x:c>
    </x:row>
    <x:row r="2037" ht="21" customHeight="1">
      <x:c r="A2037" s="22" t="str">
        <x:v>OIL-0140</x:v>
      </x:c>
      <x:c r="B2037" s="22" t="str">
        <x:v>ap_3ef93665f7dc0b80e28a</x:v>
      </x:c>
      <x:c r="C2037" s="22" t="str">
        <x:v>MAZDA</x:v>
      </x:c>
      <x:c r="D2037" s="22" t="str">
        <x:v>ATENZA</x:v>
      </x:c>
      <x:c r="E2037" s="22" t="str">
        <x:v>GJ2FP</x:v>
      </x:c>
      <x:c r="F2037" s="22" t="str">
        <x:v>2.2L Turbo Diesel 4-cyl — SHY8</x:v>
      </x:c>
      <x:c r="G2037" s="25" t="n">
        <x:v>2018</x:v>
      </x:c>
      <x:c r="H2037" s="25" t="n">
        <x:v>2019</x:v>
      </x:c>
      <x:c r="I2037" s="22" t="str">
        <x:v>Z1035</x:v>
      </x:c>
    </x:row>
    <x:row r="2038" ht="21" customHeight="1">
      <x:c r="A2038" s="22" t="str">
        <x:v>OIL-0140</x:v>
      </x:c>
      <x:c r="B2038" s="22" t="str">
        <x:v>ap_53ed2a3077a556023345</x:v>
      </x:c>
      <x:c r="C2038" s="22" t="str">
        <x:v>MAZDA</x:v>
      </x:c>
      <x:c r="D2038" s="22" t="str">
        <x:v>6</x:v>
      </x:c>
      <x:c r="E2038" s="22" t="str">
        <x:v>GJ2FW</x:v>
      </x:c>
      <x:c r="F2038" s="22" t="str">
        <x:v>2.2L Turbo Diesel 4-cyl — SHY8</x:v>
      </x:c>
      <x:c r="G2038" s="25" t="n">
        <x:v>2018</x:v>
      </x:c>
      <x:c r="H2038" s="25" t="n">
        <x:v>2019</x:v>
      </x:c>
      <x:c r="I2038" s="22" t="str">
        <x:v>Z1035</x:v>
      </x:c>
    </x:row>
    <x:row r="2039" ht="21" customHeight="1">
      <x:c r="A2039" s="22" t="str">
        <x:v>OIL-0140</x:v>
      </x:c>
      <x:c r="B2039" s="22" t="str">
        <x:v>ap_546c2f326141e07ab553</x:v>
      </x:c>
      <x:c r="C2039" s="22" t="str">
        <x:v>MAZDA</x:v>
      </x:c>
      <x:c r="D2039" s="22" t="str">
        <x:v>6</x:v>
      </x:c>
      <x:c r="E2039" s="22" t="str">
        <x:v>GL1022</x:v>
      </x:c>
      <x:c r="F2039" s="22" t="str">
        <x:v>2.2L Turbo Diesel 4-cyl — SHY8</x:v>
      </x:c>
      <x:c r="G2039" s="25" t="n">
        <x:v>2018</x:v>
      </x:c>
      <x:c r="H2039" s="25" t="n">
        <x:v>2019</x:v>
      </x:c>
      <x:c r="I2039" s="22" t="str">
        <x:v>Z1035</x:v>
      </x:c>
    </x:row>
    <x:row r="2040" ht="21" customHeight="1">
      <x:c r="A2040" s="22" t="str">
        <x:v>OIL-0140</x:v>
      </x:c>
      <x:c r="B2040" s="22" t="str">
        <x:v>ap_7162f91fc25d9e5a24c7</x:v>
      </x:c>
      <x:c r="C2040" s="22" t="str">
        <x:v>MAZDA</x:v>
      </x:c>
      <x:c r="D2040" s="22" t="str">
        <x:v>6</x:v>
      </x:c>
      <x:c r="E2040" s="22" t="str">
        <x:v>GJ2</x:v>
      </x:c>
      <x:c r="F2040" s="22" t="str">
        <x:v>2.2L Turbo Diesel 4-cyl — SHY8</x:v>
      </x:c>
      <x:c r="G2040" s="25" t="n">
        <x:v>2018</x:v>
      </x:c>
      <x:c r="H2040" s="25" t="n">
        <x:v>2019</x:v>
      </x:c>
      <x:c r="I2040" s="22" t="str">
        <x:v>Z1035</x:v>
      </x:c>
    </x:row>
    <x:row r="2041" ht="21" customHeight="1">
      <x:c r="A2041" s="22" t="str">
        <x:v>OIL-0140</x:v>
      </x:c>
      <x:c r="B2041" s="22" t="str">
        <x:v>ap_b52f4ad825e1a0051a1b</x:v>
      </x:c>
      <x:c r="C2041" s="22" t="str">
        <x:v>MAZDA</x:v>
      </x:c>
      <x:c r="D2041" s="22" t="str">
        <x:v>6</x:v>
      </x:c>
      <x:c r="E2041" s="22" t="str">
        <x:v>GJ2FP</x:v>
      </x:c>
      <x:c r="F2041" s="22" t="str">
        <x:v>2.2L Turbo Diesel 4-cyl — SHY8</x:v>
      </x:c>
      <x:c r="G2041" s="25" t="n">
        <x:v>2018</x:v>
      </x:c>
      <x:c r="H2041" s="25" t="n">
        <x:v>2019</x:v>
      </x:c>
      <x:c r="I2041" s="22" t="str">
        <x:v>Z1035</x:v>
      </x:c>
    </x:row>
    <x:row r="2042" ht="21" customHeight="1">
      <x:c r="A2042" s="22" t="str">
        <x:v>OIL-0140</x:v>
      </x:c>
      <x:c r="B2042" s="22" t="str">
        <x:v>ap_d5b2c781bda2741909c8</x:v>
      </x:c>
      <x:c r="C2042" s="22" t="str">
        <x:v>MAZDA</x:v>
      </x:c>
      <x:c r="D2042" s="22" t="str">
        <x:v>CX-5</x:v>
      </x:c>
      <x:c r="E2042" s="22" t="str">
        <x:v>KF4W2</x:v>
      </x:c>
      <x:c r="F2042" s="22" t="str">
        <x:v>2.2L Turbo Diesel 4-cyl — SHY8</x:v>
      </x:c>
      <x:c r="G2042" s="25" t="n">
        <x:v>2018</x:v>
      </x:c>
      <x:c r="H2042" s="25" t="n">
        <x:v>2026</x:v>
      </x:c>
      <x:c r="I2042" s="22" t="str">
        <x:v>Z1035</x:v>
      </x:c>
    </x:row>
    <x:row r="2043" ht="21" customHeight="1">
      <x:c r="A2043" s="22" t="str">
        <x:v>OIL-0140</x:v>
      </x:c>
      <x:c r="B2043" s="22" t="str">
        <x:v>ap_ee2fd916910e1a1ba2da</x:v>
      </x:c>
      <x:c r="C2043" s="22" t="str">
        <x:v>MAZDA</x:v>
      </x:c>
      <x:c r="D2043" s="22" t="str">
        <x:v>ATENZA</x:v>
      </x:c>
      <x:c r="E2043" s="22" t="str">
        <x:v>GJ2FW</x:v>
      </x:c>
      <x:c r="F2043" s="22" t="str">
        <x:v>2.2L Turbo Diesel 4-cyl — SHY8</x:v>
      </x:c>
      <x:c r="G2043" s="25" t="n">
        <x:v>2018</x:v>
      </x:c>
      <x:c r="H2043" s="25" t="n">
        <x:v>2019</x:v>
      </x:c>
      <x:c r="I2043" s="22" t="str">
        <x:v>Z1035</x:v>
      </x:c>
    </x:row>
    <x:row r="2044" ht="21" customHeight="1">
      <x:c r="A2044" s="22" t="str">
        <x:v>OIL-0140</x:v>
      </x:c>
      <x:c r="B2044" s="22" t="str">
        <x:v>ap_f34b9f49576f37eab1ac</x:v>
      </x:c>
      <x:c r="C2044" s="22" t="str">
        <x:v>MAZDA</x:v>
      </x:c>
      <x:c r="D2044" s="22" t="str">
        <x:v>6</x:v>
      </x:c>
      <x:c r="E2044" s="22" t="str">
        <x:v>GL1022</x:v>
      </x:c>
      <x:c r="F2044" s="22" t="str">
        <x:v>2.2L Turbo Diesel 4-cyl — SHY8</x:v>
      </x:c>
      <x:c r="G2044" s="25" t="n">
        <x:v>2018</x:v>
      </x:c>
      <x:c r="H2044" s="25" t="n">
        <x:v>2019</x:v>
      </x:c>
      <x:c r="I2044" s="22" t="str">
        <x:v>Z1035</x:v>
      </x:c>
    </x:row>
    <x:row r="2045" ht="21" customHeight="1">
      <x:c r="A2045" s="22" t="str">
        <x:v>OIL-0141</x:v>
      </x:c>
      <x:c r="B2045" s="22" t="str">
        <x:v>ap_1651b9726fe6557df761</x:v>
      </x:c>
      <x:c r="C2045" s="22" t="str">
        <x:v>ISUZU</x:v>
      </x:c>
      <x:c r="D2045" s="22" t="str">
        <x:v>F</x:v>
      </x:c>
      <x:c r="E2045" s="22" t="str">
        <x:v>TC-ASH2F23</x:v>
      </x:c>
      <x:c r="F2045" s="22" t="str">
        <x:v>2L Petrol — KA20DE</x:v>
      </x:c>
      <x:c r="G2045" s="25" t="n">
        <x:v>2003</x:v>
      </x:c>
      <x:c r="H2045" s="25" t="n">
        <x:v>2026</x:v>
      </x:c>
      <x:c r="I2045" s="22" t="str">
        <x:v>Z411/Z547</x:v>
      </x:c>
    </x:row>
    <x:row r="2046" ht="21" customHeight="1">
      <x:c r="A2046" s="22" t="str">
        <x:v>OIL-0141</x:v>
      </x:c>
      <x:c r="B2046" s="22" t="str">
        <x:v>ap_3ef0d7be4cdc58f1cd82</x:v>
      </x:c>
      <x:c r="C2046" s="22" t="str">
        <x:v>ISUZU</x:v>
      </x:c>
      <x:c r="D2046" s="22" t="str">
        <x:v>COMO</x:v>
      </x:c>
      <x:c r="E2046" s="22" t="str">
        <x:v>VPE25</x:v>
      </x:c>
      <x:c r="F2046" s="22" t="str">
        <x:v>2L Petrol — KA20DE</x:v>
      </x:c>
      <x:c r="G2046" s="25" t="n">
        <x:v>2001</x:v>
      </x:c>
      <x:c r="H2046" s="25" t="n">
        <x:v>2012</x:v>
      </x:c>
      <x:c r="I2046" s="22" t="str">
        <x:v>Z411/Z547</x:v>
      </x:c>
    </x:row>
    <x:row r="2047" ht="21" customHeight="1">
      <x:c r="A2047" s="22" t="str">
        <x:v>OIL-0141</x:v>
      </x:c>
      <x:c r="B2047" s="22" t="str">
        <x:v>ap_44e69313c5b4b70d9d4d</x:v>
      </x:c>
      <x:c r="C2047" s="22" t="str">
        <x:v>NISSAN</x:v>
      </x:c>
      <x:c r="D2047" s="22" t="str">
        <x:v>CARAVAN</x:v>
      </x:c>
      <x:c r="E2047" s="22" t="str">
        <x:v>VPE25</x:v>
      </x:c>
      <x:c r="F2047" s="22" t="str">
        <x:v>2L Petrol 4-cyl — KA20DE</x:v>
      </x:c>
      <x:c r="G2047" s="25" t="n">
        <x:v>2000</x:v>
      </x:c>
      <x:c r="H2047" s="25" t="n">
        <x:v>2007</x:v>
      </x:c>
      <x:c r="I2047" s="22" t="str">
        <x:v>Z411/Z547</x:v>
      </x:c>
    </x:row>
    <x:row r="2048" ht="21" customHeight="1">
      <x:c r="A2048" s="22" t="str">
        <x:v>OIL-0141</x:v>
      </x:c>
      <x:c r="B2048" s="22" t="str">
        <x:v>ap_6297dd38959c1c222e97</x:v>
      </x:c>
      <x:c r="C2048" s="22" t="str">
        <x:v>NISSAN</x:v>
      </x:c>
      <x:c r="D2048" s="22" t="str">
        <x:v>NAVARA</x:v>
      </x:c>
      <x:c r="E2048" s="22" t="str">
        <x:v>PD22</x:v>
      </x:c>
      <x:c r="F2048" s="22" t="str">
        <x:v>2L Petrol — KA20DE</x:v>
      </x:c>
      <x:c r="G2048" s="25" t="n">
        <x:v>1999</x:v>
      </x:c>
      <x:c r="H2048" s="25" t="n">
        <x:v>2002</x:v>
      </x:c>
      <x:c r="I2048" s="22" t="str">
        <x:v>Z411/Z547</x:v>
      </x:c>
    </x:row>
    <x:row r="2049" ht="21" customHeight="1">
      <x:c r="A2049" s="22" t="str">
        <x:v>OIL-0141</x:v>
      </x:c>
      <x:c r="B2049" s="22" t="str">
        <x:v>ap_7113b364cae02a7812d1</x:v>
      </x:c>
      <x:c r="C2049" s="22" t="str">
        <x:v>NISSAN</x:v>
      </x:c>
      <x:c r="D2049" s="22" t="str">
        <x:v>NAVARA</x:v>
      </x:c>
      <x:c r="E2049" s="22" t="str">
        <x:v>D22</x:v>
      </x:c>
      <x:c r="F2049" s="22" t="str">
        <x:v>2L Petrol — KA20DE</x:v>
      </x:c>
      <x:c r="G2049" s="25" t="n">
        <x:v>1999</x:v>
      </x:c>
      <x:c r="H2049" s="25" t="n">
        <x:v>2002</x:v>
      </x:c>
      <x:c r="I2049" s="22" t="str">
        <x:v>Z411/Z547</x:v>
      </x:c>
    </x:row>
    <x:row r="2050" ht="21" customHeight="1">
      <x:c r="A2050" s="22" t="str">
        <x:v>OIL-0141</x:v>
      </x:c>
      <x:c r="B2050" s="22" t="str">
        <x:v>ap_75221e91cc62414d270c</x:v>
      </x:c>
      <x:c r="C2050" s="22" t="str">
        <x:v>NISSAN</x:v>
      </x:c>
      <x:c r="D2050" s="22" t="str">
        <x:v>CARAVAN</x:v>
      </x:c>
      <x:c r="E2050" s="22" t="str">
        <x:v>VWE25</x:v>
      </x:c>
      <x:c r="F2050" s="22" t="str">
        <x:v>2L Petrol 4-cyl — KA20DE</x:v>
      </x:c>
      <x:c r="G2050" s="25" t="n">
        <x:v>2000</x:v>
      </x:c>
      <x:c r="H2050" s="25" t="n">
        <x:v>2007</x:v>
      </x:c>
      <x:c r="I2050" s="22" t="str">
        <x:v>Z411/Z547</x:v>
      </x:c>
    </x:row>
    <x:row r="2051" ht="21" customHeight="1">
      <x:c r="A2051" s="22" t="str">
        <x:v>OIL-0141</x:v>
      </x:c>
      <x:c r="B2051" s="22" t="str">
        <x:v>ap_78299012eb03bcdba364</x:v>
      </x:c>
      <x:c r="C2051" s="22" t="str">
        <x:v>ISUZU</x:v>
      </x:c>
      <x:c r="D2051" s="22" t="str">
        <x:v>F</x:v>
      </x:c>
      <x:c r="E2051" s="22" t="str">
        <x:v>ASH2/4-F23</x:v>
      </x:c>
      <x:c r="F2051" s="22" t="str">
        <x:v>2L Petrol — KA20DE</x:v>
      </x:c>
      <x:c r="G2051" s="25" t="n">
        <x:v>1999</x:v>
      </x:c>
      <x:c r="H2051" s="25" t="n">
        <x:v>2007</x:v>
      </x:c>
      <x:c r="I2051" s="22" t="str">
        <x:v>Z411/Z547</x:v>
      </x:c>
    </x:row>
    <x:row r="2052" ht="21" customHeight="1">
      <x:c r="A2052" s="22" t="str">
        <x:v>OIL-0141</x:v>
      </x:c>
      <x:c r="B2052" s="22" t="str">
        <x:v>ap_88506f1f19d35c607aa7</x:v>
      </x:c>
      <x:c r="C2052" s="22" t="str">
        <x:v>ISUZU</x:v>
      </x:c>
      <x:c r="D2052" s="22" t="str">
        <x:v>ELF</x:v>
      </x:c>
      <x:c r="E2052" s="22" t="str">
        <x:v>TC-ASH2F23</x:v>
      </x:c>
      <x:c r="F2052" s="22" t="str">
        <x:v>2L Petrol — KA20DE</x:v>
      </x:c>
      <x:c r="G2052" s="25" t="n">
        <x:v>2003</x:v>
      </x:c>
      <x:c r="H2052" s="25" t="n">
        <x:v>2026</x:v>
      </x:c>
      <x:c r="I2052" s="22" t="str">
        <x:v>Z411/Z547</x:v>
      </x:c>
    </x:row>
    <x:row r="2053" ht="21" customHeight="1">
      <x:c r="A2053" s="22" t="str">
        <x:v>OIL-0141</x:v>
      </x:c>
      <x:c r="B2053" s="22" t="str">
        <x:v>ap_a2a70c0b823eb79416ba</x:v>
      </x:c>
      <x:c r="C2053" s="22" t="str">
        <x:v>NISSAN</x:v>
      </x:c>
      <x:c r="D2053" s="22" t="str">
        <x:v>HOMY</x:v>
      </x:c>
      <x:c r="E2053" s="22" t="str">
        <x:v>VWE25</x:v>
      </x:c>
      <x:c r="F2053" s="22" t="str">
        <x:v>2L Petrol 4-cyl — KA20DE</x:v>
      </x:c>
      <x:c r="G2053" s="25" t="n">
        <x:v>2000</x:v>
      </x:c>
      <x:c r="H2053" s="25" t="n">
        <x:v>2007</x:v>
      </x:c>
      <x:c r="I2053" s="22" t="str">
        <x:v>Z411/Z547</x:v>
      </x:c>
    </x:row>
    <x:row r="2054" ht="21" customHeight="1">
      <x:c r="A2054" s="22" t="str">
        <x:v>OIL-0141</x:v>
      </x:c>
      <x:c r="B2054" s="22" t="str">
        <x:v>ap_a918f948d8dc278afb99</x:v>
      </x:c>
      <x:c r="C2054" s="22" t="str">
        <x:v>ISUZU</x:v>
      </x:c>
      <x:c r="D2054" s="22" t="str">
        <x:v>ELF</x:v>
      </x:c>
      <x:c r="E2054" s="22" t="str">
        <x:v>ASH2/4-F23</x:v>
      </x:c>
      <x:c r="F2054" s="22" t="str">
        <x:v>2L Petrol — KA20DE</x:v>
      </x:c>
      <x:c r="G2054" s="25" t="n">
        <x:v>1999</x:v>
      </x:c>
      <x:c r="H2054" s="25" t="n">
        <x:v>2007</x:v>
      </x:c>
      <x:c r="I2054" s="22" t="str">
        <x:v>Z411/Z547</x:v>
      </x:c>
    </x:row>
    <x:row r="2055" ht="21" customHeight="1">
      <x:c r="A2055" s="22" t="str">
        <x:v>OIL-0141</x:v>
      </x:c>
      <x:c r="B2055" s="22" t="str">
        <x:v>ap_b2ea1e489c064a605b13</x:v>
      </x:c>
      <x:c r="C2055" s="22" t="str">
        <x:v>NISSAN</x:v>
      </x:c>
      <x:c r="D2055" s="22" t="str">
        <x:v>ATLAS</x:v>
      </x:c>
      <x:c r="E2055" s="22" t="str">
        <x:v>TCSH4F23</x:v>
      </x:c>
      <x:c r="F2055" s="22" t="str">
        <x:v>2L Petrol 4-cyl — KA20DE</x:v>
      </x:c>
      <x:c r="G2055" s="25" t="n">
        <x:v>1999</x:v>
      </x:c>
      <x:c r="H2055" s="25" t="n">
        <x:v>2007</x:v>
      </x:c>
      <x:c r="I2055" s="22" t="str">
        <x:v>Z411/Z547</x:v>
      </x:c>
    </x:row>
    <x:row r="2056" ht="21" customHeight="1">
      <x:c r="A2056" s="22" t="str">
        <x:v>OIL-0141</x:v>
      </x:c>
      <x:c r="B2056" s="22" t="str">
        <x:v>ap_b87570d6bdbb8db78e97</x:v>
      </x:c>
      <x:c r="C2056" s="22" t="str">
        <x:v>NISSAN</x:v>
      </x:c>
      <x:c r="D2056" s="22" t="str">
        <x:v>NAVARA</x:v>
      </x:c>
      <x:c r="E2056" s="22" t="str">
        <x:v>LPD22</x:v>
      </x:c>
      <x:c r="F2056" s="22" t="str">
        <x:v>2L Petrol — KA20DE</x:v>
      </x:c>
      <x:c r="G2056" s="25" t="n">
        <x:v>1999</x:v>
      </x:c>
      <x:c r="H2056" s="25" t="n">
        <x:v>2002</x:v>
      </x:c>
      <x:c r="I2056" s="22" t="str">
        <x:v>Z411/Z547</x:v>
      </x:c>
    </x:row>
    <x:row r="2057" ht="21" customHeight="1">
      <x:c r="A2057" s="22" t="str">
        <x:v>OIL-0141</x:v>
      </x:c>
      <x:c r="B2057" s="22" t="str">
        <x:v>ap_bab9f2c23e2a471b219a</x:v>
      </x:c>
      <x:c r="C2057" s="22" t="str">
        <x:v>NISSAN</x:v>
      </x:c>
      <x:c r="D2057" s="22" t="str">
        <x:v>NAVARA</x:v>
      </x:c>
      <x:c r="E2057" s="22" t="str">
        <x:v>D22</x:v>
      </x:c>
      <x:c r="F2057" s="22" t="str">
        <x:v>2L Petrol 4-cyl — KA20DE</x:v>
      </x:c>
      <x:c r="G2057" s="25" t="n">
        <x:v>1997</x:v>
      </x:c>
      <x:c r="H2057" s="25" t="n">
        <x:v>2009</x:v>
      </x:c>
      <x:c r="I2057" s="22" t="str">
        <x:v>Z411/Z547</x:v>
      </x:c>
    </x:row>
    <x:row r="2058" ht="21" customHeight="1">
      <x:c r="A2058" s="22" t="str">
        <x:v>OIL-0141</x:v>
      </x:c>
      <x:c r="B2058" s="22" t="str">
        <x:v>ap_c41a0402d20f4631d7d7</x:v>
      </x:c>
      <x:c r="C2058" s="22" t="str">
        <x:v>NISSAN</x:v>
      </x:c>
      <x:c r="D2058" s="22" t="str">
        <x:v>ATLAS</x:v>
      </x:c>
      <x:c r="E2058" s="22" t="str">
        <x:v>F23</x:v>
      </x:c>
      <x:c r="F2058" s="22" t="str">
        <x:v>2L Petrol 4-cyl — KA20DE</x:v>
      </x:c>
      <x:c r="G2058" s="25" t="n">
        <x:v>1999</x:v>
      </x:c>
      <x:c r="H2058" s="25" t="n">
        <x:v>2006</x:v>
      </x:c>
      <x:c r="I2058" s="22" t="str">
        <x:v>Z411/Z547</x:v>
      </x:c>
    </x:row>
    <x:row r="2059" ht="21" customHeight="1">
      <x:c r="A2059" s="22" t="str">
        <x:v>OIL-0142</x:v>
      </x:c>
      <x:c r="B2059" s="22" t="str">
        <x:v>ap_05d93e4a30489cdb72cf</x:v>
      </x:c>
      <x:c r="C2059" s="22" t="str">
        <x:v>FORD</x:v>
      </x:c>
      <x:c r="D2059" s="22" t="str">
        <x:v>TRANSIT</x:v>
      </x:c>
      <x:c r="E2059" s="22" t="str">
        <x:v>FA_ _</x:v>
      </x:c>
      <x:c r="F2059" s="22" t="str">
        <x:v>2.4L Turbo Diesel 4-cyl — H9FB / H9FD</x:v>
      </x:c>
      <x:c r="G2059" s="25" t="n">
        <x:v>2006</x:v>
      </x:c>
      <x:c r="H2059" s="25" t="n">
        <x:v>2014</x:v>
      </x:c>
      <x:c r="I2059" s="22" t="str">
        <x:v>R2663P/R2654P</x:v>
      </x:c>
    </x:row>
    <x:row r="2060" ht="21" customHeight="1">
      <x:c r="A2060" s="22" t="str">
        <x:v>OIL-0142</x:v>
      </x:c>
      <x:c r="B2060" s="22" t="str">
        <x:v>ap_09009c5d88d4e4033353</x:v>
      </x:c>
      <x:c r="C2060" s="22" t="str">
        <x:v>FORD</x:v>
      </x:c>
      <x:c r="D2060" s="22" t="str">
        <x:v>TRANSIT</x:v>
      </x:c>
      <x:c r="E2060" s="22" t="str">
        <x:v>FA_ _</x:v>
      </x:c>
      <x:c r="F2060" s="22" t="str">
        <x:v>2.4L Turbo Diesel 4-cyl — H9FB</x:v>
      </x:c>
      <x:c r="G2060" s="25" t="n">
        <x:v>2006</x:v>
      </x:c>
      <x:c r="H2060" s="25" t="n">
        <x:v>2014</x:v>
      </x:c>
      <x:c r="I2060" s="22" t="str">
        <x:v>R2663P/R2654P</x:v>
      </x:c>
    </x:row>
    <x:row r="2061" ht="21" customHeight="1">
      <x:c r="A2061" s="22" t="str">
        <x:v>OIL-0142</x:v>
      </x:c>
      <x:c r="B2061" s="22" t="str">
        <x:v>ap_180a753eeb7c46939bf7</x:v>
      </x:c>
      <x:c r="C2061" s="22" t="str">
        <x:v>FORD</x:v>
      </x:c>
      <x:c r="D2061" s="22" t="str">
        <x:v>TRANSIT</x:v>
      </x:c>
      <x:c r="E2061" s="22" t="str">
        <x:v>VM</x:v>
      </x:c>
      <x:c r="F2061" s="22" t="str">
        <x:v>2.4L Turbo Diesel 4-cyl — H9FB</x:v>
      </x:c>
      <x:c r="G2061" s="25" t="n">
        <x:v>2006</x:v>
      </x:c>
      <x:c r="H2061" s="25" t="n">
        <x:v>2014</x:v>
      </x:c>
      <x:c r="I2061" s="22" t="str">
        <x:v>R2663P/R2654P</x:v>
      </x:c>
    </x:row>
    <x:row r="2062" ht="21" customHeight="1">
      <x:c r="A2062" s="22" t="str">
        <x:v>OIL-0142</x:v>
      </x:c>
      <x:c r="B2062" s="22" t="str">
        <x:v>ap_4a9f6873f99cf89e1daa</x:v>
      </x:c>
      <x:c r="C2062" s="22" t="str">
        <x:v>FORD</x:v>
      </x:c>
      <x:c r="D2062" s="22" t="str">
        <x:v>TRANSIT</x:v>
      </x:c>
      <x:c r="E2062" s="22" t="str">
        <x:v>FA</x:v>
      </x:c>
      <x:c r="F2062" s="22" t="str">
        <x:v>2.4L Turbo Diesel 4-cyl — H9FB</x:v>
      </x:c>
      <x:c r="G2062" s="25" t="n">
        <x:v>2006</x:v>
      </x:c>
      <x:c r="H2062" s="25" t="n">
        <x:v>2006</x:v>
      </x:c>
      <x:c r="I2062" s="22" t="str">
        <x:v>R2663P/R2654P</x:v>
      </x:c>
    </x:row>
    <x:row r="2063" ht="21" customHeight="1">
      <x:c r="A2063" s="22" t="str">
        <x:v>OIL-0142</x:v>
      </x:c>
      <x:c r="B2063" s="22" t="str">
        <x:v>ap_54fb676d5ee497410965</x:v>
      </x:c>
      <x:c r="C2063" s="22" t="str">
        <x:v>FORD</x:v>
      </x:c>
      <x:c r="D2063" s="22" t="str">
        <x:v>TRANSIT</x:v>
      </x:c>
      <x:c r="E2063" s="22" t="str">
        <x:v>FA</x:v>
      </x:c>
      <x:c r="F2063" s="22" t="str">
        <x:v>2.4L Turbo Diesel 4-cyl — H9FB / H9FD</x:v>
      </x:c>
      <x:c r="G2063" s="25" t="n">
        <x:v>2006</x:v>
      </x:c>
      <x:c r="H2063" s="25" t="n">
        <x:v>2006</x:v>
      </x:c>
      <x:c r="I2063" s="22" t="str">
        <x:v>R2663P/R2654P</x:v>
      </x:c>
    </x:row>
    <x:row r="2064" ht="21" customHeight="1">
      <x:c r="A2064" s="22" t="str">
        <x:v>OIL-0142</x:v>
      </x:c>
      <x:c r="B2064" s="22" t="str">
        <x:v>ap_56f09a1a3d23fb03ade8</x:v>
      </x:c>
      <x:c r="C2064" s="22" t="str">
        <x:v>FORD</x:v>
      </x:c>
      <x:c r="D2064" s="22" t="str">
        <x:v>TRANSIT</x:v>
      </x:c>
      <x:c r="E2064" s="22" t="str">
        <x:v>VM</x:v>
      </x:c>
      <x:c r="F2064" s="22" t="str">
        <x:v>2.4L Turbo Diesel 4-cyl — H9FB</x:v>
      </x:c>
      <x:c r="G2064" s="25" t="n">
        <x:v>2006</x:v>
      </x:c>
      <x:c r="H2064" s="25" t="n">
        <x:v>2014</x:v>
      </x:c>
      <x:c r="I2064" s="22" t="str">
        <x:v>R2663P/R2654P</x:v>
      </x:c>
    </x:row>
    <x:row r="2065" ht="21" customHeight="1">
      <x:c r="A2065" s="22" t="str">
        <x:v>OIL-0142</x:v>
      </x:c>
      <x:c r="B2065" s="22" t="str">
        <x:v>ap_5d5db332dd6e5c3d47ec</x:v>
      </x:c>
      <x:c r="C2065" s="22" t="str">
        <x:v>FORD</x:v>
      </x:c>
      <x:c r="D2065" s="22" t="str">
        <x:v>TRANSIT</x:v>
      </x:c>
      <x:c r="E2065" s="22" t="str">
        <x:v>FF_ _</x:v>
      </x:c>
      <x:c r="F2065" s="22" t="str">
        <x:v>2.4L Turbo Diesel 4-cyl — H9FB</x:v>
      </x:c>
      <x:c r="G2065" s="25" t="n">
        <x:v>2006</x:v>
      </x:c>
      <x:c r="H2065" s="25" t="n">
        <x:v>2014</x:v>
      </x:c>
      <x:c r="I2065" s="22" t="str">
        <x:v>R2663P/R2654P</x:v>
      </x:c>
    </x:row>
    <x:row r="2066" ht="21" customHeight="1">
      <x:c r="A2066" s="22" t="str">
        <x:v>OIL-0142</x:v>
      </x:c>
      <x:c r="B2066" s="22" t="str">
        <x:v>ap_5d86eab7273d201bf4f7</x:v>
      </x:c>
      <x:c r="C2066" s="22" t="str">
        <x:v>FORD</x:v>
      </x:c>
      <x:c r="D2066" s="22" t="str">
        <x:v>TRANSIT</x:v>
      </x:c>
      <x:c r="E2066" s="22" t="str">
        <x:v>VM</x:v>
      </x:c>
      <x:c r="F2066" s="22" t="str">
        <x:v>2.4L Turbo Diesel 4-cyl — H9FB</x:v>
      </x:c>
      <x:c r="G2066" s="25" t="n">
        <x:v>2006</x:v>
      </x:c>
      <x:c r="H2066" s="25" t="n">
        <x:v>2006</x:v>
      </x:c>
      <x:c r="I2066" s="22" t="str">
        <x:v>R2663P/R2654P</x:v>
      </x:c>
    </x:row>
    <x:row r="2067" ht="21" customHeight="1">
      <x:c r="A2067" s="22" t="str">
        <x:v>OIL-0142</x:v>
      </x:c>
      <x:c r="B2067" s="22" t="str">
        <x:v>ap_7005f1d5af57e7882a46</x:v>
      </x:c>
      <x:c r="C2067" s="22" t="str">
        <x:v>FORD</x:v>
      </x:c>
      <x:c r="D2067" s="22" t="str">
        <x:v>TRANSIT</x:v>
      </x:c>
      <x:c r="E2067" s="22" t="str">
        <x:v>FF</x:v>
      </x:c>
      <x:c r="F2067" s="22" t="str">
        <x:v>2.4L Turbo Diesel 4-cyl — H9FB</x:v>
      </x:c>
      <x:c r="G2067" s="25" t="n">
        <x:v>2006</x:v>
      </x:c>
      <x:c r="H2067" s="25" t="n">
        <x:v>2006</x:v>
      </x:c>
      <x:c r="I2067" s="22" t="str">
        <x:v>R2663P/R2654P</x:v>
      </x:c>
    </x:row>
    <x:row r="2068" ht="21" customHeight="1">
      <x:c r="A2068" s="22" t="str">
        <x:v>OIL-0142</x:v>
      </x:c>
      <x:c r="B2068" s="22" t="str">
        <x:v>ap_ba9112c72646bd90727e</x:v>
      </x:c>
      <x:c r="C2068" s="22" t="str">
        <x:v>FORD</x:v>
      </x:c>
      <x:c r="D2068" s="22" t="str">
        <x:v>TRANSIT</x:v>
      </x:c>
      <x:c r="E2068" s="22" t="str">
        <x:v>FF</x:v>
      </x:c>
      <x:c r="F2068" s="22" t="str">
        <x:v>2.4L Turbo Diesel 4-cyl — H9FB / H9FD</x:v>
      </x:c>
      <x:c r="G2068" s="25" t="n">
        <x:v>2006</x:v>
      </x:c>
      <x:c r="H2068" s="25" t="n">
        <x:v>2006</x:v>
      </x:c>
      <x:c r="I2068" s="22" t="str">
        <x:v>R2663P/R2654P</x:v>
      </x:c>
    </x:row>
    <x:row r="2069" ht="21" customHeight="1">
      <x:c r="A2069" s="22" t="str">
        <x:v>OIL-0142</x:v>
      </x:c>
      <x:c r="B2069" s="22" t="str">
        <x:v>ap_c243e940c93fbf98cf20</x:v>
      </x:c>
      <x:c r="C2069" s="22" t="str">
        <x:v>FORD</x:v>
      </x:c>
      <x:c r="D2069" s="22" t="str">
        <x:v>TRANSIT</x:v>
      </x:c>
      <x:c r="E2069" s="22" t="str">
        <x:v>FF_ _</x:v>
      </x:c>
      <x:c r="F2069" s="22" t="str">
        <x:v>2.4L Turbo Diesel 4-cyl — H9FB / H9FD</x:v>
      </x:c>
      <x:c r="G2069" s="25" t="n">
        <x:v>2006</x:v>
      </x:c>
      <x:c r="H2069" s="25" t="n">
        <x:v>2014</x:v>
      </x:c>
      <x:c r="I2069" s="22" t="str">
        <x:v>R2663P/R2654P</x:v>
      </x:c>
    </x:row>
    <x:row r="2070" ht="21" customHeight="1">
      <x:c r="A2070" s="22" t="str">
        <x:v>OIL-0142</x:v>
      </x:c>
      <x:c r="B2070" s="22" t="str">
        <x:v>ap_cbf34f927410c76ad5a1</x:v>
      </x:c>
      <x:c r="C2070" s="22" t="str">
        <x:v>FORD</x:v>
      </x:c>
      <x:c r="D2070" s="22" t="str">
        <x:v>TRANSIT</x:v>
      </x:c>
      <x:c r="E2070" s="22" t="str">
        <x:v>FM_ _</x:v>
      </x:c>
      <x:c r="F2070" s="22" t="str">
        <x:v>2.4L Turbo Diesel 4-cyl — H9FB / H9FD</x:v>
      </x:c>
      <x:c r="G2070" s="25" t="n">
        <x:v>2006</x:v>
      </x:c>
      <x:c r="H2070" s="25" t="n">
        <x:v>2014</x:v>
      </x:c>
      <x:c r="I2070" s="22" t="str">
        <x:v>R2663P/R2654P</x:v>
      </x:c>
    </x:row>
    <x:row r="2071" ht="21" customHeight="1">
      <x:c r="A2071" s="22" t="str">
        <x:v>OIL-0142</x:v>
      </x:c>
      <x:c r="B2071" s="22" t="str">
        <x:v>ap_e016e275f0361ebec099</x:v>
      </x:c>
      <x:c r="C2071" s="22" t="str">
        <x:v>FORD</x:v>
      </x:c>
      <x:c r="D2071" s="22" t="str">
        <x:v>TRANSIT</x:v>
      </x:c>
      <x:c r="E2071" s="22" t="str">
        <x:v>FN_ _</x:v>
      </x:c>
      <x:c r="F2071" s="22" t="str">
        <x:v>2.4L Turbo Diesel 4-cyl — H9FB / H9FD</x:v>
      </x:c>
      <x:c r="G2071" s="25" t="n">
        <x:v>2006</x:v>
      </x:c>
      <x:c r="H2071" s="25" t="n">
        <x:v>2014</x:v>
      </x:c>
      <x:c r="I2071" s="22" t="str">
        <x:v>R2663P/R2654P</x:v>
      </x:c>
    </x:row>
    <x:row r="2072" ht="21" customHeight="1">
      <x:c r="A2072" s="22" t="str">
        <x:v>OIL-0142</x:v>
      </x:c>
      <x:c r="B2072" s="22" t="str">
        <x:v>ap_ecaf8c2bff2054c5893b</x:v>
      </x:c>
      <x:c r="C2072" s="22" t="str">
        <x:v>FORD</x:v>
      </x:c>
      <x:c r="D2072" s="22" t="str">
        <x:v>TRANSIT</x:v>
      </x:c>
      <x:c r="E2072" s="22" t="str">
        <x:v>FN_ _</x:v>
      </x:c>
      <x:c r="F2072" s="22" t="str">
        <x:v>2.4L Turbo Diesel 4-cyl — H9FB</x:v>
      </x:c>
      <x:c r="G2072" s="25" t="n">
        <x:v>2006</x:v>
      </x:c>
      <x:c r="H2072" s="25" t="n">
        <x:v>2014</x:v>
      </x:c>
      <x:c r="I2072" s="22" t="str">
        <x:v>R2663P/R2654P</x:v>
      </x:c>
    </x:row>
    <x:row r="2073" ht="21" customHeight="1">
      <x:c r="A2073" s="22" t="str">
        <x:v>OIL-0142</x:v>
      </x:c>
      <x:c r="B2073" s="22" t="str">
        <x:v>ap_f9d450ca712446b6e3f5</x:v>
      </x:c>
      <x:c r="C2073" s="22" t="str">
        <x:v>FORD</x:v>
      </x:c>
      <x:c r="D2073" s="22" t="str">
        <x:v>TRANSIT</x:v>
      </x:c>
      <x:c r="E2073" s="22" t="str">
        <x:v>FM_ _</x:v>
      </x:c>
      <x:c r="F2073" s="22" t="str">
        <x:v>2.4L Turbo Diesel 4-cyl — H9FB</x:v>
      </x:c>
      <x:c r="G2073" s="25" t="n">
        <x:v>2006</x:v>
      </x:c>
      <x:c r="H2073" s="25" t="n">
        <x:v>2014</x:v>
      </x:c>
      <x:c r="I2073" s="22" t="str">
        <x:v>R2663P/R2654P</x:v>
      </x:c>
    </x:row>
    <x:row r="2074" ht="21" customHeight="1">
      <x:c r="A2074" s="22" t="str">
        <x:v>OIL-0143</x:v>
      </x:c>
      <x:c r="B2074" s="22" t="str">
        <x:v>ap_09a038d71b1b3775f163</x:v>
      </x:c>
      <x:c r="C2074" s="22" t="str">
        <x:v>TOYOTA</x:v>
      </x:c>
      <x:c r="D2074" s="22" t="str">
        <x:v>COROLLA</x:v>
      </x:c>
      <x:c r="E2074" s="22" t="str">
        <x:v>MXGH12</x:v>
      </x:c>
      <x:c r="F2074" s="22" t="str">
        <x:v>2L Petrol/Electric 4-cyl — M20A-FXS</x:v>
      </x:c>
      <x:c r="G2074" s="25" t="n">
        <x:v>2022</x:v>
      </x:c>
      <x:c r="H2074" s="25" t="n">
        <x:v>2026</x:v>
      </x:c>
      <x:c r="I2074" s="22" t="str">
        <x:v>Z1096</x:v>
      </x:c>
    </x:row>
    <x:row r="2075" ht="21" customHeight="1">
      <x:c r="A2075" s="22" t="str">
        <x:v>OIL-0143</x:v>
      </x:c>
      <x:c r="B2075" s="22" t="str">
        <x:v>ap_14c37c83d17e150a35ef</x:v>
      </x:c>
      <x:c r="C2075" s="22" t="str">
        <x:v>TOYOTA</x:v>
      </x:c>
      <x:c r="D2075" s="22" t="str">
        <x:v>C-HR</x:v>
      </x:c>
      <x:c r="E2075" s="22" t="str">
        <x:v>MAXH25</x:v>
      </x:c>
      <x:c r="F2075" s="22" t="str">
        <x:v>2L Petrol/Electric 4-cyl — M20A-FXS</x:v>
      </x:c>
      <x:c r="G2075" s="25" t="n">
        <x:v>2023</x:v>
      </x:c>
      <x:c r="H2075" s="25" t="n">
        <x:v>2026</x:v>
      </x:c>
      <x:c r="I2075" s="22" t="str">
        <x:v>Z1096</x:v>
      </x:c>
    </x:row>
    <x:row r="2076" ht="21" customHeight="1">
      <x:c r="A2076" s="22" t="str">
        <x:v>OIL-0143</x:v>
      </x:c>
      <x:c r="B2076" s="22" t="str">
        <x:v>ap_16b87dd236ad51b02e0d</x:v>
      </x:c>
      <x:c r="C2076" s="22" t="str">
        <x:v>LEXUS</x:v>
      </x:c>
      <x:c r="D2076" s="22" t="str">
        <x:v>UX</x:v>
      </x:c>
      <x:c r="E2076" s="22" t="str">
        <x:v>MZAH15</x:v>
      </x:c>
      <x:c r="F2076" s="22" t="str">
        <x:v>2L Petrol/Electric 4-cyl — M20A-FXS</x:v>
      </x:c>
      <x:c r="G2076" s="25" t="n">
        <x:v>2018</x:v>
      </x:c>
      <x:c r="H2076" s="25" t="n">
        <x:v>2026</x:v>
      </x:c>
      <x:c r="I2076" s="22" t="str">
        <x:v>Z1096</x:v>
      </x:c>
    </x:row>
    <x:row r="2077" ht="21" customHeight="1">
      <x:c r="A2077" s="22" t="str">
        <x:v>OIL-0143</x:v>
      </x:c>
      <x:c r="B2077" s="22" t="str">
        <x:v>ap_205de90a38cab21595c7</x:v>
      </x:c>
      <x:c r="C2077" s="22" t="str">
        <x:v>TOYOTA</x:v>
      </x:c>
      <x:c r="D2077" s="22" t="str">
        <x:v>PRIUS</x:v>
      </x:c>
      <x:c r="E2077" s="22" t="str">
        <x:v>MXWH65</x:v>
      </x:c>
      <x:c r="F2077" s="22" t="str">
        <x:v>2L Petrol 4-cyl — M20A-FXS</x:v>
      </x:c>
      <x:c r="G2077" s="25" t="n">
        <x:v>2023</x:v>
      </x:c>
      <x:c r="H2077" s="25" t="n">
        <x:v>2026</x:v>
      </x:c>
      <x:c r="I2077" s="22" t="str">
        <x:v>Z1096</x:v>
      </x:c>
    </x:row>
    <x:row r="2078" ht="21" customHeight="1">
      <x:c r="A2078" s="22" t="str">
        <x:v>OIL-0143</x:v>
      </x:c>
      <x:c r="B2078" s="22" t="str">
        <x:v>ap_36309eb5903e82b075b1</x:v>
      </x:c>
      <x:c r="C2078" s="22" t="str">
        <x:v>LEXUS</x:v>
      </x:c>
      <x:c r="D2078" s="22" t="str">
        <x:v>UX</x:v>
      </x:c>
      <x:c r="E2078" s="22" t="str">
        <x:v>MZAH10</x:v>
      </x:c>
      <x:c r="F2078" s="22" t="str">
        <x:v>2L Petrol/Electric 4-cyl — M20A-FXS</x:v>
      </x:c>
      <x:c r="G2078" s="25" t="n">
        <x:v>2018</x:v>
      </x:c>
      <x:c r="H2078" s="25" t="n">
        <x:v>2026</x:v>
      </x:c>
      <x:c r="I2078" s="22" t="str">
        <x:v>Z1096</x:v>
      </x:c>
    </x:row>
    <x:row r="2079" ht="21" customHeight="1">
      <x:c r="A2079" s="22" t="str">
        <x:v>OIL-0143</x:v>
      </x:c>
      <x:c r="B2079" s="22" t="str">
        <x:v>ap_4080e44ccfe407ddcca1</x:v>
      </x:c>
      <x:c r="C2079" s="22" t="str">
        <x:v>TOYOTA</x:v>
      </x:c>
      <x:c r="D2079" s="22" t="str">
        <x:v>COROLLA</x:v>
      </x:c>
      <x:c r="E2079" s="22" t="str">
        <x:v>MXGH15</x:v>
      </x:c>
      <x:c r="F2079" s="22" t="str">
        <x:v>2L Petrol/Electric 4-cyl — M20A-FXS</x:v>
      </x:c>
      <x:c r="G2079" s="25" t="n">
        <x:v>2022</x:v>
      </x:c>
      <x:c r="H2079" s="25" t="n">
        <x:v>2026</x:v>
      </x:c>
      <x:c r="I2079" s="22" t="str">
        <x:v>Z1096</x:v>
      </x:c>
    </x:row>
    <x:row r="2080" ht="21" customHeight="1">
      <x:c r="A2080" s="22" t="str">
        <x:v>OIL-0143</x:v>
      </x:c>
      <x:c r="B2080" s="22" t="str">
        <x:v>ap_46aadf8dbdd4d8d0a7b9</x:v>
      </x:c>
      <x:c r="C2080" s="22" t="str">
        <x:v>TOYOTA</x:v>
      </x:c>
      <x:c r="D2080" s="22" t="str">
        <x:v>COROLLA CROSS</x:v>
      </x:c>
      <x:c r="E2080" s="22" t="str">
        <x:v>MXGH12</x:v>
      </x:c>
      <x:c r="F2080" s="22" t="str">
        <x:v>2L Petrol/Electric 4-cyl — M20A-FXS</x:v>
      </x:c>
      <x:c r="G2080" s="25" t="n">
        <x:v>2022</x:v>
      </x:c>
      <x:c r="H2080" s="25" t="n">
        <x:v>2026</x:v>
      </x:c>
      <x:c r="I2080" s="22" t="str">
        <x:v>Z1096</x:v>
      </x:c>
    </x:row>
    <x:row r="2081" ht="21" customHeight="1">
      <x:c r="A2081" s="22" t="str">
        <x:v>OIL-0143</x:v>
      </x:c>
      <x:c r="B2081" s="22" t="str">
        <x:v>ap_6c225d4e776974762a44</x:v>
      </x:c>
      <x:c r="C2081" s="22" t="str">
        <x:v>LEXUS</x:v>
      </x:c>
      <x:c r="D2081" s="22" t="str">
        <x:v>UX</x:v>
      </x:c>
      <x:c r="E2081" s="22" t="str">
        <x:v>MZAH16</x:v>
      </x:c>
      <x:c r="F2081" s="22" t="str">
        <x:v>2L Petrol/Electric 4-cyl — M20A-FXS</x:v>
      </x:c>
      <x:c r="G2081" s="25" t="n">
        <x:v>2024</x:v>
      </x:c>
      <x:c r="H2081" s="25" t="n">
        <x:v>2026</x:v>
      </x:c>
      <x:c r="I2081" s="22" t="str">
        <x:v>Z1096</x:v>
      </x:c>
    </x:row>
    <x:row r="2082" ht="21" customHeight="1">
      <x:c r="A2082" s="22" t="str">
        <x:v>OIL-0143</x:v>
      </x:c>
      <x:c r="B2082" s="22" t="str">
        <x:v>ap_7d3e98ef191520d7a6f7</x:v>
      </x:c>
      <x:c r="C2082" s="22" t="str">
        <x:v>LEXUS</x:v>
      </x:c>
      <x:c r="D2082" s="22" t="str">
        <x:v>UX</x:v>
      </x:c>
      <x:c r="E2082" s="22" t="str">
        <x:v>MZAH11</x:v>
      </x:c>
      <x:c r="F2082" s="22" t="str">
        <x:v>2L Petrol/Electric 4-cyl — M20A-FXS</x:v>
      </x:c>
      <x:c r="G2082" s="25" t="n">
        <x:v>2024</x:v>
      </x:c>
      <x:c r="H2082" s="25" t="n">
        <x:v>2026</x:v>
      </x:c>
      <x:c r="I2082" s="22" t="str">
        <x:v>Z1096</x:v>
      </x:c>
    </x:row>
    <x:row r="2083" ht="21" customHeight="1">
      <x:c r="A2083" s="22" t="str">
        <x:v>OIL-0143</x:v>
      </x:c>
      <x:c r="B2083" s="22" t="str">
        <x:v>ap_818f2329ed31d19be73a</x:v>
      </x:c>
      <x:c r="C2083" s="22" t="str">
        <x:v>TOYOTA</x:v>
      </x:c>
      <x:c r="D2083" s="22" t="str">
        <x:v>COROLLA</x:v>
      </x:c>
      <x:c r="E2083" s="22" t="str">
        <x:v>MZEH19</x:v>
      </x:c>
      <x:c r="F2083" s="22" t="str">
        <x:v>2L Petrol/Electric 4-cyl — M20A-FXS</x:v>
      </x:c>
      <x:c r="G2083" s="25" t="n">
        <x:v>2023</x:v>
      </x:c>
      <x:c r="H2083" s="25" t="n">
        <x:v>2026</x:v>
      </x:c>
      <x:c r="I2083" s="22" t="str">
        <x:v>Z1096</x:v>
      </x:c>
    </x:row>
    <x:row r="2084" ht="21" customHeight="1">
      <x:c r="A2084" s="22" t="str">
        <x:v>OIL-0143</x:v>
      </x:c>
      <x:c r="B2084" s="22" t="str">
        <x:v>ap_9eddc0f93dd75d6f3921</x:v>
      </x:c>
      <x:c r="C2084" s="22" t="str">
        <x:v>TOYOTA</x:v>
      </x:c>
      <x:c r="D2084" s="22" t="str">
        <x:v>COROLLA</x:v>
      </x:c>
      <x:c r="E2084" s="22" t="str">
        <x:v>MXGH10</x:v>
      </x:c>
      <x:c r="F2084" s="22" t="str">
        <x:v>2L Petrol/Electric 4-cyl — M20A-FXS</x:v>
      </x:c>
      <x:c r="G2084" s="25" t="n">
        <x:v>2022</x:v>
      </x:c>
      <x:c r="H2084" s="25" t="n">
        <x:v>2026</x:v>
      </x:c>
      <x:c r="I2084" s="22" t="str">
        <x:v>Z1096</x:v>
      </x:c>
    </x:row>
    <x:row r="2085" ht="21" customHeight="1">
      <x:c r="A2085" s="22" t="str">
        <x:v>OIL-0143</x:v>
      </x:c>
      <x:c r="B2085" s="22" t="str">
        <x:v>ap_c22fa79ad2df44d33f62</x:v>
      </x:c>
      <x:c r="C2085" s="22" t="str">
        <x:v>TOYOTA</x:v>
      </x:c>
      <x:c r="D2085" s="22" t="str">
        <x:v>PRIUS</x:v>
      </x:c>
      <x:c r="E2085" s="22" t="str">
        <x:v>MXWH61</x:v>
      </x:c>
      <x:c r="F2085" s="22" t="str">
        <x:v>2L Petrol 4-cyl — M20A-FXS</x:v>
      </x:c>
      <x:c r="G2085" s="25" t="n">
        <x:v>2023</x:v>
      </x:c>
      <x:c r="H2085" s="25" t="n">
        <x:v>2026</x:v>
      </x:c>
      <x:c r="I2085" s="22" t="str">
        <x:v>Z1096</x:v>
      </x:c>
    </x:row>
    <x:row r="2086" ht="21" customHeight="1">
      <x:c r="A2086" s="22" t="str">
        <x:v>OIL-0143</x:v>
      </x:c>
      <x:c r="B2086" s="22" t="str">
        <x:v>ap_c2ed0ac2277b5dca497d</x:v>
      </x:c>
      <x:c r="C2086" s="22" t="str">
        <x:v>TOYOTA</x:v>
      </x:c>
      <x:c r="D2086" s="22" t="str">
        <x:v>COROLLA CROSS</x:v>
      </x:c>
      <x:c r="E2086" s="22" t="str">
        <x:v>MXGH15</x:v>
      </x:c>
      <x:c r="F2086" s="22" t="str">
        <x:v>2L Petrol/Electric 4-cyl — M20A-FXS</x:v>
      </x:c>
      <x:c r="G2086" s="25" t="n">
        <x:v>2022</x:v>
      </x:c>
      <x:c r="H2086" s="25" t="n">
        <x:v>2026</x:v>
      </x:c>
      <x:c r="I2086" s="22" t="str">
        <x:v>Z1096</x:v>
      </x:c>
    </x:row>
    <x:row r="2087" ht="21" customHeight="1">
      <x:c r="A2087" s="22" t="str">
        <x:v>OIL-0143</x:v>
      </x:c>
      <x:c r="B2087" s="22" t="str">
        <x:v>ap_c3dc5cb2165ff0dfde06</x:v>
      </x:c>
      <x:c r="C2087" s="22" t="str">
        <x:v>TOYOTA</x:v>
      </x:c>
      <x:c r="D2087" s="22" t="str">
        <x:v>COROLLA CROSS</x:v>
      </x:c>
      <x:c r="E2087" s="22" t="str">
        <x:v>MXGH10</x:v>
      </x:c>
      <x:c r="F2087" s="22" t="str">
        <x:v>2L Petrol/Electric 4-cyl — M20A-FXS</x:v>
      </x:c>
      <x:c r="G2087" s="25" t="n">
        <x:v>2022</x:v>
      </x:c>
      <x:c r="H2087" s="25" t="n">
        <x:v>2026</x:v>
      </x:c>
      <x:c r="I2087" s="22" t="str">
        <x:v>Z1096</x:v>
      </x:c>
    </x:row>
    <x:row r="2088" ht="21" customHeight="1">
      <x:c r="A2088" s="22" t="str">
        <x:v>OIL-0143</x:v>
      </x:c>
      <x:c r="B2088" s="22" t="str">
        <x:v>ap_f8f32c8962adbb4e1c96</x:v>
      </x:c>
      <x:c r="C2088" s="22" t="str">
        <x:v>TOYOTA</x:v>
      </x:c>
      <x:c r="D2088" s="22" t="str">
        <x:v>PRIUS</x:v>
      </x:c>
      <x:c r="E2088" s="22" t="str">
        <x:v>MXWH60</x:v>
      </x:c>
      <x:c r="F2088" s="22" t="str">
        <x:v>2L Petrol 4-cyl — M20A-FXS</x:v>
      </x:c>
      <x:c r="G2088" s="25" t="n">
        <x:v>2023</x:v>
      </x:c>
      <x:c r="H2088" s="25" t="n">
        <x:v>2026</x:v>
      </x:c>
      <x:c r="I2088" s="22" t="str">
        <x:v>Z1096</x:v>
      </x:c>
    </x:row>
    <x:row r="2089" ht="21" customHeight="1">
      <x:c r="A2089" s="22" t="str">
        <x:v>OIL-0144</x:v>
      </x:c>
      <x:c r="B2089" s="22" t="str">
        <x:v>ap_0bff79c2eddf760b4554</x:v>
      </x:c>
      <x:c r="C2089" s="22" t="str">
        <x:v>VOLVO</x:v>
      </x:c>
      <x:c r="D2089" s="22" t="str">
        <x:v>FH II</x:v>
      </x:c>
      <x:c r="E2089" s="22" t="str"/>
      <x:c r="F2089" s="22" t="str">
        <x:v>12.8L Turbo Diesel — D13K540</x:v>
      </x:c>
      <x:c r="G2089" s="25" t="n">
        <x:v>2012</x:v>
      </x:c>
      <x:c r="H2089" s="25" t="n">
        <x:v>2026</x:v>
      </x:c>
      <x:c r="I2089" s="22" t="str">
        <x:v>Z926</x:v>
      </x:c>
    </x:row>
    <x:row r="2090" ht="21" customHeight="1">
      <x:c r="A2090" s="22" t="str">
        <x:v>OIL-0144</x:v>
      </x:c>
      <x:c r="B2090" s="22" t="str">
        <x:v>ap_15e5f6ee8c95e105bde1</x:v>
      </x:c>
      <x:c r="C2090" s="22" t="str">
        <x:v>VOLVO</x:v>
      </x:c>
      <x:c r="D2090" s="22" t="str">
        <x:v>FH</x:v>
      </x:c>
      <x:c r="E2090" s="22" t="str"/>
      <x:c r="F2090" s="22" t="str">
        <x:v>12.8L Turbo Diesel — D13K540</x:v>
      </x:c>
      <x:c r="G2090" s="25" t="n">
        <x:v>2012</x:v>
      </x:c>
      <x:c r="H2090" s="25" t="n">
        <x:v>2026</x:v>
      </x:c>
      <x:c r="I2090" s="22" t="str">
        <x:v>Z926</x:v>
      </x:c>
    </x:row>
    <x:row r="2091" ht="21" customHeight="1">
      <x:c r="A2091" s="22" t="str">
        <x:v>OIL-0144</x:v>
      </x:c>
      <x:c r="B2091" s="22" t="str">
        <x:v>ap_208c86d52c737a3a2078</x:v>
      </x:c>
      <x:c r="C2091" s="22" t="str">
        <x:v>VOLVO</x:v>
      </x:c>
      <x:c r="D2091" s="22" t="str">
        <x:v>FH</x:v>
      </x:c>
      <x:c r="E2091" s="22" t="str"/>
      <x:c r="F2091" s="22" t="str">
        <x:v>12.8L Turbo Diesel — D13K540</x:v>
      </x:c>
      <x:c r="G2091" s="25" t="n">
        <x:v>2012</x:v>
      </x:c>
      <x:c r="H2091" s="25" t="n">
        <x:v>2026</x:v>
      </x:c>
      <x:c r="I2091" s="22" t="str">
        <x:v>Z926</x:v>
      </x:c>
    </x:row>
    <x:row r="2092" ht="21" customHeight="1">
      <x:c r="A2092" s="22" t="str">
        <x:v>OIL-0144</x:v>
      </x:c>
      <x:c r="B2092" s="22" t="str">
        <x:v>ap_2173985d1adda68ccc5d</x:v>
      </x:c>
      <x:c r="C2092" s="22" t="str">
        <x:v>VOLVO</x:v>
      </x:c>
      <x:c r="D2092" s="22" t="str">
        <x:v>FMX</x:v>
      </x:c>
      <x:c r="E2092" s="22" t="str"/>
      <x:c r="F2092" s="22" t="str">
        <x:v>12.8L Turbo Diesel — D13K540</x:v>
      </x:c>
      <x:c r="G2092" s="25" t="n">
        <x:v>2016</x:v>
      </x:c>
      <x:c r="H2092" s="25" t="n">
        <x:v>2026</x:v>
      </x:c>
      <x:c r="I2092" s="22" t="str">
        <x:v>Z926</x:v>
      </x:c>
    </x:row>
    <x:row r="2093" ht="21" customHeight="1">
      <x:c r="A2093" s="22" t="str">
        <x:v>OIL-0144</x:v>
      </x:c>
      <x:c r="B2093" s="22" t="str">
        <x:v>ap_31064fdba067f616cb47</x:v>
      </x:c>
      <x:c r="C2093" s="22" t="str">
        <x:v>VOLVO</x:v>
      </x:c>
      <x:c r="D2093" s="22" t="str">
        <x:v>FH II</x:v>
      </x:c>
      <x:c r="E2093" s="22" t="str"/>
      <x:c r="F2093" s="22" t="str">
        <x:v>12.8L Turbo Diesel — D13K540</x:v>
      </x:c>
      <x:c r="G2093" s="25" t="n">
        <x:v>2012</x:v>
      </x:c>
      <x:c r="H2093" s="25" t="n">
        <x:v>2026</x:v>
      </x:c>
      <x:c r="I2093" s="22" t="str">
        <x:v>Z926</x:v>
      </x:c>
    </x:row>
    <x:row r="2094" ht="21" customHeight="1">
      <x:c r="A2094" s="22" t="str">
        <x:v>OIL-0144</x:v>
      </x:c>
      <x:c r="B2094" s="22" t="str">
        <x:v>ap_440822967bfc7422bebd</x:v>
      </x:c>
      <x:c r="C2094" s="22" t="str">
        <x:v>VOLVO</x:v>
      </x:c>
      <x:c r="D2094" s="22" t="str">
        <x:v>FH</x:v>
      </x:c>
      <x:c r="E2094" s="22" t="str"/>
      <x:c r="F2094" s="22" t="str">
        <x:v>12.8L Turbo Diesel — D13K540</x:v>
      </x:c>
      <x:c r="G2094" s="25" t="n">
        <x:v>2012</x:v>
      </x:c>
      <x:c r="H2094" s="25" t="n">
        <x:v>2026</x:v>
      </x:c>
      <x:c r="I2094" s="22" t="str">
        <x:v>Z926</x:v>
      </x:c>
    </x:row>
    <x:row r="2095" ht="21" customHeight="1">
      <x:c r="A2095" s="22" t="str">
        <x:v>OIL-0144</x:v>
      </x:c>
      <x:c r="B2095" s="22" t="str">
        <x:v>ap_72136a2866ad8240efaa</x:v>
      </x:c>
      <x:c r="C2095" s="22" t="str">
        <x:v>VOLVO</x:v>
      </x:c>
      <x:c r="D2095" s="22" t="str">
        <x:v>FH II</x:v>
      </x:c>
      <x:c r="E2095" s="22" t="str"/>
      <x:c r="F2095" s="22" t="str">
        <x:v>12.8L Turbo Diesel — D13K540</x:v>
      </x:c>
      <x:c r="G2095" s="25" t="n">
        <x:v>2012</x:v>
      </x:c>
      <x:c r="H2095" s="25" t="n">
        <x:v>2026</x:v>
      </x:c>
      <x:c r="I2095" s="22" t="str">
        <x:v>Z926</x:v>
      </x:c>
    </x:row>
    <x:row r="2096" ht="21" customHeight="1">
      <x:c r="A2096" s="22" t="str">
        <x:v>OIL-0144</x:v>
      </x:c>
      <x:c r="B2096" s="22" t="str">
        <x:v>ap_920c4f98636c47ca2dd6</x:v>
      </x:c>
      <x:c r="C2096" s="22" t="str">
        <x:v>VOLVO</x:v>
      </x:c>
      <x:c r="D2096" s="22" t="str">
        <x:v>FH II</x:v>
      </x:c>
      <x:c r="E2096" s="22" t="str"/>
      <x:c r="F2096" s="22" t="str">
        <x:v>12.8L Turbo Diesel — D13K540</x:v>
      </x:c>
      <x:c r="G2096" s="25" t="n">
        <x:v>2012</x:v>
      </x:c>
      <x:c r="H2096" s="25" t="n">
        <x:v>2026</x:v>
      </x:c>
      <x:c r="I2096" s="22" t="str">
        <x:v>Z926</x:v>
      </x:c>
    </x:row>
    <x:row r="2097" ht="21" customHeight="1">
      <x:c r="A2097" s="22" t="str">
        <x:v>OIL-0144</x:v>
      </x:c>
      <x:c r="B2097" s="22" t="str">
        <x:v>ap_ab97d5fa6b2c7cace1bb</x:v>
      </x:c>
      <x:c r="C2097" s="22" t="str">
        <x:v>VOLVO</x:v>
      </x:c>
      <x:c r="D2097" s="22" t="str">
        <x:v>FH</x:v>
      </x:c>
      <x:c r="E2097" s="22" t="str"/>
      <x:c r="F2097" s="22" t="str">
        <x:v>12.8L Turbo Diesel — D13K540</x:v>
      </x:c>
      <x:c r="G2097" s="25" t="n">
        <x:v>2012</x:v>
      </x:c>
      <x:c r="H2097" s="25" t="n">
        <x:v>2026</x:v>
      </x:c>
      <x:c r="I2097" s="22" t="str">
        <x:v>Z926</x:v>
      </x:c>
    </x:row>
    <x:row r="2098" ht="21" customHeight="1">
      <x:c r="A2098" s="22" t="str">
        <x:v>OIL-0144</x:v>
      </x:c>
      <x:c r="B2098" s="22" t="str">
        <x:v>ap_c0b3f900528fd5f23e4d</x:v>
      </x:c>
      <x:c r="C2098" s="22" t="str">
        <x:v>VOLVO</x:v>
      </x:c>
      <x:c r="D2098" s="22" t="str">
        <x:v>FMX II</x:v>
      </x:c>
      <x:c r="E2098" s="22" t="str"/>
      <x:c r="F2098" s="22" t="str">
        <x:v>12.8L Turbo Diesel — D13K540</x:v>
      </x:c>
      <x:c r="G2098" s="25" t="n">
        <x:v>2016</x:v>
      </x:c>
      <x:c r="H2098" s="25" t="n">
        <x:v>2026</x:v>
      </x:c>
      <x:c r="I2098" s="22" t="str">
        <x:v>Z926</x:v>
      </x:c>
    </x:row>
    <x:row r="2099" ht="21" customHeight="1">
      <x:c r="A2099" s="22" t="str">
        <x:v>OIL-0144</x:v>
      </x:c>
      <x:c r="B2099" s="22" t="str">
        <x:v>ap_c7942d839f0bd67013c1</x:v>
      </x:c>
      <x:c r="C2099" s="22" t="str">
        <x:v>VOLVO</x:v>
      </x:c>
      <x:c r="D2099" s="22" t="str">
        <x:v>FH</x:v>
      </x:c>
      <x:c r="E2099" s="22" t="str"/>
      <x:c r="F2099" s="22" t="str">
        <x:v>12.8L Turbo Diesel — D13K540</x:v>
      </x:c>
      <x:c r="G2099" s="25" t="n">
        <x:v>2012</x:v>
      </x:c>
      <x:c r="H2099" s="25" t="n">
        <x:v>2026</x:v>
      </x:c>
      <x:c r="I2099" s="22" t="str">
        <x:v>Z926</x:v>
      </x:c>
    </x:row>
    <x:row r="2100" ht="21" customHeight="1">
      <x:c r="A2100" s="22" t="str">
        <x:v>OIL-0144</x:v>
      </x:c>
      <x:c r="B2100" s="22" t="str">
        <x:v>ap_cebd159d641027d9906c</x:v>
      </x:c>
      <x:c r="C2100" s="22" t="str">
        <x:v>VOLVO</x:v>
      </x:c>
      <x:c r="D2100" s="22" t="str">
        <x:v>FH</x:v>
      </x:c>
      <x:c r="E2100" s="22" t="str"/>
      <x:c r="F2100" s="22" t="str">
        <x:v>12.8L Turbo Diesel — D13K540</x:v>
      </x:c>
      <x:c r="G2100" s="25" t="n">
        <x:v>2012</x:v>
      </x:c>
      <x:c r="H2100" s="25" t="n">
        <x:v>2026</x:v>
      </x:c>
      <x:c r="I2100" s="22" t="str">
        <x:v>Z926</x:v>
      </x:c>
    </x:row>
    <x:row r="2101" ht="21" customHeight="1">
      <x:c r="A2101" s="22" t="str">
        <x:v>OIL-0144</x:v>
      </x:c>
      <x:c r="B2101" s="22" t="str">
        <x:v>ap_d4cab999c693163ec8d7</x:v>
      </x:c>
      <x:c r="C2101" s="22" t="str">
        <x:v>VOLVO</x:v>
      </x:c>
      <x:c r="D2101" s="22" t="str">
        <x:v>FH II</x:v>
      </x:c>
      <x:c r="E2101" s="22" t="str"/>
      <x:c r="F2101" s="22" t="str">
        <x:v>12.8L Turbo Diesel — D13K540</x:v>
      </x:c>
      <x:c r="G2101" s="25" t="n">
        <x:v>2012</x:v>
      </x:c>
      <x:c r="H2101" s="25" t="n">
        <x:v>2026</x:v>
      </x:c>
      <x:c r="I2101" s="22" t="str">
        <x:v>Z926</x:v>
      </x:c>
    </x:row>
    <x:row r="2102" ht="21" customHeight="1">
      <x:c r="A2102" s="22" t="str">
        <x:v>OIL-0144</x:v>
      </x:c>
      <x:c r="B2102" s="22" t="str">
        <x:v>ap_e43889097bae2e401480</x:v>
      </x:c>
      <x:c r="C2102" s="22" t="str">
        <x:v>VOLVO</x:v>
      </x:c>
      <x:c r="D2102" s="22" t="str">
        <x:v>FH II</x:v>
      </x:c>
      <x:c r="E2102" s="22" t="str"/>
      <x:c r="F2102" s="22" t="str">
        <x:v>12.8L Turbo Diesel — D13K540</x:v>
      </x:c>
      <x:c r="G2102" s="25" t="n">
        <x:v>2012</x:v>
      </x:c>
      <x:c r="H2102" s="25" t="n">
        <x:v>2026</x:v>
      </x:c>
      <x:c r="I2102" s="22" t="str">
        <x:v>Z926</x:v>
      </x:c>
    </x:row>
    <x:row r="2103" ht="21" customHeight="1">
      <x:c r="A2103" s="22" t="str">
        <x:v>OIL-0144</x:v>
      </x:c>
      <x:c r="B2103" s="22" t="str">
        <x:v>ap_e522749bc5ee9dd3fb01</x:v>
      </x:c>
      <x:c r="C2103" s="22" t="str">
        <x:v>VOLVO</x:v>
      </x:c>
      <x:c r="D2103" s="22" t="str">
        <x:v>FM</x:v>
      </x:c>
      <x:c r="E2103" s="22" t="str"/>
      <x:c r="F2103" s="22" t="str">
        <x:v>12.8L Turbo Diesel — D13K540</x:v>
      </x:c>
      <x:c r="G2103" s="25" t="n">
        <x:v>2016</x:v>
      </x:c>
      <x:c r="H2103" s="25" t="n">
        <x:v>2026</x:v>
      </x:c>
      <x:c r="I2103" s="22" t="str">
        <x:v>Z926</x:v>
      </x:c>
    </x:row>
    <x:row r="2104" ht="21" customHeight="1">
      <x:c r="A2104" s="22" t="str">
        <x:v>OIL-0145</x:v>
      </x:c>
      <x:c r="B2104" s="22" t="str">
        <x:v>ap_0ff36291fe99e3b712cc</x:v>
      </x:c>
      <x:c r="C2104" s="22" t="str">
        <x:v>MAZDA</x:v>
      </x:c>
      <x:c r="D2104" s="22" t="str">
        <x:v>3</x:v>
      </x:c>
      <x:c r="E2104" s="22" t="str">
        <x:v>BLEFW</x:v>
      </x:c>
      <x:c r="F2104" s="22" t="str">
        <x:v>2L Petrol 4-cyl — LFZ2 / LF-VD</x:v>
      </x:c>
      <x:c r="G2104" s="25" t="n">
        <x:v>2008</x:v>
      </x:c>
      <x:c r="H2104" s="25" t="n">
        <x:v>2013</x:v>
      </x:c>
      <x:c r="I2104" s="22" t="str">
        <x:v>R2604P</x:v>
      </x:c>
    </x:row>
    <x:row r="2105" ht="21" customHeight="1">
      <x:c r="A2105" s="22" t="str">
        <x:v>OIL-0145</x:v>
      </x:c>
      <x:c r="B2105" s="22" t="str">
        <x:v>ap_11fdcdb8ed37419ed3a7</x:v>
      </x:c>
      <x:c r="C2105" s="22" t="str">
        <x:v>MAZDA</x:v>
      </x:c>
      <x:c r="D2105" s="22" t="str">
        <x:v>6</x:v>
      </x:c>
      <x:c r="E2105" s="22" t="str">
        <x:v>GH10</x:v>
      </x:c>
      <x:c r="F2105" s="22" t="str">
        <x:v>2L Petrol 4-cyl — LF-VD</x:v>
      </x:c>
      <x:c r="G2105" s="25" t="n">
        <x:v>2010</x:v>
      </x:c>
      <x:c r="H2105" s="25" t="n">
        <x:v>2012</x:v>
      </x:c>
      <x:c r="I2105" s="22" t="str">
        <x:v>R2604P</x:v>
      </x:c>
    </x:row>
    <x:row r="2106" ht="21" customHeight="1">
      <x:c r="A2106" s="22" t="str">
        <x:v>OIL-0145</x:v>
      </x:c>
      <x:c r="B2106" s="22" t="str">
        <x:v>ap_21de63236ae9ff699a35</x:v>
      </x:c>
      <x:c r="C2106" s="22" t="str">
        <x:v>MAZDA</x:v>
      </x:c>
      <x:c r="D2106" s="22" t="str">
        <x:v>ATENZA</x:v>
      </x:c>
      <x:c r="E2106" s="22" t="str">
        <x:v>GHEFW</x:v>
      </x:c>
      <x:c r="F2106" s="22" t="str">
        <x:v>2L Petrol 4-cyl — LF-VD</x:v>
      </x:c>
      <x:c r="G2106" s="25" t="n">
        <x:v>2012</x:v>
      </x:c>
      <x:c r="H2106" s="25" t="n">
        <x:v>2013</x:v>
      </x:c>
      <x:c r="I2106" s="22" t="str">
        <x:v>R2604P</x:v>
      </x:c>
    </x:row>
    <x:row r="2107" ht="21" customHeight="1">
      <x:c r="A2107" s="22" t="str">
        <x:v>OIL-0145</x:v>
      </x:c>
      <x:c r="B2107" s="22" t="str">
        <x:v>ap_2dc88cdfbcf4a210c8c8</x:v>
      </x:c>
      <x:c r="C2107" s="22" t="str">
        <x:v>MAZDA</x:v>
      </x:c>
      <x:c r="D2107" s="22" t="str">
        <x:v>6</x:v>
      </x:c>
      <x:c r="E2107" s="22" t="str">
        <x:v>GH</x:v>
      </x:c>
      <x:c r="F2107" s="22" t="str">
        <x:v>2L Petrol 4-cyl — LF-VD</x:v>
      </x:c>
      <x:c r="G2107" s="25" t="n">
        <x:v>2012</x:v>
      </x:c>
      <x:c r="H2107" s="25" t="n">
        <x:v>2013</x:v>
      </x:c>
      <x:c r="I2107" s="22" t="str">
        <x:v>R2604P</x:v>
      </x:c>
    </x:row>
    <x:row r="2108" ht="21" customHeight="1">
      <x:c r="A2108" s="22" t="str">
        <x:v>OIL-0145</x:v>
      </x:c>
      <x:c r="B2108" s="22" t="str">
        <x:v>ap_32bbcddfd84911fbb7f6</x:v>
      </x:c>
      <x:c r="C2108" s="22" t="str">
        <x:v>MAZDA</x:v>
      </x:c>
      <x:c r="D2108" s="22" t="str">
        <x:v>ATENZA</x:v>
      </x:c>
      <x:c r="E2108" s="22" t="str">
        <x:v>GH</x:v>
      </x:c>
      <x:c r="F2108" s="22" t="str">
        <x:v>2L Petrol 4-cyl — LF-VD</x:v>
      </x:c>
      <x:c r="G2108" s="25" t="n">
        <x:v>2012</x:v>
      </x:c>
      <x:c r="H2108" s="25" t="n">
        <x:v>2013</x:v>
      </x:c>
      <x:c r="I2108" s="22" t="str">
        <x:v>R2604P</x:v>
      </x:c>
    </x:row>
    <x:row r="2109" ht="21" customHeight="1">
      <x:c r="A2109" s="22" t="str">
        <x:v>OIL-0145</x:v>
      </x:c>
      <x:c r="B2109" s="22" t="str">
        <x:v>ap_3d5323923daaf55dc462</x:v>
      </x:c>
      <x:c r="C2109" s="22" t="str">
        <x:v>MAZDA</x:v>
      </x:c>
      <x:c r="D2109" s="22" t="str">
        <x:v>ATENZA</x:v>
      </x:c>
      <x:c r="E2109" s="22" t="str">
        <x:v>GHEFP</x:v>
      </x:c>
      <x:c r="F2109" s="22" t="str">
        <x:v>2L Petrol 4-cyl — LF-VD</x:v>
      </x:c>
      <x:c r="G2109" s="25" t="n">
        <x:v>2010</x:v>
      </x:c>
      <x:c r="H2109" s="25" t="n">
        <x:v>2012</x:v>
      </x:c>
      <x:c r="I2109" s="22" t="str">
        <x:v>R2604P</x:v>
      </x:c>
    </x:row>
    <x:row r="2110" ht="21" customHeight="1">
      <x:c r="A2110" s="22" t="str">
        <x:v>OIL-0145</x:v>
      </x:c>
      <x:c r="B2110" s="22" t="str">
        <x:v>ap_584091df5d6ffd57c513</x:v>
      </x:c>
      <x:c r="C2110" s="22" t="str">
        <x:v>MAZDA</x:v>
      </x:c>
      <x:c r="D2110" s="22" t="str">
        <x:v>BIANTE</x:v>
      </x:c>
      <x:c r="E2110" s="22" t="str">
        <x:v>CCEAW</x:v>
      </x:c>
      <x:c r="F2110" s="22" t="str">
        <x:v>2L Petrol 4-cyl — LF-VD</x:v>
      </x:c>
      <x:c r="G2110" s="25" t="n">
        <x:v>2008</x:v>
      </x:c>
      <x:c r="H2110" s="25" t="n">
        <x:v>2026</x:v>
      </x:c>
      <x:c r="I2110" s="22" t="str">
        <x:v>R2604P</x:v>
      </x:c>
    </x:row>
    <x:row r="2111" ht="21" customHeight="1">
      <x:c r="A2111" s="22" t="str">
        <x:v>OIL-0145</x:v>
      </x:c>
      <x:c r="B2111" s="22" t="str">
        <x:v>ap_5f1dd248ab1332f565e2</x:v>
      </x:c>
      <x:c r="C2111" s="22" t="str">
        <x:v>MAZDA</x:v>
      </x:c>
      <x:c r="D2111" s="22" t="str">
        <x:v>ATENZA</x:v>
      </x:c>
      <x:c r="E2111" s="22" t="str">
        <x:v>GH10</x:v>
      </x:c>
      <x:c r="F2111" s="22" t="str">
        <x:v>2L Petrol 4-cyl — LF-VD</x:v>
      </x:c>
      <x:c r="G2111" s="25" t="n">
        <x:v>2010</x:v>
      </x:c>
      <x:c r="H2111" s="25" t="n">
        <x:v>2012</x:v>
      </x:c>
      <x:c r="I2111" s="22" t="str">
        <x:v>R2604P</x:v>
      </x:c>
    </x:row>
    <x:row r="2112" ht="21" customHeight="1">
      <x:c r="A2112" s="22" t="str">
        <x:v>OIL-0145</x:v>
      </x:c>
      <x:c r="B2112" s="22" t="str">
        <x:v>ap_60bd1328aba00c5c525a</x:v>
      </x:c>
      <x:c r="C2112" s="22" t="str">
        <x:v>MAZDA</x:v>
      </x:c>
      <x:c r="D2112" s="22" t="str">
        <x:v>PREMACY</x:v>
      </x:c>
      <x:c r="E2112" s="22" t="str">
        <x:v>CWEFW</x:v>
      </x:c>
      <x:c r="F2112" s="22" t="str">
        <x:v>2L Petrol — LF-VD</x:v>
      </x:c>
      <x:c r="G2112" s="25" t="n">
        <x:v>2010</x:v>
      </x:c>
      <x:c r="H2112" s="25" t="n">
        <x:v>2014</x:v>
      </x:c>
      <x:c r="I2112" s="22" t="str">
        <x:v>R2604P</x:v>
      </x:c>
    </x:row>
    <x:row r="2113" ht="21" customHeight="1">
      <x:c r="A2113" s="22" t="str">
        <x:v>OIL-0145</x:v>
      </x:c>
      <x:c r="B2113" s="22" t="str">
        <x:v>ap_8036dc97cef8438b3193</x:v>
      </x:c>
      <x:c r="C2113" s="22" t="str">
        <x:v>MAZDA</x:v>
      </x:c>
      <x:c r="D2113" s="22" t="str">
        <x:v>6</x:v>
      </x:c>
      <x:c r="E2113" s="22" t="str">
        <x:v>GH</x:v>
      </x:c>
      <x:c r="F2113" s="22" t="str">
        <x:v>2L Petrol 4-cyl — LF-VD</x:v>
      </x:c>
      <x:c r="G2113" s="25" t="n">
        <x:v>2010</x:v>
      </x:c>
      <x:c r="H2113" s="25" t="n">
        <x:v>2012</x:v>
      </x:c>
      <x:c r="I2113" s="22" t="str">
        <x:v>R2604P</x:v>
      </x:c>
    </x:row>
    <x:row r="2114" ht="21" customHeight="1">
      <x:c r="A2114" s="22" t="str">
        <x:v>OIL-0145</x:v>
      </x:c>
      <x:c r="B2114" s="22" t="str">
        <x:v>ap_a83a368ecb07869fc952</x:v>
      </x:c>
      <x:c r="C2114" s="22" t="str">
        <x:v>MAZDA</x:v>
      </x:c>
      <x:c r="D2114" s="22" t="str">
        <x:v>AXELA</x:v>
      </x:c>
      <x:c r="E2114" s="22" t="str">
        <x:v>BLEFW</x:v>
      </x:c>
      <x:c r="F2114" s="22" t="str">
        <x:v>2L Petrol 4-cyl — LFZ2 / LF-VD</x:v>
      </x:c>
      <x:c r="G2114" s="25" t="n">
        <x:v>2008</x:v>
      </x:c>
      <x:c r="H2114" s="25" t="n">
        <x:v>2013</x:v>
      </x:c>
      <x:c r="I2114" s="22" t="str">
        <x:v>R2604P</x:v>
      </x:c>
    </x:row>
    <x:row r="2115" ht="21" customHeight="1">
      <x:c r="A2115" s="22" t="str">
        <x:v>OIL-0145</x:v>
      </x:c>
      <x:c r="B2115" s="22" t="str">
        <x:v>ap_aeb804c2ab48ce3f952a</x:v>
      </x:c>
      <x:c r="C2115" s="22" t="str">
        <x:v>MAZDA</x:v>
      </x:c>
      <x:c r="D2115" s="22" t="str">
        <x:v>BIANTE</x:v>
      </x:c>
      <x:c r="E2115" s="22" t="str">
        <x:v>CCEFW</x:v>
      </x:c>
      <x:c r="F2115" s="22" t="str">
        <x:v>2L Petrol 4-cyl — LF-VD</x:v>
      </x:c>
      <x:c r="G2115" s="25" t="n">
        <x:v>2008</x:v>
      </x:c>
      <x:c r="H2115" s="25" t="n">
        <x:v>2026</x:v>
      </x:c>
      <x:c r="I2115" s="22" t="str">
        <x:v>R2604P</x:v>
      </x:c>
    </x:row>
    <x:row r="2116" ht="21" customHeight="1">
      <x:c r="A2116" s="22" t="str">
        <x:v>OIL-0145</x:v>
      </x:c>
      <x:c r="B2116" s="22" t="str">
        <x:v>ap_c63f75036df19f753135</x:v>
      </x:c>
      <x:c r="C2116" s="22" t="str">
        <x:v>MAZDA</x:v>
      </x:c>
      <x:c r="D2116" s="22" t="str">
        <x:v>6</x:v>
      </x:c>
      <x:c r="E2116" s="22" t="str">
        <x:v>GHEFW</x:v>
      </x:c>
      <x:c r="F2116" s="22" t="str">
        <x:v>2L Petrol 4-cyl — LF-VD</x:v>
      </x:c>
      <x:c r="G2116" s="25" t="n">
        <x:v>2012</x:v>
      </x:c>
      <x:c r="H2116" s="25" t="n">
        <x:v>2013</x:v>
      </x:c>
      <x:c r="I2116" s="22" t="str">
        <x:v>R2604P</x:v>
      </x:c>
    </x:row>
    <x:row r="2117" ht="21" customHeight="1">
      <x:c r="A2117" s="22" t="str">
        <x:v>OIL-0145</x:v>
      </x:c>
      <x:c r="B2117" s="22" t="str">
        <x:v>ap_def1c8aff33f7f6d7c03</x:v>
      </x:c>
      <x:c r="C2117" s="22" t="str">
        <x:v>MAZDA</x:v>
      </x:c>
      <x:c r="D2117" s="22" t="str">
        <x:v>PREMACY</x:v>
      </x:c>
      <x:c r="E2117" s="22" t="str">
        <x:v>CREW</x:v>
      </x:c>
      <x:c r="F2117" s="22" t="str">
        <x:v>2L Petrol — LF-VD</x:v>
      </x:c>
      <x:c r="G2117" s="25" t="n">
        <x:v>2007</x:v>
      </x:c>
      <x:c r="H2117" s="25" t="n">
        <x:v>2010</x:v>
      </x:c>
      <x:c r="I2117" s="22" t="str">
        <x:v>R2604P</x:v>
      </x:c>
    </x:row>
    <x:row r="2118" ht="21" customHeight="1">
      <x:c r="A2118" s="22" t="str">
        <x:v>OIL-0145</x:v>
      </x:c>
      <x:c r="B2118" s="22" t="str">
        <x:v>ap_e107de5f2c6ef641760e</x:v>
      </x:c>
      <x:c r="C2118" s="22" t="str">
        <x:v>MAZDA</x:v>
      </x:c>
      <x:c r="D2118" s="22" t="str">
        <x:v>6</x:v>
      </x:c>
      <x:c r="E2118" s="22" t="str">
        <x:v>GHEFP</x:v>
      </x:c>
      <x:c r="F2118" s="22" t="str">
        <x:v>2L Petrol 4-cyl — LF-VD</x:v>
      </x:c>
      <x:c r="G2118" s="25" t="n">
        <x:v>2010</x:v>
      </x:c>
      <x:c r="H2118" s="25" t="n">
        <x:v>2012</x:v>
      </x:c>
      <x:c r="I2118" s="22" t="str">
        <x:v>R2604P</x:v>
      </x:c>
    </x:row>
    <x:row r="2119" ht="21" customHeight="1">
      <x:c r="A2119" s="22" t="str">
        <x:v>OIL-0145</x:v>
      </x:c>
      <x:c r="B2119" s="22" t="str">
        <x:v>ap_f3223ed51a7d472fc17f</x:v>
      </x:c>
      <x:c r="C2119" s="22" t="str">
        <x:v>MAZDA</x:v>
      </x:c>
      <x:c r="D2119" s="22" t="str">
        <x:v>ATENZA</x:v>
      </x:c>
      <x:c r="E2119" s="22" t="str">
        <x:v>GH</x:v>
      </x:c>
      <x:c r="F2119" s="22" t="str">
        <x:v>2L Petrol 4-cyl — LF-VD</x:v>
      </x:c>
      <x:c r="G2119" s="25" t="n">
        <x:v>2010</x:v>
      </x:c>
      <x:c r="H2119" s="25" t="n">
        <x:v>2012</x:v>
      </x:c>
      <x:c r="I2119" s="22" t="str">
        <x:v>R2604P</x:v>
      </x:c>
    </x:row>
    <x:row r="2120" ht="21" customHeight="1">
      <x:c r="A2120" s="22" t="str">
        <x:v>OIL-0146</x:v>
      </x:c>
      <x:c r="B2120" s="22" t="str">
        <x:v>ap_21c552e6bd16e4beb6df</x:v>
      </x:c>
      <x:c r="C2120" s="22" t="str">
        <x:v>SUZUKI</x:v>
      </x:c>
      <x:c r="D2120" s="22" t="str">
        <x:v>VITARA</x:v>
      </x:c>
      <x:c r="E2120" s="22" t="str">
        <x:v>TD</x:v>
      </x:c>
      <x:c r="F2120" s="22" t="str">
        <x:v>2.4L Petrol 4-cyl — J24B</x:v>
      </x:c>
      <x:c r="G2120" s="25" t="n">
        <x:v>2009</x:v>
      </x:c>
      <x:c r="H2120" s="25" t="n">
        <x:v>2010</x:v>
      </x:c>
      <x:c r="I2120" s="22" t="str">
        <x:v>Z432/Z734</x:v>
      </x:c>
    </x:row>
    <x:row r="2121" ht="21" customHeight="1">
      <x:c r="A2121" s="22" t="str">
        <x:v>OIL-0146</x:v>
      </x:c>
      <x:c r="B2121" s="22" t="str">
        <x:v>ap_321be111429c5a2b0183</x:v>
      </x:c>
      <x:c r="C2121" s="22" t="str">
        <x:v>SUZUKI</x:v>
      </x:c>
      <x:c r="D2121" s="22" t="str">
        <x:v>ESCUDO</x:v>
      </x:c>
      <x:c r="E2121" s="22" t="str">
        <x:v>JB424</x:v>
      </x:c>
      <x:c r="F2121" s="22" t="str">
        <x:v>2.4L Petrol 4-cyl — J24B</x:v>
      </x:c>
      <x:c r="G2121" s="25" t="n">
        <x:v>2008</x:v>
      </x:c>
      <x:c r="H2121" s="25" t="n">
        <x:v>2018</x:v>
      </x:c>
      <x:c r="I2121" s="22" t="str">
        <x:v>Z432/Z734</x:v>
      </x:c>
    </x:row>
    <x:row r="2122" ht="21" customHeight="1">
      <x:c r="A2122" s="22" t="str">
        <x:v>OIL-0146</x:v>
      </x:c>
      <x:c r="B2122" s="22" t="str">
        <x:v>ap_3c2c7106e8313a2f640f</x:v>
      </x:c>
      <x:c r="C2122" s="22" t="str">
        <x:v>SUZUKI</x:v>
      </x:c>
      <x:c r="D2122" s="22" t="str">
        <x:v>VITARA</x:v>
      </x:c>
      <x:c r="E2122" s="22" t="str">
        <x:v>JB424</x:v>
      </x:c>
      <x:c r="F2122" s="22" t="str">
        <x:v>2.4L Petrol 4-cyl — J24B</x:v>
      </x:c>
      <x:c r="G2122" s="25" t="n">
        <x:v>2009</x:v>
      </x:c>
      <x:c r="H2122" s="25" t="n">
        <x:v>2018</x:v>
      </x:c>
      <x:c r="I2122" s="22" t="str">
        <x:v>Z432/Z734</x:v>
      </x:c>
    </x:row>
    <x:row r="2123" ht="21" customHeight="1">
      <x:c r="A2123" s="22" t="str">
        <x:v>OIL-0146</x:v>
      </x:c>
      <x:c r="B2123" s="22" t="str">
        <x:v>ap_3d6f9860de2a0f287deb</x:v>
      </x:c>
      <x:c r="C2123" s="22" t="str">
        <x:v>SUZUKI</x:v>
      </x:c>
      <x:c r="D2123" s="22" t="str">
        <x:v>ESCUDO</x:v>
      </x:c>
      <x:c r="E2123" s="22" t="str">
        <x:v>JB424</x:v>
      </x:c>
      <x:c r="F2123" s="22" t="str">
        <x:v>2.4L Petrol 4-cyl — J24B</x:v>
      </x:c>
      <x:c r="G2123" s="25" t="n">
        <x:v>2009</x:v>
      </x:c>
      <x:c r="H2123" s="25" t="n">
        <x:v>2018</x:v>
      </x:c>
      <x:c r="I2123" s="22" t="str">
        <x:v>Z432/Z734</x:v>
      </x:c>
    </x:row>
    <x:row r="2124" ht="21" customHeight="1">
      <x:c r="A2124" s="22" t="str">
        <x:v>OIL-0146</x:v>
      </x:c>
      <x:c r="B2124" s="22" t="str">
        <x:v>ap_43d8f1eff2cffb624d92</x:v>
      </x:c>
      <x:c r="C2124" s="22" t="str">
        <x:v>SUZUKI</x:v>
      </x:c>
      <x:c r="D2124" s="22" t="str">
        <x:v>KIZASHI</x:v>
      </x:c>
      <x:c r="E2124" s="22" t="str">
        <x:v>A6B424</x:v>
      </x:c>
      <x:c r="F2124" s="22" t="str">
        <x:v>2.4L Petrol 4-cyl — J24B</x:v>
      </x:c>
      <x:c r="G2124" s="25" t="n">
        <x:v>2010</x:v>
      </x:c>
      <x:c r="H2124" s="25" t="n">
        <x:v>2016</x:v>
      </x:c>
      <x:c r="I2124" s="22" t="str">
        <x:v>Z432/Z734</x:v>
      </x:c>
    </x:row>
    <x:row r="2125" ht="21" customHeight="1">
      <x:c r="A2125" s="22" t="str">
        <x:v>OIL-0146</x:v>
      </x:c>
      <x:c r="B2125" s="22" t="str">
        <x:v>ap_44de5da0c7f3422d14ef</x:v>
      </x:c>
      <x:c r="C2125" s="22" t="str">
        <x:v>SUZUKI</x:v>
      </x:c>
      <x:c r="D2125" s="22" t="str">
        <x:v>GRAND VITARA</x:v>
      </x:c>
      <x:c r="E2125" s="22" t="str">
        <x:v>TDA4</x:v>
      </x:c>
      <x:c r="F2125" s="22" t="str">
        <x:v>2.4L Petrol 4-cyl — J24B</x:v>
      </x:c>
      <x:c r="G2125" s="25" t="n">
        <x:v>2009</x:v>
      </x:c>
      <x:c r="H2125" s="25" t="n">
        <x:v>2018</x:v>
      </x:c>
      <x:c r="I2125" s="22" t="str">
        <x:v>Z432/Z734</x:v>
      </x:c>
    </x:row>
    <x:row r="2126" ht="21" customHeight="1">
      <x:c r="A2126" s="22" t="str">
        <x:v>OIL-0146</x:v>
      </x:c>
      <x:c r="B2126" s="22" t="str">
        <x:v>ap_5751d965c00ae7c46b72</x:v>
      </x:c>
      <x:c r="C2126" s="22" t="str">
        <x:v>SUZUKI</x:v>
      </x:c>
      <x:c r="D2126" s="22" t="str">
        <x:v>VITARA</x:v>
      </x:c>
      <x:c r="E2126" s="22" t="str">
        <x:v>JT424</x:v>
      </x:c>
      <x:c r="F2126" s="22" t="str">
        <x:v>2.4L Petrol 4-cyl — J24B</x:v>
      </x:c>
      <x:c r="G2126" s="25" t="n">
        <x:v>2009</x:v>
      </x:c>
      <x:c r="H2126" s="25" t="n">
        <x:v>2018</x:v>
      </x:c>
      <x:c r="I2126" s="22" t="str">
        <x:v>Z432/Z734</x:v>
      </x:c>
    </x:row>
    <x:row r="2127" ht="21" customHeight="1">
      <x:c r="A2127" s="22" t="str">
        <x:v>OIL-0146</x:v>
      </x:c>
      <x:c r="B2127" s="22" t="str">
        <x:v>ap_5befcdb3b640b3346366</x:v>
      </x:c>
      <x:c r="C2127" s="22" t="str">
        <x:v>SUZUKI</x:v>
      </x:c>
      <x:c r="D2127" s="22" t="str">
        <x:v>KIZASHI</x:v>
      </x:c>
      <x:c r="E2127" s="22" t="str">
        <x:v>A6B424</x:v>
      </x:c>
      <x:c r="F2127" s="22" t="str">
        <x:v>2.4L Petrol 4-cyl — J24B</x:v>
      </x:c>
      <x:c r="G2127" s="25" t="n">
        <x:v>2010</x:v>
      </x:c>
      <x:c r="H2127" s="25" t="n">
        <x:v>2016</x:v>
      </x:c>
      <x:c r="I2127" s="22" t="str">
        <x:v>Z432/Z734</x:v>
      </x:c>
    </x:row>
    <x:row r="2128" ht="21" customHeight="1">
      <x:c r="A2128" s="22" t="str">
        <x:v>OIL-0146</x:v>
      </x:c>
      <x:c r="B2128" s="22" t="str">
        <x:v>ap_78b37259c26570f41f63</x:v>
      </x:c>
      <x:c r="C2128" s="22" t="str">
        <x:v>SUZUKI</x:v>
      </x:c>
      <x:c r="D2128" s="22" t="str">
        <x:v>GRAND VITARA</x:v>
      </x:c>
      <x:c r="E2128" s="22" t="str">
        <x:v>JB424</x:v>
      </x:c>
      <x:c r="F2128" s="22" t="str">
        <x:v>2.4L Petrol 4-cyl — J24B</x:v>
      </x:c>
      <x:c r="G2128" s="25" t="n">
        <x:v>2009</x:v>
      </x:c>
      <x:c r="H2128" s="25" t="n">
        <x:v>2018</x:v>
      </x:c>
      <x:c r="I2128" s="22" t="str">
        <x:v>Z432/Z734</x:v>
      </x:c>
    </x:row>
    <x:row r="2129" ht="21" customHeight="1">
      <x:c r="A2129" s="22" t="str">
        <x:v>OIL-0146</x:v>
      </x:c>
      <x:c r="B2129" s="22" t="str">
        <x:v>ap_ba015247bb4c4fdeab98</x:v>
      </x:c>
      <x:c r="C2129" s="22" t="str">
        <x:v>SUZUKI</x:v>
      </x:c>
      <x:c r="D2129" s="22" t="str">
        <x:v>ESCUDO</x:v>
      </x:c>
      <x:c r="E2129" s="22" t="str">
        <x:v>JT424</x:v>
      </x:c>
      <x:c r="F2129" s="22" t="str">
        <x:v>2.4L Petrol 4-cyl — J24B</x:v>
      </x:c>
      <x:c r="G2129" s="25" t="n">
        <x:v>2009</x:v>
      </x:c>
      <x:c r="H2129" s="25" t="n">
        <x:v>2018</x:v>
      </x:c>
      <x:c r="I2129" s="22" t="str">
        <x:v>Z432/Z734</x:v>
      </x:c>
    </x:row>
    <x:row r="2130" ht="21" customHeight="1">
      <x:c r="A2130" s="22" t="str">
        <x:v>OIL-0146</x:v>
      </x:c>
      <x:c r="B2130" s="22" t="str">
        <x:v>ap_c3b1b4d147be6a5933b7</x:v>
      </x:c>
      <x:c r="C2130" s="22" t="str">
        <x:v>SUZUKI</x:v>
      </x:c>
      <x:c r="D2130" s="22" t="str">
        <x:v>GRAND VITARA</x:v>
      </x:c>
      <x:c r="E2130" s="22" t="str">
        <x:v>TD</x:v>
      </x:c>
      <x:c r="F2130" s="22" t="str">
        <x:v>2.4L Petrol 4-cyl — J24B</x:v>
      </x:c>
      <x:c r="G2130" s="25" t="n">
        <x:v>2009</x:v>
      </x:c>
      <x:c r="H2130" s="25" t="n">
        <x:v>2010</x:v>
      </x:c>
      <x:c r="I2130" s="22" t="str">
        <x:v>Z432/Z734</x:v>
      </x:c>
    </x:row>
    <x:row r="2131" ht="21" customHeight="1">
      <x:c r="A2131" s="22" t="str">
        <x:v>OIL-0146</x:v>
      </x:c>
      <x:c r="B2131" s="22" t="str">
        <x:v>ap_cf6077e7a95973874e02</x:v>
      </x:c>
      <x:c r="C2131" s="22" t="str">
        <x:v>SUZUKI</x:v>
      </x:c>
      <x:c r="D2131" s="22" t="str">
        <x:v>GRAND VITARA</x:v>
      </x:c>
      <x:c r="E2131" s="22" t="str">
        <x:v>JB424</x:v>
      </x:c>
      <x:c r="F2131" s="22" t="str">
        <x:v>2.4L Petrol 4-cyl — J24B</x:v>
      </x:c>
      <x:c r="G2131" s="25" t="n">
        <x:v>2008</x:v>
      </x:c>
      <x:c r="H2131" s="25" t="n">
        <x:v>2018</x:v>
      </x:c>
      <x:c r="I2131" s="22" t="str">
        <x:v>Z432/Z734</x:v>
      </x:c>
    </x:row>
    <x:row r="2132" ht="21" customHeight="1">
      <x:c r="A2132" s="22" t="str">
        <x:v>OIL-0146</x:v>
      </x:c>
      <x:c r="B2132" s="22" t="str">
        <x:v>ap_e55d3454dccc9331eb90</x:v>
      </x:c>
      <x:c r="C2132" s="22" t="str">
        <x:v>SUZUKI</x:v>
      </x:c>
      <x:c r="D2132" s="22" t="str">
        <x:v>VITARA</x:v>
      </x:c>
      <x:c r="E2132" s="22" t="str">
        <x:v>TDA4</x:v>
      </x:c>
      <x:c r="F2132" s="22" t="str">
        <x:v>2.4L Petrol 4-cyl — J24B</x:v>
      </x:c>
      <x:c r="G2132" s="25" t="n">
        <x:v>2009</x:v>
      </x:c>
      <x:c r="H2132" s="25" t="n">
        <x:v>2018</x:v>
      </x:c>
      <x:c r="I2132" s="22" t="str">
        <x:v>Z432/Z734</x:v>
      </x:c>
    </x:row>
    <x:row r="2133" ht="21" customHeight="1">
      <x:c r="A2133" s="22" t="str">
        <x:v>OIL-0146</x:v>
      </x:c>
      <x:c r="B2133" s="22" t="str">
        <x:v>ap_e89998b5626ae1d20d2b</x:v>
      </x:c>
      <x:c r="C2133" s="22" t="str">
        <x:v>SUZUKI</x:v>
      </x:c>
      <x:c r="D2133" s="22" t="str">
        <x:v>VITARA</x:v>
      </x:c>
      <x:c r="E2133" s="22" t="str">
        <x:v>JB424</x:v>
      </x:c>
      <x:c r="F2133" s="22" t="str">
        <x:v>2.4L Petrol 4-cyl — J24B</x:v>
      </x:c>
      <x:c r="G2133" s="25" t="n">
        <x:v>2008</x:v>
      </x:c>
      <x:c r="H2133" s="25" t="n">
        <x:v>2018</x:v>
      </x:c>
      <x:c r="I2133" s="22" t="str">
        <x:v>Z432/Z734</x:v>
      </x:c>
    </x:row>
    <x:row r="2134" ht="21" customHeight="1">
      <x:c r="A2134" s="22" t="str">
        <x:v>OIL-0146</x:v>
      </x:c>
      <x:c r="B2134" s="22" t="str">
        <x:v>ap_f6240dfd43f196860980</x:v>
      </x:c>
      <x:c r="C2134" s="22" t="str">
        <x:v>SUZUKI</x:v>
      </x:c>
      <x:c r="D2134" s="22" t="str">
        <x:v>GRAND VITARA</x:v>
      </x:c>
      <x:c r="E2134" s="22" t="str">
        <x:v>JT424</x:v>
      </x:c>
      <x:c r="F2134" s="22" t="str">
        <x:v>2.4L Petrol 4-cyl — J24B</x:v>
      </x:c>
      <x:c r="G2134" s="25" t="n">
        <x:v>2009</x:v>
      </x:c>
      <x:c r="H2134" s="25" t="n">
        <x:v>2018</x:v>
      </x:c>
      <x:c r="I2134" s="22" t="str">
        <x:v>Z432/Z734</x:v>
      </x:c>
    </x:row>
    <x:row r="2135" ht="21" customHeight="1">
      <x:c r="A2135" s="22" t="str">
        <x:v>OIL-0146</x:v>
      </x:c>
      <x:c r="B2135" s="22" t="str">
        <x:v>ap_feaff5a40c1fd65ef853</x:v>
      </x:c>
      <x:c r="C2135" s="22" t="str">
        <x:v>SUZUKI</x:v>
      </x:c>
      <x:c r="D2135" s="22" t="str">
        <x:v>ESCUDO</x:v>
      </x:c>
      <x:c r="E2135" s="22" t="str">
        <x:v>TDA4</x:v>
      </x:c>
      <x:c r="F2135" s="22" t="str">
        <x:v>2.4L Petrol 4-cyl — J24B</x:v>
      </x:c>
      <x:c r="G2135" s="25" t="n">
        <x:v>2009</x:v>
      </x:c>
      <x:c r="H2135" s="25" t="n">
        <x:v>2018</x:v>
      </x:c>
      <x:c r="I2135" s="22" t="str">
        <x:v>Z432/Z734</x:v>
      </x:c>
    </x:row>
    <x:row r="2136" ht="21" customHeight="1">
      <x:c r="A2136" s="22" t="str">
        <x:v>OIL-0147</x:v>
      </x:c>
      <x:c r="B2136" s="22" t="str">
        <x:v>ap_1148674e4fee2bd5252e</x:v>
      </x:c>
      <x:c r="C2136" s="22" t="str">
        <x:v>VOLVO</x:v>
      </x:c>
      <x:c r="D2136" s="22" t="str">
        <x:v>FM II</x:v>
      </x:c>
      <x:c r="E2136" s="22" t="str"/>
      <x:c r="F2136" s="22" t="str">
        <x:v>10.8L Turbo Diesel — D11K410</x:v>
      </x:c>
      <x:c r="G2136" s="25" t="n">
        <x:v>2013</x:v>
      </x:c>
      <x:c r="H2136" s="25" t="n">
        <x:v>2026</x:v>
      </x:c>
      <x:c r="I2136" s="22" t="str">
        <x:v>Z926</x:v>
      </x:c>
    </x:row>
    <x:row r="2137" ht="21" customHeight="1">
      <x:c r="A2137" s="22" t="str">
        <x:v>OIL-0147</x:v>
      </x:c>
      <x:c r="B2137" s="22" t="str">
        <x:v>ap_160f0ddc362377cd3a12</x:v>
      </x:c>
      <x:c r="C2137" s="22" t="str">
        <x:v>VOLVO</x:v>
      </x:c>
      <x:c r="D2137" s="22" t="str">
        <x:v>FM</x:v>
      </x:c>
      <x:c r="E2137" s="22" t="str"/>
      <x:c r="F2137" s="22" t="str">
        <x:v>10.8L Turbo Diesel — D11K410</x:v>
      </x:c>
      <x:c r="G2137" s="25" t="n">
        <x:v>2013</x:v>
      </x:c>
      <x:c r="H2137" s="25" t="n">
        <x:v>2026</x:v>
      </x:c>
      <x:c r="I2137" s="22" t="str">
        <x:v>Z926</x:v>
      </x:c>
    </x:row>
    <x:row r="2138" ht="21" customHeight="1">
      <x:c r="A2138" s="22" t="str">
        <x:v>OIL-0147</x:v>
      </x:c>
      <x:c r="B2138" s="22" t="str">
        <x:v>ap_170f217ee36801998275</x:v>
      </x:c>
      <x:c r="C2138" s="22" t="str">
        <x:v>VOLVO</x:v>
      </x:c>
      <x:c r="D2138" s="22" t="str">
        <x:v>FM</x:v>
      </x:c>
      <x:c r="E2138" s="22" t="str"/>
      <x:c r="F2138" s="22" t="str">
        <x:v>10.8L Turbo Diesel — D11K410</x:v>
      </x:c>
      <x:c r="G2138" s="25" t="n">
        <x:v>2013</x:v>
      </x:c>
      <x:c r="H2138" s="25" t="n">
        <x:v>2026</x:v>
      </x:c>
      <x:c r="I2138" s="22" t="str">
        <x:v>Z926</x:v>
      </x:c>
    </x:row>
    <x:row r="2139" ht="21" customHeight="1">
      <x:c r="A2139" s="22" t="str">
        <x:v>OIL-0147</x:v>
      </x:c>
      <x:c r="B2139" s="22" t="str">
        <x:v>ap_21fe2b633aa5dd01294a</x:v>
      </x:c>
      <x:c r="C2139" s="22" t="str">
        <x:v>VOLVO</x:v>
      </x:c>
      <x:c r="D2139" s="22" t="str">
        <x:v>FM II</x:v>
      </x:c>
      <x:c r="E2139" s="22" t="str"/>
      <x:c r="F2139" s="22" t="str">
        <x:v>10.8L Turbo Diesel — D11K410</x:v>
      </x:c>
      <x:c r="G2139" s="25" t="n">
        <x:v>2013</x:v>
      </x:c>
      <x:c r="H2139" s="25" t="n">
        <x:v>2026</x:v>
      </x:c>
      <x:c r="I2139" s="22" t="str">
        <x:v>Z926</x:v>
      </x:c>
    </x:row>
    <x:row r="2140" ht="21" customHeight="1">
      <x:c r="A2140" s="22" t="str">
        <x:v>OIL-0147</x:v>
      </x:c>
      <x:c r="B2140" s="22" t="str">
        <x:v>ap_27cf8937bd26067d8f24</x:v>
      </x:c>
      <x:c r="C2140" s="22" t="str">
        <x:v>VOLVO</x:v>
      </x:c>
      <x:c r="D2140" s="22" t="str">
        <x:v>FM</x:v>
      </x:c>
      <x:c r="E2140" s="22" t="str"/>
      <x:c r="F2140" s="22" t="str">
        <x:v>10.8L Turbo Diesel — D11K410</x:v>
      </x:c>
      <x:c r="G2140" s="25" t="n">
        <x:v>2013</x:v>
      </x:c>
      <x:c r="H2140" s="25" t="n">
        <x:v>2026</x:v>
      </x:c>
      <x:c r="I2140" s="22" t="str">
        <x:v>Z926</x:v>
      </x:c>
    </x:row>
    <x:row r="2141" ht="21" customHeight="1">
      <x:c r="A2141" s="22" t="str">
        <x:v>OIL-0147</x:v>
      </x:c>
      <x:c r="B2141" s="22" t="str">
        <x:v>ap_2e52ab89b6329ae9b74e</x:v>
      </x:c>
      <x:c r="C2141" s="22" t="str">
        <x:v>VOLVO</x:v>
      </x:c>
      <x:c r="D2141" s="22" t="str">
        <x:v>FM II</x:v>
      </x:c>
      <x:c r="E2141" s="22" t="str"/>
      <x:c r="F2141" s="22" t="str">
        <x:v>10.8L Turbo Diesel — D11K410</x:v>
      </x:c>
      <x:c r="G2141" s="25" t="n">
        <x:v>2013</x:v>
      </x:c>
      <x:c r="H2141" s="25" t="n">
        <x:v>2026</x:v>
      </x:c>
      <x:c r="I2141" s="22" t="str">
        <x:v>Z926</x:v>
      </x:c>
    </x:row>
    <x:row r="2142" ht="21" customHeight="1">
      <x:c r="A2142" s="22" t="str">
        <x:v>OIL-0147</x:v>
      </x:c>
      <x:c r="B2142" s="22" t="str">
        <x:v>ap_4cdf1534335b9a861bd7</x:v>
      </x:c>
      <x:c r="C2142" s="22" t="str">
        <x:v>VOLVO</x:v>
      </x:c>
      <x:c r="D2142" s="22" t="str">
        <x:v>FM</x:v>
      </x:c>
      <x:c r="E2142" s="22" t="str"/>
      <x:c r="F2142" s="22" t="str">
        <x:v>10.8L Turbo Diesel — D11K410</x:v>
      </x:c>
      <x:c r="G2142" s="25" t="n">
        <x:v>2013</x:v>
      </x:c>
      <x:c r="H2142" s="25" t="n">
        <x:v>2026</x:v>
      </x:c>
      <x:c r="I2142" s="22" t="str">
        <x:v>Z926</x:v>
      </x:c>
    </x:row>
    <x:row r="2143" ht="21" customHeight="1">
      <x:c r="A2143" s="22" t="str">
        <x:v>OIL-0147</x:v>
      </x:c>
      <x:c r="B2143" s="22" t="str">
        <x:v>ap_5cee4a2ed144836c9078</x:v>
      </x:c>
      <x:c r="C2143" s="22" t="str">
        <x:v>VOLVO</x:v>
      </x:c>
      <x:c r="D2143" s="22" t="str">
        <x:v>FM</x:v>
      </x:c>
      <x:c r="E2143" s="22" t="str"/>
      <x:c r="F2143" s="22" t="str">
        <x:v>10.8L Turbo Diesel — D11K410</x:v>
      </x:c>
      <x:c r="G2143" s="25" t="n">
        <x:v>2013</x:v>
      </x:c>
      <x:c r="H2143" s="25" t="n">
        <x:v>2026</x:v>
      </x:c>
      <x:c r="I2143" s="22" t="str">
        <x:v>Z926</x:v>
      </x:c>
    </x:row>
    <x:row r="2144" ht="21" customHeight="1">
      <x:c r="A2144" s="22" t="str">
        <x:v>OIL-0147</x:v>
      </x:c>
      <x:c r="B2144" s="22" t="str">
        <x:v>ap_654236baedf4cfe7f2c6</x:v>
      </x:c>
      <x:c r="C2144" s="22" t="str">
        <x:v>VOLVO</x:v>
      </x:c>
      <x:c r="D2144" s="22" t="str">
        <x:v>FM II</x:v>
      </x:c>
      <x:c r="E2144" s="22" t="str"/>
      <x:c r="F2144" s="22" t="str">
        <x:v>10.8L Turbo Diesel — D11K410</x:v>
      </x:c>
      <x:c r="G2144" s="25" t="n">
        <x:v>2013</x:v>
      </x:c>
      <x:c r="H2144" s="25" t="n">
        <x:v>2026</x:v>
      </x:c>
      <x:c r="I2144" s="22" t="str">
        <x:v>Z926</x:v>
      </x:c>
    </x:row>
    <x:row r="2145" ht="21" customHeight="1">
      <x:c r="A2145" s="22" t="str">
        <x:v>OIL-0147</x:v>
      </x:c>
      <x:c r="B2145" s="22" t="str">
        <x:v>ap_657b9c00e60e9d5c2767</x:v>
      </x:c>
      <x:c r="C2145" s="22" t="str">
        <x:v>VOLVO</x:v>
      </x:c>
      <x:c r="D2145" s="22" t="str">
        <x:v>FM II</x:v>
      </x:c>
      <x:c r="E2145" s="22" t="str"/>
      <x:c r="F2145" s="22" t="str">
        <x:v>10.8L Turbo Diesel — D11K410</x:v>
      </x:c>
      <x:c r="G2145" s="25" t="n">
        <x:v>2013</x:v>
      </x:c>
      <x:c r="H2145" s="25" t="n">
        <x:v>2026</x:v>
      </x:c>
      <x:c r="I2145" s="22" t="str">
        <x:v>Z926</x:v>
      </x:c>
    </x:row>
    <x:row r="2146" ht="21" customHeight="1">
      <x:c r="A2146" s="22" t="str">
        <x:v>OIL-0147</x:v>
      </x:c>
      <x:c r="B2146" s="22" t="str">
        <x:v>ap_6bb9b78143f823dd772f</x:v>
      </x:c>
      <x:c r="C2146" s="22" t="str">
        <x:v>VOLVO</x:v>
      </x:c>
      <x:c r="D2146" s="22" t="str">
        <x:v>FM</x:v>
      </x:c>
      <x:c r="E2146" s="22" t="str"/>
      <x:c r="F2146" s="22" t="str">
        <x:v>10.8L Turbo Diesel — D11K410</x:v>
      </x:c>
      <x:c r="G2146" s="25" t="n">
        <x:v>2013</x:v>
      </x:c>
      <x:c r="H2146" s="25" t="n">
        <x:v>2026</x:v>
      </x:c>
      <x:c r="I2146" s="22" t="str">
        <x:v>Z926</x:v>
      </x:c>
    </x:row>
    <x:row r="2147" ht="21" customHeight="1">
      <x:c r="A2147" s="22" t="str">
        <x:v>OIL-0147</x:v>
      </x:c>
      <x:c r="B2147" s="22" t="str">
        <x:v>ap_8abc789822171fd4b84e</x:v>
      </x:c>
      <x:c r="C2147" s="22" t="str">
        <x:v>VOLVO</x:v>
      </x:c>
      <x:c r="D2147" s="22" t="str">
        <x:v>FM</x:v>
      </x:c>
      <x:c r="E2147" s="22" t="str"/>
      <x:c r="F2147" s="22" t="str">
        <x:v>10.8L Turbo Diesel — D11K410</x:v>
      </x:c>
      <x:c r="G2147" s="25" t="n">
        <x:v>2013</x:v>
      </x:c>
      <x:c r="H2147" s="25" t="n">
        <x:v>2026</x:v>
      </x:c>
      <x:c r="I2147" s="22" t="str">
        <x:v>Z926</x:v>
      </x:c>
    </x:row>
    <x:row r="2148" ht="21" customHeight="1">
      <x:c r="A2148" s="22" t="str">
        <x:v>OIL-0147</x:v>
      </x:c>
      <x:c r="B2148" s="22" t="str">
        <x:v>ap_942c265d1355b7495758</x:v>
      </x:c>
      <x:c r="C2148" s="22" t="str">
        <x:v>VOLVO</x:v>
      </x:c>
      <x:c r="D2148" s="22" t="str">
        <x:v>FM II</x:v>
      </x:c>
      <x:c r="E2148" s="22" t="str"/>
      <x:c r="F2148" s="22" t="str">
        <x:v>10.8L Turbo Diesel — D11K410</x:v>
      </x:c>
      <x:c r="G2148" s="25" t="n">
        <x:v>2013</x:v>
      </x:c>
      <x:c r="H2148" s="25" t="n">
        <x:v>2026</x:v>
      </x:c>
      <x:c r="I2148" s="22" t="str">
        <x:v>Z926</x:v>
      </x:c>
    </x:row>
    <x:row r="2149" ht="21" customHeight="1">
      <x:c r="A2149" s="22" t="str">
        <x:v>OIL-0147</x:v>
      </x:c>
      <x:c r="B2149" s="22" t="str">
        <x:v>ap_beb3f15c602c78371f34</x:v>
      </x:c>
      <x:c r="C2149" s="22" t="str">
        <x:v>VOLVO</x:v>
      </x:c>
      <x:c r="D2149" s="22" t="str">
        <x:v>FM II</x:v>
      </x:c>
      <x:c r="E2149" s="22" t="str"/>
      <x:c r="F2149" s="22" t="str">
        <x:v>10.8L Turbo Diesel — D11K410</x:v>
      </x:c>
      <x:c r="G2149" s="25" t="n">
        <x:v>2013</x:v>
      </x:c>
      <x:c r="H2149" s="25" t="n">
        <x:v>2026</x:v>
      </x:c>
      <x:c r="I2149" s="22" t="str">
        <x:v>Z926</x:v>
      </x:c>
    </x:row>
    <x:row r="2150" ht="21" customHeight="1">
      <x:c r="A2150" s="22" t="str">
        <x:v>OIL-0147</x:v>
      </x:c>
      <x:c r="B2150" s="22" t="str">
        <x:v>ap_e36799f36b6917d79f7f</x:v>
      </x:c>
      <x:c r="C2150" s="22" t="str">
        <x:v>VOLVO</x:v>
      </x:c>
      <x:c r="D2150" s="22" t="str">
        <x:v>FM</x:v>
      </x:c>
      <x:c r="E2150" s="22" t="str"/>
      <x:c r="F2150" s="22" t="str">
        <x:v>10.8L Turbo Diesel — D11K410</x:v>
      </x:c>
      <x:c r="G2150" s="25" t="n">
        <x:v>2013</x:v>
      </x:c>
      <x:c r="H2150" s="25" t="n">
        <x:v>2026</x:v>
      </x:c>
      <x:c r="I2150" s="22" t="str">
        <x:v>Z926</x:v>
      </x:c>
    </x:row>
    <x:row r="2151" ht="21" customHeight="1">
      <x:c r="A2151" s="22" t="str">
        <x:v>OIL-0147</x:v>
      </x:c>
      <x:c r="B2151" s="22" t="str">
        <x:v>ap_e593aee4ecda36ea1326</x:v>
      </x:c>
      <x:c r="C2151" s="22" t="str">
        <x:v>VOLVO</x:v>
      </x:c>
      <x:c r="D2151" s="22" t="str">
        <x:v>FM II</x:v>
      </x:c>
      <x:c r="E2151" s="22" t="str"/>
      <x:c r="F2151" s="22" t="str">
        <x:v>10.8L Turbo Diesel — D11K410</x:v>
      </x:c>
      <x:c r="G2151" s="25" t="n">
        <x:v>2013</x:v>
      </x:c>
      <x:c r="H2151" s="25" t="n">
        <x:v>2026</x:v>
      </x:c>
      <x:c r="I2151" s="22" t="str">
        <x:v>Z926</x:v>
      </x:c>
    </x:row>
    <x:row r="2152" ht="21" customHeight="1">
      <x:c r="A2152" s="22" t="str">
        <x:v>OIL-0148</x:v>
      </x:c>
      <x:c r="B2152" s="22" t="str">
        <x:v>ap_01f680e64b03869a9875</x:v>
      </x:c>
      <x:c r="C2152" s="22" t="str">
        <x:v>NISSAN</x:v>
      </x:c>
      <x:c r="D2152" s="22" t="str">
        <x:v>AD</x:v>
      </x:c>
      <x:c r="E2152" s="22" t="str">
        <x:v>Y11</x:v>
      </x:c>
      <x:c r="F2152" s="22" t="str">
        <x:v>2.2L Diesel 4-cyl — YD22D</x:v>
      </x:c>
      <x:c r="G2152" s="25" t="n">
        <x:v>1999</x:v>
      </x:c>
      <x:c r="H2152" s="25" t="n">
        <x:v>2007</x:v>
      </x:c>
      <x:c r="I2152" s="22" t="str">
        <x:v>R2598P</x:v>
      </x:c>
    </x:row>
    <x:row r="2153" ht="21" customHeight="1">
      <x:c r="A2153" s="22" t="str">
        <x:v>OIL-0148</x:v>
      </x:c>
      <x:c r="B2153" s="22" t="str">
        <x:v>ap_162766cca1c5a7b5cd0e</x:v>
      </x:c>
      <x:c r="C2153" s="22" t="str">
        <x:v>NISSAN</x:v>
      </x:c>
      <x:c r="D2153" s="22" t="str">
        <x:v>AD VAN</x:v>
      </x:c>
      <x:c r="E2153" s="22" t="str">
        <x:v>VEY11</x:v>
      </x:c>
      <x:c r="F2153" s="22" t="str">
        <x:v>2.2L Diesel 4-cyl — YD22D</x:v>
      </x:c>
      <x:c r="G2153" s="25" t="n">
        <x:v>1999</x:v>
      </x:c>
      <x:c r="H2153" s="25" t="n">
        <x:v>2007</x:v>
      </x:c>
      <x:c r="I2153" s="22" t="str">
        <x:v>R2598P</x:v>
      </x:c>
    </x:row>
    <x:row r="2154" ht="21" customHeight="1">
      <x:c r="A2154" s="22" t="str">
        <x:v>OIL-0148</x:v>
      </x:c>
      <x:c r="B2154" s="22" t="str">
        <x:v>ap_16fb68b0666bd3c8c39b</x:v>
      </x:c>
      <x:c r="C2154" s="22" t="str">
        <x:v>NISSAN</x:v>
      </x:c>
      <x:c r="D2154" s="22" t="str">
        <x:v>AD VAN</x:v>
      </x:c>
      <x:c r="E2154" s="22" t="str">
        <x:v>Y11</x:v>
      </x:c>
      <x:c r="F2154" s="22" t="str">
        <x:v>2.2L Diesel 4-cyl — YD22D</x:v>
      </x:c>
      <x:c r="G2154" s="25" t="n">
        <x:v>1999</x:v>
      </x:c>
      <x:c r="H2154" s="25" t="n">
        <x:v>2007</x:v>
      </x:c>
      <x:c r="I2154" s="22" t="str">
        <x:v>R2598P</x:v>
      </x:c>
    </x:row>
    <x:row r="2155" ht="21" customHeight="1">
      <x:c r="A2155" s="22" t="str">
        <x:v>OIL-0148</x:v>
      </x:c>
      <x:c r="B2155" s="22" t="str">
        <x:v>ap_19db0995af87c2ec94e8</x:v>
      </x:c>
      <x:c r="C2155" s="22" t="str">
        <x:v>NISSAN</x:v>
      </x:c>
      <x:c r="D2155" s="22" t="str">
        <x:v>AD</x:v>
      </x:c>
      <x:c r="E2155" s="22" t="str">
        <x:v>_Y11</x:v>
      </x:c>
      <x:c r="F2155" s="22" t="str">
        <x:v>2.2L Diesel 4-cyl — YD22D</x:v>
      </x:c>
      <x:c r="G2155" s="25" t="n">
        <x:v>1999</x:v>
      </x:c>
      <x:c r="H2155" s="25" t="n">
        <x:v>2005</x:v>
      </x:c>
      <x:c r="I2155" s="22" t="str">
        <x:v>R2598P</x:v>
      </x:c>
    </x:row>
    <x:row r="2156" ht="21" customHeight="1">
      <x:c r="A2156" s="22" t="str">
        <x:v>OIL-0148</x:v>
      </x:c>
      <x:c r="B2156" s="22" t="str">
        <x:v>ap_21486daef1dd26bdc36b</x:v>
      </x:c>
      <x:c r="C2156" s="22" t="str">
        <x:v>NISSAN</x:v>
      </x:c>
      <x:c r="D2156" s="22" t="str">
        <x:v>AD VAN</x:v>
      </x:c>
      <x:c r="E2156" s="22" t="str">
        <x:v>VENY11</x:v>
      </x:c>
      <x:c r="F2156" s="22" t="str">
        <x:v>2.2L Diesel 4-cyl — YD22D</x:v>
      </x:c>
      <x:c r="G2156" s="25" t="n">
        <x:v>1999</x:v>
      </x:c>
      <x:c r="H2156" s="25" t="n">
        <x:v>2007</x:v>
      </x:c>
      <x:c r="I2156" s="22" t="str">
        <x:v>R2598P</x:v>
      </x:c>
    </x:row>
    <x:row r="2157" ht="21" customHeight="1">
      <x:c r="A2157" s="22" t="str">
        <x:v>OIL-0148</x:v>
      </x:c>
      <x:c r="B2157" s="22" t="str">
        <x:v>ap_323e1586e8687824385f</x:v>
      </x:c>
      <x:c r="C2157" s="22" t="str">
        <x:v>NISSAN</x:v>
      </x:c>
      <x:c r="D2157" s="22" t="str">
        <x:v>WINGROAD</x:v>
      </x:c>
      <x:c r="E2157" s="22" t="str">
        <x:v>VEY11</x:v>
      </x:c>
      <x:c r="F2157" s="22" t="str">
        <x:v>2.2L Diesel 4-cyl — YD22D</x:v>
      </x:c>
      <x:c r="G2157" s="25" t="n">
        <x:v>1999</x:v>
      </x:c>
      <x:c r="H2157" s="25" t="n">
        <x:v>2007</x:v>
      </x:c>
      <x:c r="I2157" s="22" t="str">
        <x:v>R2598P</x:v>
      </x:c>
    </x:row>
    <x:row r="2158" ht="21" customHeight="1">
      <x:c r="A2158" s="22" t="str">
        <x:v>OIL-0148</x:v>
      </x:c>
      <x:c r="B2158" s="22" t="str">
        <x:v>ap_6aa7f6e479320429a412</x:v>
      </x:c>
      <x:c r="C2158" s="22" t="str">
        <x:v>NISSAN</x:v>
      </x:c>
      <x:c r="D2158" s="22" t="str">
        <x:v>WINGROAD</x:v>
      </x:c>
      <x:c r="E2158" s="22" t="str">
        <x:v>VENY11</x:v>
      </x:c>
      <x:c r="F2158" s="22" t="str">
        <x:v>2.2L Diesel 4-cyl — YD22D</x:v>
      </x:c>
      <x:c r="G2158" s="25" t="n">
        <x:v>1999</x:v>
      </x:c>
      <x:c r="H2158" s="25" t="n">
        <x:v>2007</x:v>
      </x:c>
      <x:c r="I2158" s="22" t="str">
        <x:v>R2598P</x:v>
      </x:c>
    </x:row>
    <x:row r="2159" ht="21" customHeight="1">
      <x:c r="A2159" s="22" t="str">
        <x:v>OIL-0148</x:v>
      </x:c>
      <x:c r="B2159" s="22" t="str">
        <x:v>ap_74dc9b2d418837b97ca1</x:v>
      </x:c>
      <x:c r="C2159" s="22" t="str">
        <x:v>NISSAN</x:v>
      </x:c>
      <x:c r="D2159" s="22" t="str">
        <x:v>EXPERT</x:v>
      </x:c>
      <x:c r="E2159" s="22" t="str">
        <x:v>W11</x:v>
      </x:c>
      <x:c r="F2159" s="22" t="str">
        <x:v>2.2L Diesel 4-cyl — YD22D</x:v>
      </x:c>
      <x:c r="G2159" s="25" t="n">
        <x:v>1998</x:v>
      </x:c>
      <x:c r="H2159" s="25" t="n">
        <x:v>2004</x:v>
      </x:c>
      <x:c r="I2159" s="22" t="str">
        <x:v>R2598P</x:v>
      </x:c>
    </x:row>
    <x:row r="2160" ht="21" customHeight="1">
      <x:c r="A2160" s="22" t="str">
        <x:v>OIL-0148</x:v>
      </x:c>
      <x:c r="B2160" s="22" t="str">
        <x:v>ap_78fab803241e2198e762</x:v>
      </x:c>
      <x:c r="C2160" s="22" t="str">
        <x:v>NISSAN</x:v>
      </x:c>
      <x:c r="D2160" s="22" t="str">
        <x:v>WINGROAD</x:v>
      </x:c>
      <x:c r="E2160" s="22" t="str">
        <x:v>_Y11</x:v>
      </x:c>
      <x:c r="F2160" s="22" t="str">
        <x:v>2.2L Diesel 4-cyl — YD22D</x:v>
      </x:c>
      <x:c r="G2160" s="25" t="n">
        <x:v>1999</x:v>
      </x:c>
      <x:c r="H2160" s="25" t="n">
        <x:v>2005</x:v>
      </x:c>
      <x:c r="I2160" s="22" t="str">
        <x:v>R2598P</x:v>
      </x:c>
    </x:row>
    <x:row r="2161" ht="21" customHeight="1">
      <x:c r="A2161" s="22" t="str">
        <x:v>OIL-0148</x:v>
      </x:c>
      <x:c r="B2161" s="22" t="str">
        <x:v>ap_a0abd1f09e5d3e9665dc</x:v>
      </x:c>
      <x:c r="C2161" s="22" t="str">
        <x:v>NISSAN</x:v>
      </x:c>
      <x:c r="D2161" s="22" t="str">
        <x:v>AD</x:v>
      </x:c>
      <x:c r="E2161" s="22" t="str">
        <x:v>_Y11</x:v>
      </x:c>
      <x:c r="F2161" s="22" t="str">
        <x:v>2.2L Diesel 4-cyl — YD22D</x:v>
      </x:c>
      <x:c r="G2161" s="25" t="n">
        <x:v>1999</x:v>
      </x:c>
      <x:c r="H2161" s="25" t="n">
        <x:v>2005</x:v>
      </x:c>
      <x:c r="I2161" s="22" t="str">
        <x:v>R2598P</x:v>
      </x:c>
    </x:row>
    <x:row r="2162" ht="21" customHeight="1">
      <x:c r="A2162" s="22" t="str">
        <x:v>OIL-0148</x:v>
      </x:c>
      <x:c r="B2162" s="22" t="str">
        <x:v>ap_a7534636eb9a35e7ea27</x:v>
      </x:c>
      <x:c r="C2162" s="22" t="str">
        <x:v>NISSAN</x:v>
      </x:c>
      <x:c r="D2162" s="22" t="str">
        <x:v>WINGROAD</x:v>
      </x:c>
      <x:c r="E2162" s="22" t="str">
        <x:v>Y11</x:v>
      </x:c>
      <x:c r="F2162" s="22" t="str">
        <x:v>2.2L Diesel 4-cyl — YD22D</x:v>
      </x:c>
      <x:c r="G2162" s="25" t="n">
        <x:v>1999</x:v>
      </x:c>
      <x:c r="H2162" s="25" t="n">
        <x:v>2007</x:v>
      </x:c>
      <x:c r="I2162" s="22" t="str">
        <x:v>R2598P</x:v>
      </x:c>
    </x:row>
    <x:row r="2163" ht="21" customHeight="1">
      <x:c r="A2163" s="22" t="str">
        <x:v>OIL-0148</x:v>
      </x:c>
      <x:c r="B2163" s="22" t="str">
        <x:v>ap_ca1d79273aa5522d3057</x:v>
      </x:c>
      <x:c r="C2163" s="22" t="str">
        <x:v>NISSAN</x:v>
      </x:c>
      <x:c r="D2163" s="22" t="str">
        <x:v>AD</x:v>
      </x:c>
      <x:c r="E2163" s="22" t="str">
        <x:v>Y11</x:v>
      </x:c>
      <x:c r="F2163" s="22" t="str">
        <x:v>2.2L Diesel 4-cyl — YD22D</x:v>
      </x:c>
      <x:c r="G2163" s="25" t="n">
        <x:v>1999</x:v>
      </x:c>
      <x:c r="H2163" s="25" t="n">
        <x:v>2007</x:v>
      </x:c>
      <x:c r="I2163" s="22" t="str">
        <x:v>R2598P</x:v>
      </x:c>
    </x:row>
    <x:row r="2164" ht="21" customHeight="1">
      <x:c r="A2164" s="22" t="str">
        <x:v>OIL-0148</x:v>
      </x:c>
      <x:c r="B2164" s="22" t="str">
        <x:v>ap_d88a09bd5af72cfe8c6a</x:v>
      </x:c>
      <x:c r="C2164" s="22" t="str">
        <x:v>NISSAN</x:v>
      </x:c>
      <x:c r="D2164" s="22" t="str">
        <x:v>WINGROAD</x:v>
      </x:c>
      <x:c r="E2164" s="22" t="str">
        <x:v>Y11</x:v>
      </x:c>
      <x:c r="F2164" s="22" t="str">
        <x:v>2.2L Diesel 4-cyl — YD22D</x:v>
      </x:c>
      <x:c r="G2164" s="25" t="n">
        <x:v>1999</x:v>
      </x:c>
      <x:c r="H2164" s="25" t="n">
        <x:v>2007</x:v>
      </x:c>
      <x:c r="I2164" s="22" t="str">
        <x:v>R2598P</x:v>
      </x:c>
    </x:row>
    <x:row r="2165" ht="21" customHeight="1">
      <x:c r="A2165" s="22" t="str">
        <x:v>OIL-0148</x:v>
      </x:c>
      <x:c r="B2165" s="22" t="str">
        <x:v>ap_e2681172ae406152293f</x:v>
      </x:c>
      <x:c r="C2165" s="22" t="str">
        <x:v>NISSAN</x:v>
      </x:c>
      <x:c r="D2165" s="22" t="str">
        <x:v>AD</x:v>
      </x:c>
      <x:c r="E2165" s="22" t="str">
        <x:v>VENY11</x:v>
      </x:c>
      <x:c r="F2165" s="22" t="str">
        <x:v>2.2L Diesel 4-cyl — YD22D</x:v>
      </x:c>
      <x:c r="G2165" s="25" t="n">
        <x:v>1999</x:v>
      </x:c>
      <x:c r="H2165" s="25" t="n">
        <x:v>2007</x:v>
      </x:c>
      <x:c r="I2165" s="22" t="str">
        <x:v>R2598P</x:v>
      </x:c>
    </x:row>
    <x:row r="2166" ht="21" customHeight="1">
      <x:c r="A2166" s="22" t="str">
        <x:v>OIL-0148</x:v>
      </x:c>
      <x:c r="B2166" s="22" t="str">
        <x:v>ap_f5640335d5282e27cfc1</x:v>
      </x:c>
      <x:c r="C2166" s="22" t="str">
        <x:v>NISSAN</x:v>
      </x:c>
      <x:c r="D2166" s="22" t="str">
        <x:v>AD VAN</x:v>
      </x:c>
      <x:c r="E2166" s="22" t="str">
        <x:v>Y11</x:v>
      </x:c>
      <x:c r="F2166" s="22" t="str">
        <x:v>2.2L Diesel 4-cyl — YD22D</x:v>
      </x:c>
      <x:c r="G2166" s="25" t="n">
        <x:v>1999</x:v>
      </x:c>
      <x:c r="H2166" s="25" t="n">
        <x:v>2007</x:v>
      </x:c>
      <x:c r="I2166" s="22" t="str">
        <x:v>R2598P</x:v>
      </x:c>
    </x:row>
    <x:row r="2167" ht="21" customHeight="1">
      <x:c r="A2167" s="22" t="str">
        <x:v>OIL-0148</x:v>
      </x:c>
      <x:c r="B2167" s="22" t="str">
        <x:v>ap_f6e58600d717caf15f2a</x:v>
      </x:c>
      <x:c r="C2167" s="22" t="str">
        <x:v>NISSAN</x:v>
      </x:c>
      <x:c r="D2167" s="22" t="str">
        <x:v>WINGROAD</x:v>
      </x:c>
      <x:c r="E2167" s="22" t="str">
        <x:v>_Y11</x:v>
      </x:c>
      <x:c r="F2167" s="22" t="str">
        <x:v>2.2L Diesel 4-cyl — YD22D</x:v>
      </x:c>
      <x:c r="G2167" s="25" t="n">
        <x:v>1999</x:v>
      </x:c>
      <x:c r="H2167" s="25" t="n">
        <x:v>2005</x:v>
      </x:c>
      <x:c r="I2167" s="22" t="str">
        <x:v>R2598P</x:v>
      </x:c>
    </x:row>
    <x:row r="2168" ht="21" customHeight="1">
      <x:c r="A2168" s="22" t="str">
        <x:v>OIL-0148</x:v>
      </x:c>
      <x:c r="B2168" s="22" t="str">
        <x:v>ap_fd69224fc01237d692be</x:v>
      </x:c>
      <x:c r="C2168" s="22" t="str">
        <x:v>NISSAN</x:v>
      </x:c>
      <x:c r="D2168" s="22" t="str">
        <x:v>AD</x:v>
      </x:c>
      <x:c r="E2168" s="22" t="str">
        <x:v>VEY11</x:v>
      </x:c>
      <x:c r="F2168" s="22" t="str">
        <x:v>2.2L Diesel 4-cyl — YD22D</x:v>
      </x:c>
      <x:c r="G2168" s="25" t="n">
        <x:v>1999</x:v>
      </x:c>
      <x:c r="H2168" s="25" t="n">
        <x:v>2007</x:v>
      </x:c>
      <x:c r="I2168" s="22" t="str">
        <x:v>R2598P</x:v>
      </x:c>
    </x:row>
    <x:row r="2169" ht="21" customHeight="1">
      <x:c r="A2169" s="22" t="str">
        <x:v>OIL-0149</x:v>
      </x:c>
      <x:c r="B2169" s="22" t="str">
        <x:v>ap_167b1a0eee10c3a30933</x:v>
      </x:c>
      <x:c r="C2169" s="22" t="str">
        <x:v>MAZDA</x:v>
      </x:c>
      <x:c r="D2169" s="22" t="str">
        <x:v>AXELA</x:v>
      </x:c>
      <x:c r="E2169" s="22" t="str">
        <x:v>BL10</x:v>
      </x:c>
      <x:c r="F2169" s="22" t="str">
        <x:v>2.2L Turbo Diesel 4-cyl — R2AA</x:v>
      </x:c>
      <x:c r="G2169" s="25" t="n">
        <x:v>2009</x:v>
      </x:c>
      <x:c r="H2169" s="25" t="n">
        <x:v>2013</x:v>
      </x:c>
      <x:c r="I2169" s="22" t="str">
        <x:v>R2605P</x:v>
      </x:c>
    </x:row>
    <x:row r="2170" ht="21" customHeight="1">
      <x:c r="A2170" s="22" t="str">
        <x:v>OIL-0149</x:v>
      </x:c>
      <x:c r="B2170" s="22" t="str">
        <x:v>ap_1c28bcec84f5a20a5012</x:v>
      </x:c>
      <x:c r="C2170" s="22" t="str">
        <x:v>MAZDA</x:v>
      </x:c>
      <x:c r="D2170" s="22" t="str">
        <x:v>6</x:v>
      </x:c>
      <x:c r="E2170" s="22" t="str">
        <x:v>GH10</x:v>
      </x:c>
      <x:c r="F2170" s="22" t="str">
        <x:v>2.2L Turbo Diesel 4-cyl — R2AA</x:v>
      </x:c>
      <x:c r="G2170" s="25" t="n">
        <x:v>2009</x:v>
      </x:c>
      <x:c r="H2170" s="25" t="n">
        <x:v>2012</x:v>
      </x:c>
      <x:c r="I2170" s="22" t="str">
        <x:v>R2605P</x:v>
      </x:c>
    </x:row>
    <x:row r="2171" ht="21" customHeight="1">
      <x:c r="A2171" s="22" t="str">
        <x:v>OIL-0149</x:v>
      </x:c>
      <x:c r="B2171" s="22" t="str">
        <x:v>ap_6841b7a003ef602036d9</x:v>
      </x:c>
      <x:c r="C2171" s="22" t="str">
        <x:v>MAZDA</x:v>
      </x:c>
      <x:c r="D2171" s="22" t="str">
        <x:v>3</x:v>
      </x:c>
      <x:c r="E2171" s="22" t="str">
        <x:v>BL10</x:v>
      </x:c>
      <x:c r="F2171" s="22" t="str">
        <x:v>2.2L Turbo Diesel 4-cyl — R2AA</x:v>
      </x:c>
      <x:c r="G2171" s="25" t="n">
        <x:v>2009</x:v>
      </x:c>
      <x:c r="H2171" s="25" t="n">
        <x:v>2013</x:v>
      </x:c>
      <x:c r="I2171" s="22" t="str">
        <x:v>R2605P</x:v>
      </x:c>
    </x:row>
    <x:row r="2172" ht="21" customHeight="1">
      <x:c r="A2172" s="22" t="str">
        <x:v>OIL-0149</x:v>
      </x:c>
      <x:c r="B2172" s="22" t="str">
        <x:v>ap_6b66707df6b84263f80d</x:v>
      </x:c>
      <x:c r="C2172" s="22" t="str">
        <x:v>MAZDA</x:v>
      </x:c>
      <x:c r="D2172" s="22" t="str">
        <x:v>ATENZA</x:v>
      </x:c>
      <x:c r="E2172" s="22" t="str">
        <x:v>GH</x:v>
      </x:c>
      <x:c r="F2172" s="22" t="str">
        <x:v>2.2L Turbo Diesel 4-cyl — R2AA</x:v>
      </x:c>
      <x:c r="G2172" s="25" t="n">
        <x:v>2010</x:v>
      </x:c>
      <x:c r="H2172" s="25" t="n">
        <x:v>2013</x:v>
      </x:c>
      <x:c r="I2172" s="22" t="str">
        <x:v>R2605P</x:v>
      </x:c>
    </x:row>
    <x:row r="2173" ht="21" customHeight="1">
      <x:c r="A2173" s="22" t="str">
        <x:v>OIL-0149</x:v>
      </x:c>
      <x:c r="B2173" s="22" t="str">
        <x:v>ap_6f56dee4073cdd828f22</x:v>
      </x:c>
      <x:c r="C2173" s="22" t="str">
        <x:v>MAZDA</x:v>
      </x:c>
      <x:c r="D2173" s="22" t="str">
        <x:v>AXELA</x:v>
      </x:c>
      <x:c r="E2173" s="22" t="str">
        <x:v>BL10</x:v>
      </x:c>
      <x:c r="F2173" s="22" t="str">
        <x:v>2.2L Turbo Diesel 4-cyl — R2AA</x:v>
      </x:c>
      <x:c r="G2173" s="25" t="n">
        <x:v>2009</x:v>
      </x:c>
      <x:c r="H2173" s="25" t="n">
        <x:v>2013</x:v>
      </x:c>
      <x:c r="I2173" s="22" t="str">
        <x:v>R2605P</x:v>
      </x:c>
    </x:row>
    <x:row r="2174" ht="21" customHeight="1">
      <x:c r="A2174" s="22" t="str">
        <x:v>OIL-0149</x:v>
      </x:c>
      <x:c r="B2174" s="22" t="str">
        <x:v>ap_73327b8665fca986b874</x:v>
      </x:c>
      <x:c r="C2174" s="22" t="str">
        <x:v>MAZDA</x:v>
      </x:c>
      <x:c r="D2174" s="22" t="str">
        <x:v>6</x:v>
      </x:c>
      <x:c r="E2174" s="22" t="str">
        <x:v>GH10</x:v>
      </x:c>
      <x:c r="F2174" s="22" t="str">
        <x:v>2.2L Turbo Diesel 4-cyl — R2AA</x:v>
      </x:c>
      <x:c r="G2174" s="25" t="n">
        <x:v>2010</x:v>
      </x:c>
      <x:c r="H2174" s="25" t="n">
        <x:v>2013</x:v>
      </x:c>
      <x:c r="I2174" s="22" t="str">
        <x:v>R2605P</x:v>
      </x:c>
    </x:row>
    <x:row r="2175" ht="21" customHeight="1">
      <x:c r="A2175" s="22" t="str">
        <x:v>OIL-0149</x:v>
      </x:c>
      <x:c r="B2175" s="22" t="str">
        <x:v>ap_806ea2ae24caa0baf408</x:v>
      </x:c>
      <x:c r="C2175" s="22" t="str">
        <x:v>MAZDA</x:v>
      </x:c>
      <x:c r="D2175" s="22" t="str">
        <x:v>6</x:v>
      </x:c>
      <x:c r="E2175" s="22" t="str">
        <x:v>GH</x:v>
      </x:c>
      <x:c r="F2175" s="22" t="str">
        <x:v>2.2L Turbo Diesel 4-cyl — R2AA</x:v>
      </x:c>
      <x:c r="G2175" s="25" t="n">
        <x:v>2009</x:v>
      </x:c>
      <x:c r="H2175" s="25" t="n">
        <x:v>2012</x:v>
      </x:c>
      <x:c r="I2175" s="22" t="str">
        <x:v>R2605P</x:v>
      </x:c>
    </x:row>
    <x:row r="2176" ht="21" customHeight="1">
      <x:c r="A2176" s="22" t="str">
        <x:v>OIL-0149</x:v>
      </x:c>
      <x:c r="B2176" s="22" t="str">
        <x:v>ap_9cd126ae1d4abc83da53</x:v>
      </x:c>
      <x:c r="C2176" s="22" t="str">
        <x:v>MAZDA</x:v>
      </x:c>
      <x:c r="D2176" s="22" t="str">
        <x:v>ATENZA</x:v>
      </x:c>
      <x:c r="E2176" s="22" t="str">
        <x:v>GH10</x:v>
      </x:c>
      <x:c r="F2176" s="22" t="str">
        <x:v>2.2L Turbo Diesel 4-cyl — R2AA</x:v>
      </x:c>
      <x:c r="G2176" s="25" t="n">
        <x:v>2009</x:v>
      </x:c>
      <x:c r="H2176" s="25" t="n">
        <x:v>2012</x:v>
      </x:c>
      <x:c r="I2176" s="22" t="str">
        <x:v>R2605P</x:v>
      </x:c>
    </x:row>
    <x:row r="2177" ht="21" customHeight="1">
      <x:c r="A2177" s="22" t="str">
        <x:v>OIL-0149</x:v>
      </x:c>
      <x:c r="B2177" s="22" t="str">
        <x:v>ap_ab81f9dce7e9e17399eb</x:v>
      </x:c>
      <x:c r="C2177" s="22" t="str">
        <x:v>MAZDA</x:v>
      </x:c>
      <x:c r="D2177" s="22" t="str">
        <x:v>6</x:v>
      </x:c>
      <x:c r="E2177" s="22" t="str">
        <x:v>GH10</x:v>
      </x:c>
      <x:c r="F2177" s="22" t="str">
        <x:v>2.2L Turbo Diesel 4-cyl — R2AA</x:v>
      </x:c>
      <x:c r="G2177" s="25" t="n">
        <x:v>2008</x:v>
      </x:c>
      <x:c r="H2177" s="25" t="n">
        <x:v>2011</x:v>
      </x:c>
      <x:c r="I2177" s="22" t="str">
        <x:v>R2605P</x:v>
      </x:c>
    </x:row>
    <x:row r="2178" ht="21" customHeight="1">
      <x:c r="A2178" s="22" t="str">
        <x:v>OIL-0149</x:v>
      </x:c>
      <x:c r="B2178" s="22" t="str">
        <x:v>ap_c62db3fbc24c303fe521</x:v>
      </x:c>
      <x:c r="C2178" s="22" t="str">
        <x:v>MAZDA</x:v>
      </x:c>
      <x:c r="D2178" s="22" t="str">
        <x:v>ATENZA</x:v>
      </x:c>
      <x:c r="E2178" s="22" t="str">
        <x:v>GH10</x:v>
      </x:c>
      <x:c r="F2178" s="22" t="str">
        <x:v>2.2L Turbo Diesel 4-cyl — R2AA</x:v>
      </x:c>
      <x:c r="G2178" s="25" t="n">
        <x:v>2010</x:v>
      </x:c>
      <x:c r="H2178" s="25" t="n">
        <x:v>2013</x:v>
      </x:c>
      <x:c r="I2178" s="22" t="str">
        <x:v>R2605P</x:v>
      </x:c>
    </x:row>
    <x:row r="2179" ht="21" customHeight="1">
      <x:c r="A2179" s="22" t="str">
        <x:v>OIL-0149</x:v>
      </x:c>
      <x:c r="B2179" s="22" t="str">
        <x:v>ap_c8630d2ab7f8e161f4b2</x:v>
      </x:c>
      <x:c r="C2179" s="22" t="str">
        <x:v>MAZDA</x:v>
      </x:c>
      <x:c r="D2179" s="22" t="str">
        <x:v>3</x:v>
      </x:c>
      <x:c r="E2179" s="22" t="str">
        <x:v>BL10</x:v>
      </x:c>
      <x:c r="F2179" s="22" t="str">
        <x:v>2.2L Turbo Diesel 4-cyl — R2AA</x:v>
      </x:c>
      <x:c r="G2179" s="25" t="n">
        <x:v>2009</x:v>
      </x:c>
      <x:c r="H2179" s="25" t="n">
        <x:v>2013</x:v>
      </x:c>
      <x:c r="I2179" s="22" t="str">
        <x:v>R2605P</x:v>
      </x:c>
    </x:row>
    <x:row r="2180" ht="21" customHeight="1">
      <x:c r="A2180" s="22" t="str">
        <x:v>OIL-0149</x:v>
      </x:c>
      <x:c r="B2180" s="22" t="str">
        <x:v>ap_db92c0957196981c94ea</x:v>
      </x:c>
      <x:c r="C2180" s="22" t="str">
        <x:v>MAZDA</x:v>
      </x:c>
      <x:c r="D2180" s="22" t="str">
        <x:v>ATENZA</x:v>
      </x:c>
      <x:c r="E2180" s="22" t="str">
        <x:v>GH</x:v>
      </x:c>
      <x:c r="F2180" s="22" t="str">
        <x:v>2.2L Turbo Diesel 4-cyl — R2AA</x:v>
      </x:c>
      <x:c r="G2180" s="25" t="n">
        <x:v>2009</x:v>
      </x:c>
      <x:c r="H2180" s="25" t="n">
        <x:v>2012</x:v>
      </x:c>
      <x:c r="I2180" s="22" t="str">
        <x:v>R2605P</x:v>
      </x:c>
    </x:row>
    <x:row r="2181" ht="21" customHeight="1">
      <x:c r="A2181" s="22" t="str">
        <x:v>OIL-0149</x:v>
      </x:c>
      <x:c r="B2181" s="22" t="str">
        <x:v>ap_e36ae27540d40b606114</x:v>
      </x:c>
      <x:c r="C2181" s="22" t="str">
        <x:v>MAZDA</x:v>
      </x:c>
      <x:c r="D2181" s="22" t="str">
        <x:v>ATENZA</x:v>
      </x:c>
      <x:c r="E2181" s="22" t="str">
        <x:v>GH</x:v>
      </x:c>
      <x:c r="F2181" s="22" t="str">
        <x:v>2.2L Turbo Diesel 4-cyl — R2AA</x:v>
      </x:c>
      <x:c r="G2181" s="25" t="n">
        <x:v>2008</x:v>
      </x:c>
      <x:c r="H2181" s="25" t="n">
        <x:v>2011</x:v>
      </x:c>
      <x:c r="I2181" s="22" t="str">
        <x:v>R2605P</x:v>
      </x:c>
    </x:row>
    <x:row r="2182" ht="21" customHeight="1">
      <x:c r="A2182" s="22" t="str">
        <x:v>OIL-0149</x:v>
      </x:c>
      <x:c r="B2182" s="22" t="str">
        <x:v>ap_e79c218245ea770a371d</x:v>
      </x:c>
      <x:c r="C2182" s="22" t="str">
        <x:v>MAZDA</x:v>
      </x:c>
      <x:c r="D2182" s="22" t="str">
        <x:v>ATENZA</x:v>
      </x:c>
      <x:c r="E2182" s="22" t="str">
        <x:v>GH10</x:v>
      </x:c>
      <x:c r="F2182" s="22" t="str">
        <x:v>2.2L Turbo Diesel 4-cyl — R2AA</x:v>
      </x:c>
      <x:c r="G2182" s="25" t="n">
        <x:v>2008</x:v>
      </x:c>
      <x:c r="H2182" s="25" t="n">
        <x:v>2011</x:v>
      </x:c>
      <x:c r="I2182" s="22" t="str">
        <x:v>R2605P</x:v>
      </x:c>
    </x:row>
    <x:row r="2183" ht="21" customHeight="1">
      <x:c r="A2183" s="22" t="str">
        <x:v>OIL-0149</x:v>
      </x:c>
      <x:c r="B2183" s="22" t="str">
        <x:v>ap_fb15ca93c3a59995c03e</x:v>
      </x:c>
      <x:c r="C2183" s="22" t="str">
        <x:v>MAZDA</x:v>
      </x:c>
      <x:c r="D2183" s="22" t="str">
        <x:v>CX-7</x:v>
      </x:c>
      <x:c r="E2183" s="22" t="str">
        <x:v>ER</x:v>
      </x:c>
      <x:c r="F2183" s="22" t="str">
        <x:v>2.2L Turbo Diesel 4-cyl — R2AA</x:v>
      </x:c>
      <x:c r="G2183" s="25" t="n">
        <x:v>2009</x:v>
      </x:c>
      <x:c r="H2183" s="25" t="n">
        <x:v>2013</x:v>
      </x:c>
      <x:c r="I2183" s="22" t="str">
        <x:v>R2605P</x:v>
      </x:c>
    </x:row>
    <x:row r="2184" ht="21" customHeight="1">
      <x:c r="A2184" s="22" t="str">
        <x:v>OIL-0149</x:v>
      </x:c>
      <x:c r="B2184" s="22" t="str">
        <x:v>ap_fc9cd8643d4501e41096</x:v>
      </x:c>
      <x:c r="C2184" s="22" t="str">
        <x:v>MAZDA</x:v>
      </x:c>
      <x:c r="D2184" s="22" t="str">
        <x:v>6</x:v>
      </x:c>
      <x:c r="E2184" s="22" t="str">
        <x:v>GH</x:v>
      </x:c>
      <x:c r="F2184" s="22" t="str">
        <x:v>2.2L Turbo Diesel 4-cyl — R2AA</x:v>
      </x:c>
      <x:c r="G2184" s="25" t="n">
        <x:v>2010</x:v>
      </x:c>
      <x:c r="H2184" s="25" t="n">
        <x:v>2013</x:v>
      </x:c>
      <x:c r="I2184" s="22" t="str">
        <x:v>R2605P</x:v>
      </x:c>
    </x:row>
    <x:row r="2185" ht="21" customHeight="1">
      <x:c r="A2185" s="22" t="str">
        <x:v>OIL-0149</x:v>
      </x:c>
      <x:c r="B2185" s="22" t="str">
        <x:v>ap_fcd388903be75927021d</x:v>
      </x:c>
      <x:c r="C2185" s="22" t="str">
        <x:v>MAZDA</x:v>
      </x:c>
      <x:c r="D2185" s="22" t="str">
        <x:v>6</x:v>
      </x:c>
      <x:c r="E2185" s="22" t="str">
        <x:v>GH</x:v>
      </x:c>
      <x:c r="F2185" s="22" t="str">
        <x:v>2.2L Turbo Diesel 4-cyl — R2AA</x:v>
      </x:c>
      <x:c r="G2185" s="25" t="n">
        <x:v>2008</x:v>
      </x:c>
      <x:c r="H2185" s="25" t="n">
        <x:v>2011</x:v>
      </x:c>
      <x:c r="I2185" s="22" t="str">
        <x:v>R2605P</x:v>
      </x:c>
    </x:row>
    <x:row r="2186" ht="21" customHeight="1">
      <x:c r="A2186" s="22" t="str">
        <x:v>OIL-0150</x:v>
      </x:c>
      <x:c r="B2186" s="22" t="str">
        <x:v>ap_0cac3728bf86a9d5ed8d</x:v>
      </x:c>
      <x:c r="C2186" s="22" t="str">
        <x:v>HOLDEN</x:v>
      </x:c>
      <x:c r="D2186" s="22" t="str">
        <x:v>COMMODORE</x:v>
      </x:c>
      <x:c r="E2186" s="22" t="str">
        <x:v>VY</x:v>
      </x:c>
      <x:c r="F2186" s="22" t="str">
        <x:v>3.8L Supercharged Petrol V6 — L67</x:v>
      </x:c>
      <x:c r="G2186" s="25" t="n">
        <x:v>2002</x:v>
      </x:c>
      <x:c r="H2186" s="25" t="n">
        <x:v>2004</x:v>
      </x:c>
      <x:c r="I2186" s="22" t="str">
        <x:v>Z154</x:v>
      </x:c>
    </x:row>
    <x:row r="2187" ht="21" customHeight="1">
      <x:c r="A2187" s="22" t="str">
        <x:v>OIL-0150</x:v>
      </x:c>
      <x:c r="B2187" s="22" t="str">
        <x:v>ap_1de9f5ff4c4532cc9129</x:v>
      </x:c>
      <x:c r="C2187" s="22" t="str">
        <x:v>HOLDEN</x:v>
      </x:c>
      <x:c r="D2187" s="22" t="str">
        <x:v>COMMODORE</x:v>
      </x:c>
      <x:c r="E2187" s="22" t="str">
        <x:v>VS</x:v>
      </x:c>
      <x:c r="F2187" s="22" t="str">
        <x:v>3.8L Supercharged Petrol V6 — L67</x:v>
      </x:c>
      <x:c r="G2187" s="25" t="n">
        <x:v>1995</x:v>
      </x:c>
      <x:c r="H2187" s="25" t="n">
        <x:v>1997</x:v>
      </x:c>
      <x:c r="I2187" s="22" t="str">
        <x:v>Z154</x:v>
      </x:c>
    </x:row>
    <x:row r="2188" ht="21" customHeight="1">
      <x:c r="A2188" s="22" t="str">
        <x:v>OIL-0150</x:v>
      </x:c>
      <x:c r="B2188" s="22" t="str">
        <x:v>ap_58c3d95a4ae0624d606c</x:v>
      </x:c>
      <x:c r="C2188" s="22" t="str">
        <x:v>HOLDEN</x:v>
      </x:c>
      <x:c r="D2188" s="22" t="str">
        <x:v>CALAIS</x:v>
      </x:c>
      <x:c r="E2188" s="22" t="str">
        <x:v>VY</x:v>
      </x:c>
      <x:c r="F2188" s="22" t="str">
        <x:v>3.8L Supercharged Petrol V6 — L67</x:v>
      </x:c>
      <x:c r="G2188" s="25" t="n">
        <x:v>2002</x:v>
      </x:c>
      <x:c r="H2188" s="25" t="n">
        <x:v>2004</x:v>
      </x:c>
      <x:c r="I2188" s="22" t="str">
        <x:v>Z154</x:v>
      </x:c>
    </x:row>
    <x:row r="2189" ht="21" customHeight="1">
      <x:c r="A2189" s="22" t="str">
        <x:v>OIL-0150</x:v>
      </x:c>
      <x:c r="B2189" s="22" t="str">
        <x:v>ap_656e204450678365fce1</x:v>
      </x:c>
      <x:c r="C2189" s="22" t="str">
        <x:v>HOLDEN</x:v>
      </x:c>
      <x:c r="D2189" s="22" t="str">
        <x:v>STATESMAN</x:v>
      </x:c>
      <x:c r="E2189" s="22" t="str">
        <x:v>VS</x:v>
      </x:c>
      <x:c r="F2189" s="22" t="str">
        <x:v>3.8L Supercharged Petrol V6 — L67</x:v>
      </x:c>
      <x:c r="G2189" s="25" t="n">
        <x:v>1996</x:v>
      </x:c>
      <x:c r="H2189" s="25" t="n">
        <x:v>1999</x:v>
      </x:c>
      <x:c r="I2189" s="22" t="str">
        <x:v>Z154</x:v>
      </x:c>
    </x:row>
    <x:row r="2190" ht="21" customHeight="1">
      <x:c r="A2190" s="22" t="str">
        <x:v>OIL-0150</x:v>
      </x:c>
      <x:c r="B2190" s="22" t="str">
        <x:v>ap_728a978fa52fb9b814c1</x:v>
      </x:c>
      <x:c r="C2190" s="22" t="str">
        <x:v>HOLDEN</x:v>
      </x:c>
      <x:c r="D2190" s="22" t="str">
        <x:v>CALAIS</x:v>
      </x:c>
      <x:c r="E2190" s="22" t="str">
        <x:v>VX</x:v>
      </x:c>
      <x:c r="F2190" s="22" t="str">
        <x:v>3.8L Supercharged Petrol V6 — L67</x:v>
      </x:c>
      <x:c r="G2190" s="25" t="n">
        <x:v>2000</x:v>
      </x:c>
      <x:c r="H2190" s="25" t="n">
        <x:v>2002</x:v>
      </x:c>
      <x:c r="I2190" s="22" t="str">
        <x:v>Z154</x:v>
      </x:c>
    </x:row>
    <x:row r="2191" ht="21" customHeight="1">
      <x:c r="A2191" s="22" t="str">
        <x:v>OIL-0150</x:v>
      </x:c>
      <x:c r="B2191" s="22" t="str">
        <x:v>ap_73052a71b27a22f87958</x:v>
      </x:c>
      <x:c r="C2191" s="22" t="str">
        <x:v>HOLDEN</x:v>
      </x:c>
      <x:c r="D2191" s="22" t="str">
        <x:v>BERLINA</x:v>
      </x:c>
      <x:c r="E2191" s="22" t="str">
        <x:v>VX</x:v>
      </x:c>
      <x:c r="F2191" s="22" t="str">
        <x:v>3.8L Supercharged Petrol V6 — L67</x:v>
      </x:c>
      <x:c r="G2191" s="25" t="n">
        <x:v>2000</x:v>
      </x:c>
      <x:c r="H2191" s="25" t="n">
        <x:v>2002</x:v>
      </x:c>
      <x:c r="I2191" s="22" t="str">
        <x:v>Z154</x:v>
      </x:c>
    </x:row>
    <x:row r="2192" ht="21" customHeight="1">
      <x:c r="A2192" s="22" t="str">
        <x:v>OIL-0150</x:v>
      </x:c>
      <x:c r="B2192" s="22" t="str">
        <x:v>ap_8a88772eec6c94b42d53</x:v>
      </x:c>
      <x:c r="C2192" s="22" t="str">
        <x:v>HOLDEN</x:v>
      </x:c>
      <x:c r="D2192" s="22" t="str">
        <x:v>STATESMAN</x:v>
      </x:c>
      <x:c r="E2192" s="22" t="str">
        <x:v>WK</x:v>
      </x:c>
      <x:c r="F2192" s="22" t="str">
        <x:v>3.8L Supercharged Petrol V6 — L67</x:v>
      </x:c>
      <x:c r="G2192" s="25" t="n">
        <x:v>2003</x:v>
      </x:c>
      <x:c r="H2192" s="25" t="n">
        <x:v>2004</x:v>
      </x:c>
      <x:c r="I2192" s="22" t="str">
        <x:v>Z154</x:v>
      </x:c>
    </x:row>
    <x:row r="2193" ht="21" customHeight="1">
      <x:c r="A2193" s="22" t="str">
        <x:v>OIL-0150</x:v>
      </x:c>
      <x:c r="B2193" s="22" t="str">
        <x:v>ap_a035a3169469c55a7f54</x:v>
      </x:c>
      <x:c r="C2193" s="22" t="str">
        <x:v>HOLDEN</x:v>
      </x:c>
      <x:c r="D2193" s="22" t="str">
        <x:v>CALAIS</x:v>
      </x:c>
      <x:c r="E2193" s="22" t="str">
        <x:v>VT</x:v>
      </x:c>
      <x:c r="F2193" s="22" t="str">
        <x:v>3.8L Supercharged Petrol V6 — L67</x:v>
      </x:c>
      <x:c r="G2193" s="25" t="n">
        <x:v>1997</x:v>
      </x:c>
      <x:c r="H2193" s="25" t="n">
        <x:v>2000</x:v>
      </x:c>
      <x:c r="I2193" s="22" t="str">
        <x:v>Z154</x:v>
      </x:c>
    </x:row>
    <x:row r="2194" ht="21" customHeight="1">
      <x:c r="A2194" s="22" t="str">
        <x:v>OIL-0150</x:v>
      </x:c>
      <x:c r="B2194" s="22" t="str">
        <x:v>ap_b060859db4e1ad782a0c</x:v>
      </x:c>
      <x:c r="C2194" s="22" t="str">
        <x:v>HOLDEN</x:v>
      </x:c>
      <x:c r="D2194" s="22" t="str">
        <x:v>COMMODORE</x:v>
      </x:c>
      <x:c r="E2194" s="22" t="str">
        <x:v>VX</x:v>
      </x:c>
      <x:c r="F2194" s="22" t="str">
        <x:v>3.8L Supercharged Petrol V6 — L67</x:v>
      </x:c>
      <x:c r="G2194" s="25" t="n">
        <x:v>2000</x:v>
      </x:c>
      <x:c r="H2194" s="25" t="n">
        <x:v>2002</x:v>
      </x:c>
      <x:c r="I2194" s="22" t="str">
        <x:v>Z154</x:v>
      </x:c>
    </x:row>
    <x:row r="2195" ht="21" customHeight="1">
      <x:c r="A2195" s="22" t="str">
        <x:v>OIL-0150</x:v>
      </x:c>
      <x:c r="B2195" s="22" t="str">
        <x:v>ap_b6a86c46e10cd6d30d7c</x:v>
      </x:c>
      <x:c r="C2195" s="22" t="str">
        <x:v>HOLDEN</x:v>
      </x:c>
      <x:c r="D2195" s="22" t="str">
        <x:v>STATESMAN</x:v>
      </x:c>
      <x:c r="E2195" s="22" t="str">
        <x:v>WH</x:v>
      </x:c>
      <x:c r="F2195" s="22" t="str">
        <x:v>3.8L Supercharged Petrol V6 — L67</x:v>
      </x:c>
      <x:c r="G2195" s="25" t="n">
        <x:v>1999</x:v>
      </x:c>
      <x:c r="H2195" s="25" t="n">
        <x:v>2003</x:v>
      </x:c>
      <x:c r="I2195" s="22" t="str">
        <x:v>Z154</x:v>
      </x:c>
    </x:row>
    <x:row r="2196" ht="21" customHeight="1">
      <x:c r="A2196" s="22" t="str">
        <x:v>OIL-0150</x:v>
      </x:c>
      <x:c r="B2196" s="22" t="str">
        <x:v>ap_c126015fd01a459f14a1</x:v>
      </x:c>
      <x:c r="C2196" s="22" t="str">
        <x:v>HOLDEN</x:v>
      </x:c>
      <x:c r="D2196" s="22" t="str">
        <x:v>COMMODORE</x:v>
      </x:c>
      <x:c r="E2196" s="22" t="str">
        <x:v>VY</x:v>
      </x:c>
      <x:c r="F2196" s="22" t="str">
        <x:v>3.8L Supercharged Petrol V6 — L67</x:v>
      </x:c>
      <x:c r="G2196" s="25" t="n">
        <x:v>2002</x:v>
      </x:c>
      <x:c r="H2196" s="25" t="n">
        <x:v>2004</x:v>
      </x:c>
      <x:c r="I2196" s="22" t="str">
        <x:v>Z154</x:v>
      </x:c>
    </x:row>
    <x:row r="2197" ht="21" customHeight="1">
      <x:c r="A2197" s="22" t="str">
        <x:v>OIL-0150</x:v>
      </x:c>
      <x:c r="B2197" s="22" t="str">
        <x:v>ap_c26d21db577bf27ed7d3</x:v>
      </x:c>
      <x:c r="C2197" s="22" t="str">
        <x:v>HOLDEN</x:v>
      </x:c>
      <x:c r="D2197" s="22" t="str">
        <x:v>MONARO</x:v>
      </x:c>
      <x:c r="E2197" s="22" t="str">
        <x:v>V2</x:v>
      </x:c>
      <x:c r="F2197" s="22" t="str">
        <x:v>3.8L Supercharged Petrol V6 — L67</x:v>
      </x:c>
      <x:c r="G2197" s="25" t="n">
        <x:v>2001</x:v>
      </x:c>
      <x:c r="H2197" s="25" t="n">
        <x:v>2003</x:v>
      </x:c>
      <x:c r="I2197" s="22" t="str">
        <x:v>Z154</x:v>
      </x:c>
    </x:row>
    <x:row r="2198" ht="21" customHeight="1">
      <x:c r="A2198" s="22" t="str">
        <x:v>OIL-0150</x:v>
      </x:c>
      <x:c r="B2198" s="22" t="str">
        <x:v>ap_c3fda5319c0fe48858ae</x:v>
      </x:c>
      <x:c r="C2198" s="22" t="str">
        <x:v>HOLDEN</x:v>
      </x:c>
      <x:c r="D2198" s="22" t="str">
        <x:v>CALAIS</x:v>
      </x:c>
      <x:c r="E2198" s="22" t="str">
        <x:v>VS</x:v>
      </x:c>
      <x:c r="F2198" s="22" t="str">
        <x:v>3.8L Supercharged Petrol V6 — L67</x:v>
      </x:c>
      <x:c r="G2198" s="25" t="n">
        <x:v>1996</x:v>
      </x:c>
      <x:c r="H2198" s="25" t="n">
        <x:v>1997</x:v>
      </x:c>
      <x:c r="I2198" s="22" t="str">
        <x:v>Z154</x:v>
      </x:c>
    </x:row>
    <x:row r="2199" ht="21" customHeight="1">
      <x:c r="A2199" s="22" t="str">
        <x:v>OIL-0150</x:v>
      </x:c>
      <x:c r="B2199" s="22" t="str">
        <x:v>ap_c7cc1d3990d6181bb5d8</x:v>
      </x:c>
      <x:c r="C2199" s="22" t="str">
        <x:v>HOLDEN</x:v>
      </x:c>
      <x:c r="D2199" s="22" t="str">
        <x:v>BERLINA</x:v>
      </x:c>
      <x:c r="E2199" s="22" t="str">
        <x:v>VT</x:v>
      </x:c>
      <x:c r="F2199" s="22" t="str">
        <x:v>3.8L Supercharged Petrol V6 — L67</x:v>
      </x:c>
      <x:c r="G2199" s="25" t="n">
        <x:v>1997</x:v>
      </x:c>
      <x:c r="H2199" s="25" t="n">
        <x:v>2000</x:v>
      </x:c>
      <x:c r="I2199" s="22" t="str">
        <x:v>Z154</x:v>
      </x:c>
    </x:row>
    <x:row r="2200" ht="21" customHeight="1">
      <x:c r="A2200" s="22" t="str">
        <x:v>OIL-0150</x:v>
      </x:c>
      <x:c r="B2200" s="22" t="str">
        <x:v>ap_d70a782adace9a62da98</x:v>
      </x:c>
      <x:c r="C2200" s="22" t="str">
        <x:v>HOLDEN</x:v>
      </x:c>
      <x:c r="D2200" s="22" t="str">
        <x:v>COMMODORE</x:v>
      </x:c>
      <x:c r="E2200" s="22" t="str">
        <x:v>VT</x:v>
      </x:c>
      <x:c r="F2200" s="22" t="str">
        <x:v>3.8L Supercharged Petrol V6 — L67</x:v>
      </x:c>
      <x:c r="G2200" s="25" t="n">
        <x:v>1997</x:v>
      </x:c>
      <x:c r="H2200" s="25" t="n">
        <x:v>2000</x:v>
      </x:c>
      <x:c r="I2200" s="22" t="str">
        <x:v>Z154</x:v>
      </x:c>
    </x:row>
    <x:row r="2201" ht="21" customHeight="1">
      <x:c r="A2201" s="22" t="str">
        <x:v>OIL-0150</x:v>
      </x:c>
      <x:c r="B2201" s="22" t="str">
        <x:v>ap_e0f8f4700bc3bc25505a</x:v>
      </x:c>
      <x:c r="C2201" s="22" t="str">
        <x:v>HOLDEN</x:v>
      </x:c>
      <x:c r="D2201" s="22" t="str">
        <x:v>CAPRICE</x:v>
      </x:c>
      <x:c r="E2201" s="22" t="str">
        <x:v>VS</x:v>
      </x:c>
      <x:c r="F2201" s="22" t="str">
        <x:v>3.8L Supercharged Petrol V6 — L67</x:v>
      </x:c>
      <x:c r="G2201" s="25" t="n">
        <x:v>1996</x:v>
      </x:c>
      <x:c r="H2201" s="25" t="n">
        <x:v>1999</x:v>
      </x:c>
      <x:c r="I2201" s="22" t="str">
        <x:v>Z154</x:v>
      </x:c>
    </x:row>
    <x:row r="2202" ht="21" customHeight="1">
      <x:c r="A2202" s="22" t="str">
        <x:v>OIL-0150</x:v>
      </x:c>
      <x:c r="B2202" s="22" t="str">
        <x:v>ap_f3c6c76c2715074f943c</x:v>
      </x:c>
      <x:c r="C2202" s="22" t="str">
        <x:v>HOLDEN</x:v>
      </x:c>
      <x:c r="D2202" s="22" t="str">
        <x:v>CAPRICE</x:v>
      </x:c>
      <x:c r="E2202" s="22" t="str">
        <x:v>WH</x:v>
      </x:c>
      <x:c r="F2202" s="22" t="str">
        <x:v>3.8L Supercharged Petrol V6 — L67</x:v>
      </x:c>
      <x:c r="G2202" s="25" t="n">
        <x:v>1999</x:v>
      </x:c>
      <x:c r="H2202" s="25" t="n">
        <x:v>2001</x:v>
      </x:c>
      <x:c r="I2202" s="22" t="str">
        <x:v>Z154</x:v>
      </x:c>
    </x:row>
    <x:row r="2203" ht="21" customHeight="1">
      <x:c r="A2203" s="22" t="str">
        <x:v>OIL-0151</x:v>
      </x:c>
      <x:c r="B2203" s="22" t="str">
        <x:v>ap_04c260718d5f39758d23</x:v>
      </x:c>
      <x:c r="C2203" s="22" t="str">
        <x:v>MAZDA</x:v>
      </x:c>
      <x:c r="D2203" s="22" t="str">
        <x:v>ATENZA</x:v>
      </x:c>
      <x:c r="E2203" s="22" t="str">
        <x:v>GJ2FP</x:v>
      </x:c>
      <x:c r="F2203" s="22" t="str">
        <x:v>2.2L Turbo Diesel 4-cyl — SHY6 / SHY1 / SHY8 +1</x:v>
      </x:c>
      <x:c r="G2203" s="25" t="n">
        <x:v>2012</x:v>
      </x:c>
      <x:c r="H2203" s="25" t="n">
        <x:v>2020</x:v>
      </x:c>
      <x:c r="I2203" s="22" t="str">
        <x:v>Z1035</x:v>
      </x:c>
    </x:row>
    <x:row r="2204" ht="21" customHeight="1">
      <x:c r="A2204" s="22" t="str">
        <x:v>OIL-0151</x:v>
      </x:c>
      <x:c r="B2204" s="22" t="str">
        <x:v>ap_14cf1d57ae6feb84a985</x:v>
      </x:c>
      <x:c r="C2204" s="22" t="str">
        <x:v>MAZDA</x:v>
      </x:c>
      <x:c r="D2204" s="22" t="str">
        <x:v>5</x:v>
      </x:c>
      <x:c r="E2204" s="22" t="str">
        <x:v>KE2FW</x:v>
      </x:c>
      <x:c r="F2204" s="22" t="str">
        <x:v>2.2L Turbo Diesel 4-cyl — SHY1 / SHY4</x:v>
      </x:c>
      <x:c r="G2204" s="25" t="n">
        <x:v>2012</x:v>
      </x:c>
      <x:c r="H2204" s="25" t="n">
        <x:v>2017</x:v>
      </x:c>
      <x:c r="I2204" s="22" t="str">
        <x:v>Z1035</x:v>
      </x:c>
    </x:row>
    <x:row r="2205" ht="21" customHeight="1">
      <x:c r="A2205" s="22" t="str">
        <x:v>OIL-0151</x:v>
      </x:c>
      <x:c r="B2205" s="22" t="str">
        <x:v>ap_1c82b588cf2daa8650c0</x:v>
      </x:c>
      <x:c r="C2205" s="22" t="str">
        <x:v>MAZDA</x:v>
      </x:c>
      <x:c r="D2205" s="22" t="str">
        <x:v>6</x:v>
      </x:c>
      <x:c r="E2205" s="22" t="str">
        <x:v>GJ2</x:v>
      </x:c>
      <x:c r="F2205" s="22" t="str">
        <x:v>2.2L Turbo Diesel 4-cyl — SHY6 / SHY4</x:v>
      </x:c>
      <x:c r="G2205" s="25" t="n">
        <x:v>2013</x:v>
      </x:c>
      <x:c r="H2205" s="25" t="n">
        <x:v>2018</x:v>
      </x:c>
      <x:c r="I2205" s="22" t="str">
        <x:v>Z1035</x:v>
      </x:c>
    </x:row>
    <x:row r="2206" ht="21" customHeight="1">
      <x:c r="A2206" s="22" t="str">
        <x:v>OIL-0151</x:v>
      </x:c>
      <x:c r="B2206" s="22" t="str">
        <x:v>ap_3cdb9b05056acb826b21</x:v>
      </x:c>
      <x:c r="C2206" s="22" t="str">
        <x:v>MAZDA</x:v>
      </x:c>
      <x:c r="D2206" s="22" t="str">
        <x:v>6</x:v>
      </x:c>
      <x:c r="E2206" s="22" t="str">
        <x:v>GJ2FP</x:v>
      </x:c>
      <x:c r="F2206" s="22" t="str">
        <x:v>2.2L Turbo Diesel 4-cyl — SHY6 / SHY1 / SHY8 +1</x:v>
      </x:c>
      <x:c r="G2206" s="25" t="n">
        <x:v>2012</x:v>
      </x:c>
      <x:c r="H2206" s="25" t="n">
        <x:v>2020</x:v>
      </x:c>
      <x:c r="I2206" s="22" t="str">
        <x:v>Z1035</x:v>
      </x:c>
    </x:row>
    <x:row r="2207" ht="21" customHeight="1">
      <x:c r="A2207" s="22" t="str">
        <x:v>OIL-0151</x:v>
      </x:c>
      <x:c r="B2207" s="22" t="str">
        <x:v>ap_59647235bbe97c2315d4</x:v>
      </x:c>
      <x:c r="C2207" s="22" t="str">
        <x:v>MAZDA</x:v>
      </x:c>
      <x:c r="D2207" s="22" t="str">
        <x:v>6</x:v>
      </x:c>
      <x:c r="E2207" s="22" t="str">
        <x:v>GJ692</x:v>
      </x:c>
      <x:c r="F2207" s="22" t="str">
        <x:v>2.2L Turbo Diesel 4-cyl — SHY6 / SHY4</x:v>
      </x:c>
      <x:c r="G2207" s="25" t="n">
        <x:v>2012</x:v>
      </x:c>
      <x:c r="H2207" s="25" t="n">
        <x:v>2018</x:v>
      </x:c>
      <x:c r="I2207" s="22" t="str">
        <x:v>Z1035</x:v>
      </x:c>
    </x:row>
    <x:row r="2208" ht="21" customHeight="1">
      <x:c r="A2208" s="22" t="str">
        <x:v>OIL-0151</x:v>
      </x:c>
      <x:c r="B2208" s="22" t="str">
        <x:v>ap_5bb9d6c98de1dfee22dc</x:v>
      </x:c>
      <x:c r="C2208" s="22" t="str">
        <x:v>MAZDA</x:v>
      </x:c>
      <x:c r="D2208" s="22" t="str">
        <x:v>AXELA</x:v>
      </x:c>
      <x:c r="E2208" s="22" t="str">
        <x:v>BM542</x:v>
      </x:c>
      <x:c r="F2208" s="22" t="str">
        <x:v>2.2L Turbo Diesel 4-cyl — SHY4</x:v>
      </x:c>
      <x:c r="G2208" s="25" t="n">
        <x:v>2014</x:v>
      </x:c>
      <x:c r="H2208" s="25" t="n">
        <x:v>2019</x:v>
      </x:c>
      <x:c r="I2208" s="22" t="str">
        <x:v>Z1035</x:v>
      </x:c>
    </x:row>
    <x:row r="2209" ht="21" customHeight="1">
      <x:c r="A2209" s="22" t="str">
        <x:v>OIL-0151</x:v>
      </x:c>
      <x:c r="B2209" s="22" t="str">
        <x:v>ap_677d71b3319d62d49692</x:v>
      </x:c>
      <x:c r="C2209" s="22" t="str">
        <x:v>MAZDA</x:v>
      </x:c>
      <x:c r="D2209" s="22" t="str">
        <x:v>6</x:v>
      </x:c>
      <x:c r="E2209" s="22" t="str">
        <x:v>GJ2</x:v>
      </x:c>
      <x:c r="F2209" s="22" t="str">
        <x:v>2.2L Turbo Diesel 4-cyl — SHY6 / SHY1 / SHY8 +1</x:v>
      </x:c>
      <x:c r="G2209" s="25" t="n">
        <x:v>2013</x:v>
      </x:c>
      <x:c r="H2209" s="25" t="n">
        <x:v>2020</x:v>
      </x:c>
      <x:c r="I2209" s="22" t="str">
        <x:v>Z1035</x:v>
      </x:c>
    </x:row>
    <x:row r="2210" ht="21" customHeight="1">
      <x:c r="A2210" s="22" t="str">
        <x:v>OIL-0151</x:v>
      </x:c>
      <x:c r="B2210" s="22" t="str">
        <x:v>ap_68cf151088fa747051e6</x:v>
      </x:c>
      <x:c r="C2210" s="22" t="str">
        <x:v>MAZDA</x:v>
      </x:c>
      <x:c r="D2210" s="22" t="str">
        <x:v>ATENZA</x:v>
      </x:c>
      <x:c r="E2210" s="22" t="str">
        <x:v>GJ692</x:v>
      </x:c>
      <x:c r="F2210" s="22" t="str">
        <x:v>2.2L Turbo Diesel 4-cyl — SHY6 / SHY4</x:v>
      </x:c>
      <x:c r="G2210" s="25" t="n">
        <x:v>2012</x:v>
      </x:c>
      <x:c r="H2210" s="25" t="n">
        <x:v>2018</x:v>
      </x:c>
      <x:c r="I2210" s="22" t="str">
        <x:v>Z1035</x:v>
      </x:c>
    </x:row>
    <x:row r="2211" ht="21" customHeight="1">
      <x:c r="A2211" s="22" t="str">
        <x:v>OIL-0151</x:v>
      </x:c>
      <x:c r="B2211" s="22" t="str">
        <x:v>ap_76b265ee3cb1e5808360</x:v>
      </x:c>
      <x:c r="C2211" s="22" t="str">
        <x:v>MAZDA</x:v>
      </x:c>
      <x:c r="D2211" s="22" t="str">
        <x:v>ATENZA</x:v>
      </x:c>
      <x:c r="E2211" s="22" t="str">
        <x:v>GJ2</x:v>
      </x:c>
      <x:c r="F2211" s="22" t="str">
        <x:v>2.2L Turbo Diesel 4-cyl — SHY6 / SHY1 / SHY8 +1</x:v>
      </x:c>
      <x:c r="G2211" s="25" t="n">
        <x:v>2013</x:v>
      </x:c>
      <x:c r="H2211" s="25" t="n">
        <x:v>2020</x:v>
      </x:c>
      <x:c r="I2211" s="22" t="str">
        <x:v>Z1035</x:v>
      </x:c>
    </x:row>
    <x:row r="2212" ht="21" customHeight="1">
      <x:c r="A2212" s="22" t="str">
        <x:v>OIL-0151</x:v>
      </x:c>
      <x:c r="B2212" s="22" t="str">
        <x:v>ap_a0d6f5ead2862ba6a445</x:v>
      </x:c>
      <x:c r="C2212" s="22" t="str">
        <x:v>MAZDA</x:v>
      </x:c>
      <x:c r="D2212" s="22" t="str">
        <x:v>6</x:v>
      </x:c>
      <x:c r="E2212" s="22" t="str">
        <x:v>GJ2FW</x:v>
      </x:c>
      <x:c r="F2212" s="22" t="str">
        <x:v>2.2L Turbo Diesel 4-cyl — SHY6 / SHY4</x:v>
      </x:c>
      <x:c r="G2212" s="25" t="n">
        <x:v>2012</x:v>
      </x:c>
      <x:c r="H2212" s="25" t="n">
        <x:v>2018</x:v>
      </x:c>
      <x:c r="I2212" s="22" t="str">
        <x:v>Z1035</x:v>
      </x:c>
    </x:row>
    <x:row r="2213" ht="21" customHeight="1">
      <x:c r="A2213" s="22" t="str">
        <x:v>OIL-0151</x:v>
      </x:c>
      <x:c r="B2213" s="22" t="str">
        <x:v>ap_b021c2601ef901be462f</x:v>
      </x:c>
      <x:c r="C2213" s="22" t="str">
        <x:v>MAZDA</x:v>
      </x:c>
      <x:c r="D2213" s="22" t="str">
        <x:v>AXELA</x:v>
      </x:c>
      <x:c r="E2213" s="22" t="str">
        <x:v>BM2FS</x:v>
      </x:c>
      <x:c r="F2213" s="22" t="str">
        <x:v>2.2L Turbo Diesel 4-cyl — SHY4</x:v>
      </x:c>
      <x:c r="G2213" s="25" t="n">
        <x:v>2014</x:v>
      </x:c>
      <x:c r="H2213" s="25" t="n">
        <x:v>2019</x:v>
      </x:c>
      <x:c r="I2213" s="22" t="str">
        <x:v>Z1035</x:v>
      </x:c>
    </x:row>
    <x:row r="2214" ht="21" customHeight="1">
      <x:c r="A2214" s="22" t="str">
        <x:v>OIL-0151</x:v>
      </x:c>
      <x:c r="B2214" s="22" t="str">
        <x:v>ap_b4458092b93692fd9cfc</x:v>
      </x:c>
      <x:c r="C2214" s="22" t="str">
        <x:v>MAZDA</x:v>
      </x:c>
      <x:c r="D2214" s="22" t="str">
        <x:v>CX-5</x:v>
      </x:c>
      <x:c r="E2214" s="22" t="str">
        <x:v>KE102</x:v>
      </x:c>
      <x:c r="F2214" s="22" t="str">
        <x:v>2.2L Turbo Diesel 4-cyl — SHY4</x:v>
      </x:c>
      <x:c r="G2214" s="25" t="n">
        <x:v>2012</x:v>
      </x:c>
      <x:c r="H2214" s="25" t="n">
        <x:v>2017</x:v>
      </x:c>
      <x:c r="I2214" s="22" t="str">
        <x:v>Z1035</x:v>
      </x:c>
    </x:row>
    <x:row r="2215" ht="21" customHeight="1">
      <x:c r="A2215" s="22" t="str">
        <x:v>OIL-0151</x:v>
      </x:c>
      <x:c r="B2215" s="22" t="str">
        <x:v>ap_b7bda2d2eb565a99e8ac</x:v>
      </x:c>
      <x:c r="C2215" s="22" t="str">
        <x:v>MAZDA</x:v>
      </x:c>
      <x:c r="D2215" s="22" t="str">
        <x:v>3</x:v>
      </x:c>
      <x:c r="E2215" s="22" t="str">
        <x:v>BM2FS</x:v>
      </x:c>
      <x:c r="F2215" s="22" t="str">
        <x:v>2.2L Turbo Diesel 4-cyl — SHY4</x:v>
      </x:c>
      <x:c r="G2215" s="25" t="n">
        <x:v>2014</x:v>
      </x:c>
      <x:c r="H2215" s="25" t="n">
        <x:v>2019</x:v>
      </x:c>
      <x:c r="I2215" s="22" t="str">
        <x:v>Z1035</x:v>
      </x:c>
    </x:row>
    <x:row r="2216" ht="21" customHeight="1">
      <x:c r="A2216" s="22" t="str">
        <x:v>OIL-0151</x:v>
      </x:c>
      <x:c r="B2216" s="22" t="str">
        <x:v>ap_c765373bba869e1200c5</x:v>
      </x:c>
      <x:c r="C2216" s="22" t="str">
        <x:v>MAZDA</x:v>
      </x:c>
      <x:c r="D2216" s="22" t="str">
        <x:v>3</x:v>
      </x:c>
      <x:c r="E2216" s="22" t="str">
        <x:v>BM542</x:v>
      </x:c>
      <x:c r="F2216" s="22" t="str">
        <x:v>2.2L Turbo Diesel 4-cyl — SHY4</x:v>
      </x:c>
      <x:c r="G2216" s="25" t="n">
        <x:v>2014</x:v>
      </x:c>
      <x:c r="H2216" s="25" t="n">
        <x:v>2019</x:v>
      </x:c>
      <x:c r="I2216" s="22" t="str">
        <x:v>Z1035</x:v>
      </x:c>
    </x:row>
    <x:row r="2217" ht="21" customHeight="1">
      <x:c r="A2217" s="22" t="str">
        <x:v>OIL-0151</x:v>
      </x:c>
      <x:c r="B2217" s="22" t="str">
        <x:v>ap_d4ed6dec05e608612f62</x:v>
      </x:c>
      <x:c r="C2217" s="22" t="str">
        <x:v>MAZDA</x:v>
      </x:c>
      <x:c r="D2217" s="22" t="str">
        <x:v>5</x:v>
      </x:c>
      <x:c r="E2217" s="22" t="str">
        <x:v>KE102</x:v>
      </x:c>
      <x:c r="F2217" s="22" t="str">
        <x:v>2.2L Turbo Diesel 4-cyl — SHY4</x:v>
      </x:c>
      <x:c r="G2217" s="25" t="n">
        <x:v>2012</x:v>
      </x:c>
      <x:c r="H2217" s="25" t="n">
        <x:v>2017</x:v>
      </x:c>
      <x:c r="I2217" s="22" t="str">
        <x:v>Z1035</x:v>
      </x:c>
    </x:row>
    <x:row r="2218" ht="21" customHeight="1">
      <x:c r="A2218" s="22" t="str">
        <x:v>OIL-0151</x:v>
      </x:c>
      <x:c r="B2218" s="22" t="str">
        <x:v>ap_d75e7c86a9cba12158e6</x:v>
      </x:c>
      <x:c r="C2218" s="22" t="str">
        <x:v>MAZDA</x:v>
      </x:c>
      <x:c r="D2218" s="22" t="str">
        <x:v>ATENZA</x:v>
      </x:c>
      <x:c r="E2218" s="22" t="str">
        <x:v>GJ2</x:v>
      </x:c>
      <x:c r="F2218" s="22" t="str">
        <x:v>2.2L Turbo Diesel 4-cyl — SHY6 / SHY4</x:v>
      </x:c>
      <x:c r="G2218" s="25" t="n">
        <x:v>2013</x:v>
      </x:c>
      <x:c r="H2218" s="25" t="n">
        <x:v>2018</x:v>
      </x:c>
      <x:c r="I2218" s="22" t="str">
        <x:v>Z1035</x:v>
      </x:c>
    </x:row>
    <x:row r="2219" ht="21" customHeight="1">
      <x:c r="A2219" s="22" t="str">
        <x:v>OIL-0151</x:v>
      </x:c>
      <x:c r="B2219" s="22" t="str">
        <x:v>ap_e33c73f42f13994f258d</x:v>
      </x:c>
      <x:c r="C2219" s="22" t="str">
        <x:v>MAZDA</x:v>
      </x:c>
      <x:c r="D2219" s="22" t="str">
        <x:v>ATENZA</x:v>
      </x:c>
      <x:c r="E2219" s="22" t="str">
        <x:v>GJ2FW</x:v>
      </x:c>
      <x:c r="F2219" s="22" t="str">
        <x:v>2.2L Turbo Diesel 4-cyl — SHY6 / SHY4</x:v>
      </x:c>
      <x:c r="G2219" s="25" t="n">
        <x:v>2012</x:v>
      </x:c>
      <x:c r="H2219" s="25" t="n">
        <x:v>2018</x:v>
      </x:c>
      <x:c r="I2219" s="22" t="str">
        <x:v>Z1035</x:v>
      </x:c>
    </x:row>
    <x:row r="2220" ht="21" customHeight="1">
      <x:c r="A2220" s="22" t="str">
        <x:v>OIL-0151</x:v>
      </x:c>
      <x:c r="B2220" s="22" t="str">
        <x:v>ap_f48e326047b72d2095e0</x:v>
      </x:c>
      <x:c r="C2220" s="22" t="str">
        <x:v>MAZDA</x:v>
      </x:c>
      <x:c r="D2220" s="22" t="str">
        <x:v>CX-5</x:v>
      </x:c>
      <x:c r="E2220" s="22" t="str">
        <x:v>KE2FW</x:v>
      </x:c>
      <x:c r="F2220" s="22" t="str">
        <x:v>2.2L Turbo Diesel 4-cyl — SHY1 / SHY4</x:v>
      </x:c>
      <x:c r="G2220" s="25" t="n">
        <x:v>2012</x:v>
      </x:c>
      <x:c r="H2220" s="25" t="n">
        <x:v>2017</x:v>
      </x:c>
      <x:c r="I2220" s="22" t="str">
        <x:v>Z1035</x:v>
      </x:c>
    </x:row>
    <x:row r="2221" ht="21" customHeight="1">
      <x:c r="A2221" s="22" t="str">
        <x:v>OIL-0152</x:v>
      </x:c>
      <x:c r="B2221" s="22" t="str">
        <x:v>ap_085fcbf3bc4afc396f7e</x:v>
      </x:c>
      <x:c r="C2221" s="22" t="str">
        <x:v>HOLDEN</x:v>
      </x:c>
      <x:c r="D2221" s="22" t="str">
        <x:v>CREWMAN</x:v>
      </x:c>
      <x:c r="E2221" s="22" t="str">
        <x:v>VZ</x:v>
      </x:c>
      <x:c r="F2221" s="22" t="str">
        <x:v>6L Petrol V8 — L76 / LS2(364CUV8)</x:v>
      </x:c>
      <x:c r="G2221" s="25" t="n">
        <x:v>2005</x:v>
      </x:c>
      <x:c r="H2221" s="25" t="n">
        <x:v>2006</x:v>
      </x:c>
      <x:c r="I2221" s="22" t="str">
        <x:v>Z160</x:v>
      </x:c>
    </x:row>
    <x:row r="2222" ht="21" customHeight="1">
      <x:c r="A2222" s="22" t="str">
        <x:v>OIL-0152</x:v>
      </x:c>
      <x:c r="B2222" s="22" t="str">
        <x:v>ap_159724d0dc6a06db3225</x:v>
      </x:c>
      <x:c r="C2222" s="22" t="str">
        <x:v>HOLDEN</x:v>
      </x:c>
      <x:c r="D2222" s="22" t="str">
        <x:v>COMMODORE</x:v>
      </x:c>
      <x:c r="E2222" s="22" t="str">
        <x:v>VE</x:v>
      </x:c>
      <x:c r="F2222" s="22" t="str">
        <x:v>6L Petrol V8 — L76 / L77(364CUV8)</x:v>
      </x:c>
      <x:c r="G2222" s="25" t="n">
        <x:v>2006</x:v>
      </x:c>
      <x:c r="H2222" s="25" t="n">
        <x:v>2013</x:v>
      </x:c>
      <x:c r="I2222" s="22" t="str">
        <x:v>Z160</x:v>
      </x:c>
    </x:row>
    <x:row r="2223" ht="21" customHeight="1">
      <x:c r="A2223" s="22" t="str">
        <x:v>OIL-0152</x:v>
      </x:c>
      <x:c r="B2223" s="22" t="str">
        <x:v>ap_18301e3b0fb0795f6232</x:v>
      </x:c>
      <x:c r="C2223" s="22" t="str">
        <x:v>HOLDEN</x:v>
      </x:c>
      <x:c r="D2223" s="22" t="str">
        <x:v>BERLINA</x:v>
      </x:c>
      <x:c r="E2223" s="22" t="str">
        <x:v>VZ</x:v>
      </x:c>
      <x:c r="F2223" s="22" t="str">
        <x:v>6L Petrol V8 — L76 / LS2(364CUV8)</x:v>
      </x:c>
      <x:c r="G2223" s="25" t="n">
        <x:v>2005</x:v>
      </x:c>
      <x:c r="H2223" s="25" t="n">
        <x:v>2007</x:v>
      </x:c>
      <x:c r="I2223" s="22" t="str">
        <x:v>Z160</x:v>
      </x:c>
    </x:row>
    <x:row r="2224" ht="21" customHeight="1">
      <x:c r="A2224" s="22" t="str">
        <x:v>OIL-0152</x:v>
      </x:c>
      <x:c r="B2224" s="22" t="str">
        <x:v>ap_1f266564241a78570583</x:v>
      </x:c>
      <x:c r="C2224" s="22" t="str">
        <x:v>HOLDEN</x:v>
      </x:c>
      <x:c r="D2224" s="22" t="str">
        <x:v>COMMODORE</x:v>
      </x:c>
      <x:c r="E2224" s="22" t="str">
        <x:v>VZ</x:v>
      </x:c>
      <x:c r="F2224" s="22" t="str">
        <x:v>6L Petrol V8 — L76 / LS2(364CUV8)</x:v>
      </x:c>
      <x:c r="G2224" s="25" t="n">
        <x:v>2005</x:v>
      </x:c>
      <x:c r="H2224" s="25" t="n">
        <x:v>2007</x:v>
      </x:c>
      <x:c r="I2224" s="22" t="str">
        <x:v>Z160</x:v>
      </x:c>
    </x:row>
    <x:row r="2225" ht="21" customHeight="1">
      <x:c r="A2225" s="22" t="str">
        <x:v>OIL-0152</x:v>
      </x:c>
      <x:c r="B2225" s="22" t="str">
        <x:v>ap_260091b25f15d371fb2b</x:v>
      </x:c>
      <x:c r="C2225" s="22" t="str">
        <x:v>HOLDEN</x:v>
      </x:c>
      <x:c r="D2225" s="22" t="str">
        <x:v>COMMODORE</x:v>
      </x:c>
      <x:c r="E2225" s="22" t="str">
        <x:v>VE</x:v>
      </x:c>
      <x:c r="F2225" s="22" t="str">
        <x:v>6L Petrol V8 — L76 / L77(364CUV8)</x:v>
      </x:c>
      <x:c r="G2225" s="25" t="n">
        <x:v>2006</x:v>
      </x:c>
      <x:c r="H2225" s="25" t="n">
        <x:v>2013</x:v>
      </x:c>
      <x:c r="I2225" s="22" t="str">
        <x:v>Z160</x:v>
      </x:c>
    </x:row>
    <x:row r="2226" ht="21" customHeight="1">
      <x:c r="A2226" s="22" t="str">
        <x:v>OIL-0152</x:v>
      </x:c>
      <x:c r="B2226" s="22" t="str">
        <x:v>ap_29b4e2cfddad6142e9aa</x:v>
      </x:c>
      <x:c r="C2226" s="22" t="str">
        <x:v>HOLDEN</x:v>
      </x:c>
      <x:c r="D2226" s="22" t="str">
        <x:v>CAPRICE</x:v>
      </x:c>
      <x:c r="E2226" s="22" t="str">
        <x:v>WL</x:v>
      </x:c>
      <x:c r="F2226" s="22" t="str">
        <x:v>6L Petrol V8 — L76</x:v>
      </x:c>
      <x:c r="G2226" s="25" t="n">
        <x:v>2006</x:v>
      </x:c>
      <x:c r="H2226" s="25" t="n">
        <x:v>2006</x:v>
      </x:c>
      <x:c r="I2226" s="22" t="str">
        <x:v>Z160</x:v>
      </x:c>
    </x:row>
    <x:row r="2227" ht="21" customHeight="1">
      <x:c r="A2227" s="22" t="str">
        <x:v>OIL-0152</x:v>
      </x:c>
      <x:c r="B2227" s="22" t="str">
        <x:v>ap_3279d800f7b91cc180df</x:v>
      </x:c>
      <x:c r="C2227" s="22" t="str">
        <x:v>HOLDEN</x:v>
      </x:c>
      <x:c r="D2227" s="22" t="str">
        <x:v>BERLINA</x:v>
      </x:c>
      <x:c r="E2227" s="22" t="str">
        <x:v>VZ</x:v>
      </x:c>
      <x:c r="F2227" s="22" t="str">
        <x:v>6L Petrol V8 — L76 / LS2(364CUV8)</x:v>
      </x:c>
      <x:c r="G2227" s="25" t="n">
        <x:v>2005</x:v>
      </x:c>
      <x:c r="H2227" s="25" t="n">
        <x:v>2006</x:v>
      </x:c>
      <x:c r="I2227" s="22" t="str">
        <x:v>Z160</x:v>
      </x:c>
    </x:row>
    <x:row r="2228" ht="21" customHeight="1">
      <x:c r="A2228" s="22" t="str">
        <x:v>OIL-0152</x:v>
      </x:c>
      <x:c r="B2228" s="22" t="str">
        <x:v>ap_3b51be5819dcbad744e5</x:v>
      </x:c>
      <x:c r="C2228" s="22" t="str">
        <x:v>HOLDEN</x:v>
      </x:c>
      <x:c r="D2228" s="22" t="str">
        <x:v>CAPRICE</x:v>
      </x:c>
      <x:c r="E2228" s="22" t="str">
        <x:v>WM</x:v>
      </x:c>
      <x:c r="F2228" s="22" t="str">
        <x:v>6L Petrol V8 — L76 / L77(364CUV8)</x:v>
      </x:c>
      <x:c r="G2228" s="25" t="n">
        <x:v>2006</x:v>
      </x:c>
      <x:c r="H2228" s="25" t="n">
        <x:v>2013</x:v>
      </x:c>
      <x:c r="I2228" s="22" t="str">
        <x:v>Z160</x:v>
      </x:c>
    </x:row>
    <x:row r="2229" ht="21" customHeight="1">
      <x:c r="A2229" s="22" t="str">
        <x:v>OIL-0152</x:v>
      </x:c>
      <x:c r="B2229" s="22" t="str">
        <x:v>ap_5b7f5395181c0fe8d15a</x:v>
      </x:c>
      <x:c r="C2229" s="22" t="str">
        <x:v>HOLDEN</x:v>
      </x:c>
      <x:c r="D2229" s="22" t="str">
        <x:v>COMMODORE</x:v>
      </x:c>
      <x:c r="E2229" s="22" t="str">
        <x:v>VZ</x:v>
      </x:c>
      <x:c r="F2229" s="22" t="str">
        <x:v>6L Petrol V8 — L76 / LS2(364CUV8)</x:v>
      </x:c>
      <x:c r="G2229" s="25" t="n">
        <x:v>2006</x:v>
      </x:c>
      <x:c r="H2229" s="25" t="n">
        <x:v>2007</x:v>
      </x:c>
      <x:c r="I2229" s="22" t="str">
        <x:v>Z160</x:v>
      </x:c>
    </x:row>
    <x:row r="2230" ht="21" customHeight="1">
      <x:c r="A2230" s="22" t="str">
        <x:v>OIL-0152</x:v>
      </x:c>
      <x:c r="B2230" s="22" t="str">
        <x:v>ap_61c9ad2b6293412ee7f5</x:v>
      </x:c>
      <x:c r="C2230" s="22" t="str">
        <x:v>HOLDEN</x:v>
      </x:c>
      <x:c r="D2230" s="22" t="str">
        <x:v>COMMODORE</x:v>
      </x:c>
      <x:c r="E2230" s="22" t="str">
        <x:v>VE</x:v>
      </x:c>
      <x:c r="F2230" s="22" t="str">
        <x:v>6L Petrol V8 — L76</x:v>
      </x:c>
      <x:c r="G2230" s="25" t="n">
        <x:v>2007</x:v>
      </x:c>
      <x:c r="H2230" s="25" t="n">
        <x:v>2010</x:v>
      </x:c>
      <x:c r="I2230" s="22" t="str">
        <x:v>Z160</x:v>
      </x:c>
    </x:row>
    <x:row r="2231" ht="21" customHeight="1">
      <x:c r="A2231" s="22" t="str">
        <x:v>OIL-0152</x:v>
      </x:c>
      <x:c r="B2231" s="22" t="str">
        <x:v>ap_8d189a0854400d11873d</x:v>
      </x:c>
      <x:c r="C2231" s="22" t="str">
        <x:v>HOLDEN</x:v>
      </x:c>
      <x:c r="D2231" s="22" t="str">
        <x:v>STATESMAN</x:v>
      </x:c>
      <x:c r="E2231" s="22" t="str">
        <x:v>WL</x:v>
      </x:c>
      <x:c r="F2231" s="22" t="str">
        <x:v>6L Petrol V8 — L76</x:v>
      </x:c>
      <x:c r="G2231" s="25" t="n">
        <x:v>2006</x:v>
      </x:c>
      <x:c r="H2231" s="25" t="n">
        <x:v>2006</x:v>
      </x:c>
      <x:c r="I2231" s="22" t="str">
        <x:v>Z160</x:v>
      </x:c>
    </x:row>
    <x:row r="2232" ht="21" customHeight="1">
      <x:c r="A2232" s="22" t="str">
        <x:v>OIL-0152</x:v>
      </x:c>
      <x:c r="B2232" s="22" t="str">
        <x:v>ap_9544c8a5d158fba75553</x:v>
      </x:c>
      <x:c r="C2232" s="22" t="str">
        <x:v>HOLDEN</x:v>
      </x:c>
      <x:c r="D2232" s="22" t="str">
        <x:v>CALAIS</x:v>
      </x:c>
      <x:c r="E2232" s="22" t="str">
        <x:v>VE</x:v>
      </x:c>
      <x:c r="F2232" s="22" t="str">
        <x:v>6L Petrol V8 — L76 / L77(364CUV8)</x:v>
      </x:c>
      <x:c r="G2232" s="25" t="n">
        <x:v>2009</x:v>
      </x:c>
      <x:c r="H2232" s="25" t="n">
        <x:v>2013</x:v>
      </x:c>
      <x:c r="I2232" s="22" t="str">
        <x:v>Z160</x:v>
      </x:c>
    </x:row>
    <x:row r="2233" ht="21" customHeight="1">
      <x:c r="A2233" s="22" t="str">
        <x:v>OIL-0152</x:v>
      </x:c>
      <x:c r="B2233" s="22" t="str">
        <x:v>ap_abccaa359462c6ebb70c</x:v>
      </x:c>
      <x:c r="C2233" s="22" t="str">
        <x:v>HOLDEN</x:v>
      </x:c>
      <x:c r="D2233" s="22" t="str">
        <x:v>COMMODORE</x:v>
      </x:c>
      <x:c r="E2233" s="22" t="str">
        <x:v>VZ</x:v>
      </x:c>
      <x:c r="F2233" s="22" t="str">
        <x:v>6L Petrol V8 — L76 / LS2(364CUV8)</x:v>
      </x:c>
      <x:c r="G2233" s="25" t="n">
        <x:v>2005</x:v>
      </x:c>
      <x:c r="H2233" s="25" t="n">
        <x:v>2006</x:v>
      </x:c>
      <x:c r="I2233" s="22" t="str">
        <x:v>Z160</x:v>
      </x:c>
    </x:row>
    <x:row r="2234" ht="21" customHeight="1">
      <x:c r="A2234" s="22" t="str">
        <x:v>OIL-0152</x:v>
      </x:c>
      <x:c r="B2234" s="22" t="str">
        <x:v>ap_bdd0fa151e91fdbf42b7</x:v>
      </x:c>
      <x:c r="C2234" s="22" t="str">
        <x:v>HOLDEN</x:v>
      </x:c>
      <x:c r="D2234" s="22" t="str">
        <x:v>CAPRICE</x:v>
      </x:c>
      <x:c r="E2234" s="22" t="str">
        <x:v>WM</x:v>
      </x:c>
      <x:c r="F2234" s="22" t="str">
        <x:v>6L Petrol V8 — L76 / L98(364CUV8) / L77(364CUV8)</x:v>
      </x:c>
      <x:c r="G2234" s="25" t="n">
        <x:v>2006</x:v>
      </x:c>
      <x:c r="H2234" s="25" t="n">
        <x:v>2013</x:v>
      </x:c>
      <x:c r="I2234" s="22" t="str">
        <x:v>Z160</x:v>
      </x:c>
    </x:row>
    <x:row r="2235" ht="21" customHeight="1">
      <x:c r="A2235" s="22" t="str">
        <x:v>OIL-0152</x:v>
      </x:c>
      <x:c r="B2235" s="22" t="str">
        <x:v>ap_cbc0e32ecb720573a6c4</x:v>
      </x:c>
      <x:c r="C2235" s="22" t="str">
        <x:v>HOLDEN</x:v>
      </x:c>
      <x:c r="D2235" s="22" t="str">
        <x:v>CREWMAN</x:v>
      </x:c>
      <x:c r="E2235" s="22" t="str">
        <x:v>VZ</x:v>
      </x:c>
      <x:c r="F2235" s="22" t="str">
        <x:v>6L Petrol V8 — L76 / LS2(364CUV8)</x:v>
      </x:c>
      <x:c r="G2235" s="25" t="n">
        <x:v>2005</x:v>
      </x:c>
      <x:c r="H2235" s="25" t="n">
        <x:v>2006</x:v>
      </x:c>
      <x:c r="I2235" s="22" t="str">
        <x:v>Z160</x:v>
      </x:c>
    </x:row>
    <x:row r="2236" ht="21" customHeight="1">
      <x:c r="A2236" s="22" t="str">
        <x:v>OIL-0152</x:v>
      </x:c>
      <x:c r="B2236" s="22" t="str">
        <x:v>ap_e0fe65e2751909a83c98</x:v>
      </x:c>
      <x:c r="C2236" s="22" t="str">
        <x:v>HOLDEN</x:v>
      </x:c>
      <x:c r="D2236" s="22" t="str">
        <x:v>BERLINA</x:v>
      </x:c>
      <x:c r="E2236" s="22" t="str">
        <x:v>VE</x:v>
      </x:c>
      <x:c r="F2236" s="22" t="str">
        <x:v>6L Petrol V8 — L76 / L77(364CUV8)</x:v>
      </x:c>
      <x:c r="G2236" s="25" t="n">
        <x:v>2008</x:v>
      </x:c>
      <x:c r="H2236" s="25" t="n">
        <x:v>2013</x:v>
      </x:c>
      <x:c r="I2236" s="22" t="str">
        <x:v>Z160</x:v>
      </x:c>
    </x:row>
    <x:row r="2237" ht="21" customHeight="1">
      <x:c r="A2237" s="22" t="str">
        <x:v>OIL-0152</x:v>
      </x:c>
      <x:c r="B2237" s="22" t="str">
        <x:v>ap_ea2489ff3965e9f91632</x:v>
      </x:c>
      <x:c r="C2237" s="22" t="str">
        <x:v>HOLDEN</x:v>
      </x:c>
      <x:c r="D2237" s="22" t="str">
        <x:v>CALAIS</x:v>
      </x:c>
      <x:c r="E2237" s="22" t="str">
        <x:v>VZ</x:v>
      </x:c>
      <x:c r="F2237" s="22" t="str">
        <x:v>6L Petrol V8 — L76</x:v>
      </x:c>
      <x:c r="G2237" s="25" t="n">
        <x:v>2005</x:v>
      </x:c>
      <x:c r="H2237" s="25" t="n">
        <x:v>2006</x:v>
      </x:c>
      <x:c r="I2237" s="22" t="str">
        <x:v>Z160</x:v>
      </x:c>
    </x:row>
    <x:row r="2238" ht="21" customHeight="1">
      <x:c r="A2238" s="22" t="str">
        <x:v>OIL-0152</x:v>
      </x:c>
      <x:c r="B2238" s="22" t="str">
        <x:v>ap_ff0c7f4969362b4bd557</x:v>
      </x:c>
      <x:c r="C2238" s="22" t="str">
        <x:v>HOLDEN</x:v>
      </x:c>
      <x:c r="D2238" s="22" t="str">
        <x:v>STATESMAN</x:v>
      </x:c>
      <x:c r="E2238" s="22" t="str">
        <x:v>WM</x:v>
      </x:c>
      <x:c r="F2238" s="22" t="str">
        <x:v>6L Petrol V8 — L76</x:v>
      </x:c>
      <x:c r="G2238" s="25" t="n">
        <x:v>2006</x:v>
      </x:c>
      <x:c r="H2238" s="25" t="n">
        <x:v>2010</x:v>
      </x:c>
      <x:c r="I2238" s="22" t="str">
        <x:v>Z160</x:v>
      </x:c>
    </x:row>
    <x:row r="2239" ht="21" customHeight="1">
      <x:c r="A2239" s="22" t="str">
        <x:v>OIL-0153</x:v>
      </x:c>
      <x:c r="B2239" s="22" t="str">
        <x:v>ap_0dbbfd363290f47f4fdd</x:v>
      </x:c>
      <x:c r="C2239" s="22" t="str">
        <x:v>KIA</x:v>
      </x:c>
      <x:c r="D2239" s="22" t="str">
        <x:v>CERATO</x:v>
      </x:c>
      <x:c r="E2239" s="22" t="str">
        <x:v>LD</x:v>
      </x:c>
      <x:c r="F2239" s="22" t="str">
        <x:v>1.6L Petrol 4-cyl — G4ED</x:v>
      </x:c>
      <x:c r="G2239" s="25" t="n">
        <x:v>2004</x:v>
      </x:c>
      <x:c r="H2239" s="25" t="n">
        <x:v>2009</x:v>
      </x:c>
      <x:c r="I2239" s="22" t="str">
        <x:v>Z411/Z547</x:v>
      </x:c>
    </x:row>
    <x:row r="2240" ht="21" customHeight="1">
      <x:c r="A2240" s="22" t="str">
        <x:v>OIL-0153</x:v>
      </x:c>
      <x:c r="B2240" s="22" t="str">
        <x:v>ap_1b89d8b2a7e7ed3aab22</x:v>
      </x:c>
      <x:c r="C2240" s="22" t="str">
        <x:v>HYUNDAI</x:v>
      </x:c>
      <x:c r="D2240" s="22" t="str">
        <x:v>ACCENT</x:v>
      </x:c>
      <x:c r="E2240" s="22" t="str">
        <x:v>MC</x:v>
      </x:c>
      <x:c r="F2240" s="22" t="str">
        <x:v>1.6L Petrol 4-cyl — G4ED</x:v>
      </x:c>
      <x:c r="G2240" s="25" t="n">
        <x:v>2005</x:v>
      </x:c>
      <x:c r="H2240" s="25" t="n">
        <x:v>2010</x:v>
      </x:c>
      <x:c r="I2240" s="22" t="str">
        <x:v>Z411/Z547</x:v>
      </x:c>
    </x:row>
    <x:row r="2241" ht="21" customHeight="1">
      <x:c r="A2241" s="22" t="str">
        <x:v>OIL-0153</x:v>
      </x:c>
      <x:c r="B2241" s="22" t="str">
        <x:v>ap_306edfe984bf6caeb997</x:v>
      </x:c>
      <x:c r="C2241" s="22" t="str">
        <x:v>KIA</x:v>
      </x:c>
      <x:c r="D2241" s="22" t="str">
        <x:v>RIO</x:v>
      </x:c>
      <x:c r="E2241" s="22" t="str">
        <x:v>JB</x:v>
      </x:c>
      <x:c r="F2241" s="22" t="str">
        <x:v>1.6L Petrol 4-cyl — G4ED</x:v>
      </x:c>
      <x:c r="G2241" s="25" t="n">
        <x:v>2005</x:v>
      </x:c>
      <x:c r="H2241" s="25" t="n">
        <x:v>2011</x:v>
      </x:c>
      <x:c r="I2241" s="22" t="str">
        <x:v>Z411/Z547</x:v>
      </x:c>
    </x:row>
    <x:row r="2242" ht="21" customHeight="1">
      <x:c r="A2242" s="22" t="str">
        <x:v>OIL-0153</x:v>
      </x:c>
      <x:c r="B2242" s="22" t="str">
        <x:v>ap_3167b3d035a26fae3619</x:v>
      </x:c>
      <x:c r="C2242" s="22" t="str">
        <x:v>HYUNDAI</x:v>
      </x:c>
      <x:c r="D2242" s="22" t="str">
        <x:v>LANTRA</x:v>
      </x:c>
      <x:c r="E2242" s="22" t="str">
        <x:v>FC</x:v>
      </x:c>
      <x:c r="F2242" s="22" t="str">
        <x:v>1.6L Petrol 4-cyl — G4ED</x:v>
      </x:c>
      <x:c r="G2242" s="25" t="n">
        <x:v>2001</x:v>
      </x:c>
      <x:c r="H2242" s="25" t="n">
        <x:v>2010</x:v>
      </x:c>
      <x:c r="I2242" s="22" t="str">
        <x:v>Z411/Z547</x:v>
      </x:c>
    </x:row>
    <x:row r="2243" ht="21" customHeight="1">
      <x:c r="A2243" s="22" t="str">
        <x:v>OIL-0153</x:v>
      </x:c>
      <x:c r="B2243" s="22" t="str">
        <x:v>ap_45b154b943bbb1eece36</x:v>
      </x:c>
      <x:c r="C2243" s="22" t="str">
        <x:v>HYUNDAI</x:v>
      </x:c>
      <x:c r="D2243" s="22" t="str">
        <x:v>ELANTRA LAVITA</x:v>
      </x:c>
      <x:c r="E2243" s="22" t="str">
        <x:v>FC</x:v>
      </x:c>
      <x:c r="F2243" s="22" t="str">
        <x:v>1.6L Petrol 4-cyl — G4ED</x:v>
      </x:c>
      <x:c r="G2243" s="25" t="n">
        <x:v>2001</x:v>
      </x:c>
      <x:c r="H2243" s="25" t="n">
        <x:v>2010</x:v>
      </x:c>
      <x:c r="I2243" s="22" t="str">
        <x:v>Z411/Z547</x:v>
      </x:c>
    </x:row>
    <x:row r="2244" ht="21" customHeight="1">
      <x:c r="A2244" s="22" t="str">
        <x:v>OIL-0153</x:v>
      </x:c>
      <x:c r="B2244" s="22" t="str">
        <x:v>ap_5a34fe2bfc3ff271ce6f</x:v>
      </x:c>
      <x:c r="C2244" s="22" t="str">
        <x:v>KIA</x:v>
      </x:c>
      <x:c r="D2244" s="22" t="str">
        <x:v>RIO</x:v>
      </x:c>
      <x:c r="E2244" s="22" t="str">
        <x:v>JB</x:v>
      </x:c>
      <x:c r="F2244" s="22" t="str">
        <x:v>1.6L Petrol 4-cyl — G4ED</x:v>
      </x:c>
      <x:c r="G2244" s="25" t="n">
        <x:v>2005</x:v>
      </x:c>
      <x:c r="H2244" s="25" t="n">
        <x:v>2011</x:v>
      </x:c>
      <x:c r="I2244" s="22" t="str">
        <x:v>Z411/Z547</x:v>
      </x:c>
    </x:row>
    <x:row r="2245" ht="21" customHeight="1">
      <x:c r="A2245" s="22" t="str">
        <x:v>OIL-0153</x:v>
      </x:c>
      <x:c r="B2245" s="22" t="str">
        <x:v>ap_5ada318bfc328279bca4</x:v>
      </x:c>
      <x:c r="C2245" s="22" t="str">
        <x:v>HYUNDAI</x:v>
      </x:c>
      <x:c r="D2245" s="22" t="str">
        <x:v>ACCENT</x:v>
      </x:c>
      <x:c r="E2245" s="22" t="str">
        <x:v>MC</x:v>
      </x:c>
      <x:c r="F2245" s="22" t="str">
        <x:v>1.6L Petrol 4-cyl — G4ED</x:v>
      </x:c>
      <x:c r="G2245" s="25" t="n">
        <x:v>2005</x:v>
      </x:c>
      <x:c r="H2245" s="25" t="n">
        <x:v>2010</x:v>
      </x:c>
      <x:c r="I2245" s="22" t="str">
        <x:v>Z411/Z547</x:v>
      </x:c>
    </x:row>
    <x:row r="2246" ht="21" customHeight="1">
      <x:c r="A2246" s="22" t="str">
        <x:v>OIL-0153</x:v>
      </x:c>
      <x:c r="B2246" s="22" t="str">
        <x:v>ap_6a41c288c551f59e4f95</x:v>
      </x:c>
      <x:c r="C2246" s="22" t="str">
        <x:v>HYUNDAI</x:v>
      </x:c>
      <x:c r="D2246" s="22" t="str">
        <x:v>ELANTRA</x:v>
      </x:c>
      <x:c r="E2246" s="22" t="str">
        <x:v>XD</x:v>
      </x:c>
      <x:c r="F2246" s="22" t="str">
        <x:v>1.6L Petrol 4-cyl — G4ED</x:v>
      </x:c>
      <x:c r="G2246" s="25" t="n">
        <x:v>2000</x:v>
      </x:c>
      <x:c r="H2246" s="25" t="n">
        <x:v>2006</x:v>
      </x:c>
      <x:c r="I2246" s="22" t="str">
        <x:v>Z411/Z547</x:v>
      </x:c>
    </x:row>
    <x:row r="2247" ht="21" customHeight="1">
      <x:c r="A2247" s="22" t="str">
        <x:v>OIL-0153</x:v>
      </x:c>
      <x:c r="B2247" s="22" t="str">
        <x:v>ap_725a63ac1933c3673174</x:v>
      </x:c>
      <x:c r="C2247" s="22" t="str">
        <x:v>HYUNDAI</x:v>
      </x:c>
      <x:c r="D2247" s="22" t="str">
        <x:v>LANTRA</x:v>
      </x:c>
      <x:c r="E2247" s="22" t="str">
        <x:v>XD</x:v>
      </x:c>
      <x:c r="F2247" s="22" t="str">
        <x:v>1.6L Petrol 4-cyl — G4ED</x:v>
      </x:c>
      <x:c r="G2247" s="25" t="n">
        <x:v>2000</x:v>
      </x:c>
      <x:c r="H2247" s="25" t="n">
        <x:v>2006</x:v>
      </x:c>
      <x:c r="I2247" s="22" t="str">
        <x:v>Z411/Z547</x:v>
      </x:c>
    </x:row>
    <x:row r="2248" ht="21" customHeight="1">
      <x:c r="A2248" s="22" t="str">
        <x:v>OIL-0153</x:v>
      </x:c>
      <x:c r="B2248" s="22" t="str">
        <x:v>ap_9506d702c0b02ea70f42</x:v>
      </x:c>
      <x:c r="C2248" s="22" t="str">
        <x:v>HYUNDAI</x:v>
      </x:c>
      <x:c r="D2248" s="22" t="str">
        <x:v>LANTRA</x:v>
      </x:c>
      <x:c r="E2248" s="22" t="str">
        <x:v>XD</x:v>
      </x:c>
      <x:c r="F2248" s="22" t="str">
        <x:v>1.6L Petrol 4-cyl — G4ED</x:v>
      </x:c>
      <x:c r="G2248" s="25" t="n">
        <x:v>2003</x:v>
      </x:c>
      <x:c r="H2248" s="25" t="n">
        <x:v>2006</x:v>
      </x:c>
      <x:c r="I2248" s="22" t="str">
        <x:v>Z411/Z547</x:v>
      </x:c>
    </x:row>
    <x:row r="2249" ht="21" customHeight="1">
      <x:c r="A2249" s="22" t="str">
        <x:v>OIL-0153</x:v>
      </x:c>
      <x:c r="B2249" s="22" t="str">
        <x:v>ap_a12799df84f3cda4ee49</x:v>
      </x:c>
      <x:c r="C2249" s="22" t="str">
        <x:v>HYUNDAI</x:v>
      </x:c>
      <x:c r="D2249" s="22" t="str">
        <x:v>GETZ</x:v>
      </x:c>
      <x:c r="E2249" s="22" t="str">
        <x:v>TB</x:v>
      </x:c>
      <x:c r="F2249" s="22" t="str">
        <x:v>1.6L Petrol 4-cyl — G4ED</x:v>
      </x:c>
      <x:c r="G2249" s="25" t="n">
        <x:v>2002</x:v>
      </x:c>
      <x:c r="H2249" s="25" t="n">
        <x:v>2009</x:v>
      </x:c>
      <x:c r="I2249" s="22" t="str">
        <x:v>Z411/Z547</x:v>
      </x:c>
    </x:row>
    <x:row r="2250" ht="21" customHeight="1">
      <x:c r="A2250" s="22" t="str">
        <x:v>OIL-0153</x:v>
      </x:c>
      <x:c r="B2250" s="22" t="str">
        <x:v>ap_a3e6b091b5a64dcb9caf</x:v>
      </x:c>
      <x:c r="C2250" s="22" t="str">
        <x:v>HYUNDAI</x:v>
      </x:c>
      <x:c r="D2250" s="22" t="str">
        <x:v>ACCENT</x:v>
      </x:c>
      <x:c r="E2250" s="22" t="str">
        <x:v>LC</x:v>
      </x:c>
      <x:c r="F2250" s="22" t="str">
        <x:v>1.6L Petrol 4-cyl — G4ED</x:v>
      </x:c>
      <x:c r="G2250" s="25" t="n">
        <x:v>2002</x:v>
      </x:c>
      <x:c r="H2250" s="25" t="n">
        <x:v>2005</x:v>
      </x:c>
      <x:c r="I2250" s="22" t="str">
        <x:v>Z411/Z547</x:v>
      </x:c>
    </x:row>
    <x:row r="2251" ht="21" customHeight="1">
      <x:c r="A2251" s="22" t="str">
        <x:v>OIL-0153</x:v>
      </x:c>
      <x:c r="B2251" s="22" t="str">
        <x:v>ap_a86002c250702fc39bc2</x:v>
      </x:c>
      <x:c r="C2251" s="22" t="str">
        <x:v>HYUNDAI</x:v>
      </x:c>
      <x:c r="D2251" s="22" t="str">
        <x:v>TB</x:v>
      </x:c>
      <x:c r="E2251" s="22" t="str">
        <x:v>TB</x:v>
      </x:c>
      <x:c r="F2251" s="22" t="str">
        <x:v>1.6L Petrol 4-cyl — G4ED</x:v>
      </x:c>
      <x:c r="G2251" s="25" t="n">
        <x:v>2002</x:v>
      </x:c>
      <x:c r="H2251" s="25" t="n">
        <x:v>2009</x:v>
      </x:c>
      <x:c r="I2251" s="22" t="str">
        <x:v>Z411/Z547</x:v>
      </x:c>
    </x:row>
    <x:row r="2252" ht="21" customHeight="1">
      <x:c r="A2252" s="22" t="str">
        <x:v>OIL-0153</x:v>
      </x:c>
      <x:c r="B2252" s="22" t="str">
        <x:v>ap_ca51cde3bdf47d940266</x:v>
      </x:c>
      <x:c r="C2252" s="22" t="str">
        <x:v>HYUNDAI</x:v>
      </x:c>
      <x:c r="D2252" s="22" t="str">
        <x:v>ACCENT</x:v>
      </x:c>
      <x:c r="E2252" s="22" t="str">
        <x:v>LC</x:v>
      </x:c>
      <x:c r="F2252" s="22" t="str">
        <x:v>1.6L Petrol 4-cyl — G4ED</x:v>
      </x:c>
      <x:c r="G2252" s="25" t="n">
        <x:v>2002</x:v>
      </x:c>
      <x:c r="H2252" s="25" t="n">
        <x:v>2005</x:v>
      </x:c>
      <x:c r="I2252" s="22" t="str">
        <x:v>Z411/Z547</x:v>
      </x:c>
    </x:row>
    <x:row r="2253" ht="21" customHeight="1">
      <x:c r="A2253" s="22" t="str">
        <x:v>OIL-0153</x:v>
      </x:c>
      <x:c r="B2253" s="22" t="str">
        <x:v>ap_e403c6adf48909c31016</x:v>
      </x:c>
      <x:c r="C2253" s="22" t="str">
        <x:v>HYUNDAI</x:v>
      </x:c>
      <x:c r="D2253" s="22" t="str">
        <x:v>ELANTRA</x:v>
      </x:c>
      <x:c r="E2253" s="22" t="str">
        <x:v>XD</x:v>
      </x:c>
      <x:c r="F2253" s="22" t="str">
        <x:v>1.6L Petrol 4-cyl — G4ED</x:v>
      </x:c>
      <x:c r="G2253" s="25" t="n">
        <x:v>2003</x:v>
      </x:c>
      <x:c r="H2253" s="25" t="n">
        <x:v>2006</x:v>
      </x:c>
      <x:c r="I2253" s="22" t="str">
        <x:v>Z411/Z547</x:v>
      </x:c>
    </x:row>
    <x:row r="2254" ht="21" customHeight="1">
      <x:c r="A2254" s="22" t="str">
        <x:v>OIL-0153</x:v>
      </x:c>
      <x:c r="B2254" s="22" t="str">
        <x:v>ap_f98f72c6a2a1a4db92fe</x:v>
      </x:c>
      <x:c r="C2254" s="22" t="str">
        <x:v>HYUNDAI</x:v>
      </x:c>
      <x:c r="D2254" s="22" t="str">
        <x:v>MATRIX</x:v>
      </x:c>
      <x:c r="E2254" s="22" t="str">
        <x:v>FC</x:v>
      </x:c>
      <x:c r="F2254" s="22" t="str">
        <x:v>1.6L Petrol 4-cyl — G4ED</x:v>
      </x:c>
      <x:c r="G2254" s="25" t="n">
        <x:v>2001</x:v>
      </x:c>
      <x:c r="H2254" s="25" t="n">
        <x:v>2010</x:v>
      </x:c>
      <x:c r="I2254" s="22" t="str">
        <x:v>Z411/Z547</x:v>
      </x:c>
    </x:row>
    <x:row r="2255" ht="21" customHeight="1">
      <x:c r="A2255" s="22" t="str">
        <x:v>OIL-0153</x:v>
      </x:c>
      <x:c r="B2255" s="22" t="str">
        <x:v>ap_f9b45ab541300a1b7a13</x:v>
      </x:c>
      <x:c r="C2255" s="22" t="str">
        <x:v>KIA</x:v>
      </x:c>
      <x:c r="D2255" s="22" t="str">
        <x:v>CERATO</x:v>
      </x:c>
      <x:c r="E2255" s="22" t="str">
        <x:v>LD</x:v>
      </x:c>
      <x:c r="F2255" s="22" t="str">
        <x:v>1.6L Petrol 4-cyl — G4ED</x:v>
      </x:c>
      <x:c r="G2255" s="25" t="n">
        <x:v>2004</x:v>
      </x:c>
      <x:c r="H2255" s="25" t="n">
        <x:v>2007</x:v>
      </x:c>
      <x:c r="I2255" s="22" t="str">
        <x:v>Z411/Z547</x:v>
      </x:c>
    </x:row>
    <x:row r="2256" ht="21" customHeight="1">
      <x:c r="A2256" s="22" t="str">
        <x:v>OIL-0153</x:v>
      </x:c>
      <x:c r="B2256" s="22" t="str">
        <x:v>ap_fced73235057035d6234</x:v>
      </x:c>
      <x:c r="C2256" s="22" t="str">
        <x:v>HYUNDAI</x:v>
      </x:c>
      <x:c r="D2256" s="22" t="str">
        <x:v>ELANTRA</x:v>
      </x:c>
      <x:c r="E2256" s="22" t="str">
        <x:v>FC</x:v>
      </x:c>
      <x:c r="F2256" s="22" t="str">
        <x:v>1.6L Petrol 4-cyl — G4ED</x:v>
      </x:c>
      <x:c r="G2256" s="25" t="n">
        <x:v>2001</x:v>
      </x:c>
      <x:c r="H2256" s="25" t="n">
        <x:v>2010</x:v>
      </x:c>
      <x:c r="I2256" s="22" t="str">
        <x:v>Z411/Z547</x:v>
      </x:c>
    </x:row>
    <x:row r="2257" ht="21" customHeight="1">
      <x:c r="A2257" s="22" t="str">
        <x:v>OIL-0154</x:v>
      </x:c>
      <x:c r="B2257" s="22" t="str">
        <x:v>ap_013c3c22c518702c3958</x:v>
      </x:c>
      <x:c r="C2257" s="22" t="str">
        <x:v>TOYOTA</x:v>
      </x:c>
      <x:c r="D2257" s="22" t="str">
        <x:v>MASTER ACE</x:v>
      </x:c>
      <x:c r="E2257" s="22" t="str">
        <x:v>YR30</x:v>
      </x:c>
      <x:c r="F2257" s="22" t="str">
        <x:v>2L Petrol 4-cyl — 3Y-EU</x:v>
      </x:c>
      <x:c r="G2257" s="25" t="n">
        <x:v>1990</x:v>
      </x:c>
      <x:c r="H2257" s="25" t="n">
        <x:v>1991</x:v>
      </x:c>
      <x:c r="I2257" s="22" t="str">
        <x:v>Z432/Z734</x:v>
      </x:c>
    </x:row>
    <x:row r="2258" ht="21" customHeight="1">
      <x:c r="A2258" s="22" t="str">
        <x:v>OIL-0154</x:v>
      </x:c>
      <x:c r="B2258" s="22" t="str">
        <x:v>ap_0413b6726cb1ef39216b</x:v>
      </x:c>
      <x:c r="C2258" s="22" t="str">
        <x:v>TOYOTA</x:v>
      </x:c>
      <x:c r="D2258" s="22" t="str">
        <x:v>HILUX</x:v>
      </x:c>
      <x:c r="E2258" s="22" t="str">
        <x:v>YN130</x:v>
      </x:c>
      <x:c r="F2258" s="22" t="str">
        <x:v>2L Petrol — 3Y-EC / 3Y-EU</x:v>
      </x:c>
      <x:c r="G2258" s="25" t="n">
        <x:v>1990</x:v>
      </x:c>
      <x:c r="H2258" s="25" t="n">
        <x:v>1995</x:v>
      </x:c>
      <x:c r="I2258" s="22" t="str">
        <x:v>Z432/Z734</x:v>
      </x:c>
    </x:row>
    <x:row r="2259" ht="21" customHeight="1">
      <x:c r="A2259" s="22" t="str">
        <x:v>OIL-0154</x:v>
      </x:c>
      <x:c r="B2259" s="22" t="str">
        <x:v>ap_0f23cd4b050b16bcdc9c</x:v>
      </x:c>
      <x:c r="C2259" s="22" t="str">
        <x:v>TOYOTA</x:v>
      </x:c>
      <x:c r="D2259" s="22" t="str">
        <x:v>MASTER ACE</x:v>
      </x:c>
      <x:c r="E2259" s="22" t="str">
        <x:v>YR36G</x:v>
      </x:c>
      <x:c r="F2259" s="22" t="str">
        <x:v>2L Petrol 4-cyl — 3Y-EU</x:v>
      </x:c>
      <x:c r="G2259" s="25" t="n">
        <x:v>1990</x:v>
      </x:c>
      <x:c r="H2259" s="25" t="n">
        <x:v>1997</x:v>
      </x:c>
      <x:c r="I2259" s="22" t="str">
        <x:v>Z432/Z734</x:v>
      </x:c>
    </x:row>
    <x:row r="2260" ht="21" customHeight="1">
      <x:c r="A2260" s="22" t="str">
        <x:v>OIL-0154</x:v>
      </x:c>
      <x:c r="B2260" s="22" t="str">
        <x:v>ap_123af3f2e6c83d3e38a6</x:v>
      </x:c>
      <x:c r="C2260" s="22" t="str">
        <x:v>TOYOTA</x:v>
      </x:c>
      <x:c r="D2260" s="22" t="str">
        <x:v>TOWN ACE</x:v>
      </x:c>
      <x:c r="E2260" s="22" t="str">
        <x:v>YR36R</x:v>
      </x:c>
      <x:c r="F2260" s="22" t="str">
        <x:v>2L Petrol 4-cyl — 3Y-EU</x:v>
      </x:c>
      <x:c r="G2260" s="25" t="n">
        <x:v>1990</x:v>
      </x:c>
      <x:c r="H2260" s="25" t="n">
        <x:v>1991</x:v>
      </x:c>
      <x:c r="I2260" s="22" t="str">
        <x:v>Z432/Z734</x:v>
      </x:c>
    </x:row>
    <x:row r="2261" ht="21" customHeight="1">
      <x:c r="A2261" s="22" t="str">
        <x:v>OIL-0154</x:v>
      </x:c>
      <x:c r="B2261" s="22" t="str">
        <x:v>ap_288d26cfbf8837b28448</x:v>
      </x:c>
      <x:c r="C2261" s="22" t="str">
        <x:v>TOYOTA</x:v>
      </x:c>
      <x:c r="D2261" s="22" t="str">
        <x:v>DYNA</x:v>
      </x:c>
      <x:c r="E2261" s="22" t="str">
        <x:v>YY101</x:v>
      </x:c>
      <x:c r="F2261" s="22" t="str">
        <x:v>2L Petrol — 3Y-EC / 3Y-EU</x:v>
      </x:c>
      <x:c r="G2261" s="25" t="n">
        <x:v>1996</x:v>
      </x:c>
      <x:c r="H2261" s="25" t="n">
        <x:v>2001</x:v>
      </x:c>
      <x:c r="I2261" s="22" t="str">
        <x:v>Z432/Z734</x:v>
      </x:c>
    </x:row>
    <x:row r="2262" ht="21" customHeight="1">
      <x:c r="A2262" s="22" t="str">
        <x:v>OIL-0154</x:v>
      </x:c>
      <x:c r="B2262" s="22" t="str">
        <x:v>ap_3dba5290b12fecaf88cd</x:v>
      </x:c>
      <x:c r="C2262" s="22" t="str">
        <x:v>TOYOTA</x:v>
      </x:c>
      <x:c r="D2262" s="22" t="str">
        <x:v>TOWN ACE</x:v>
      </x:c>
      <x:c r="E2262" s="22" t="str">
        <x:v>YR21RG</x:v>
      </x:c>
      <x:c r="F2262" s="22" t="str">
        <x:v>2L Petrol 4-cyl — 3Y-EU</x:v>
      </x:c>
      <x:c r="G2262" s="25" t="n">
        <x:v>1990</x:v>
      </x:c>
      <x:c r="H2262" s="25" t="n">
        <x:v>1996</x:v>
      </x:c>
      <x:c r="I2262" s="22" t="str">
        <x:v>Z432/Z734</x:v>
      </x:c>
    </x:row>
    <x:row r="2263" ht="21" customHeight="1">
      <x:c r="A2263" s="22" t="str">
        <x:v>OIL-0154</x:v>
      </x:c>
      <x:c r="B2263" s="22" t="str">
        <x:v>ap_57d87ee0e3170ee27e73</x:v>
      </x:c>
      <x:c r="C2263" s="22" t="str">
        <x:v>TOYOTA</x:v>
      </x:c>
      <x:c r="D2263" s="22" t="str">
        <x:v>SPACIA</x:v>
      </x:c>
      <x:c r="E2263" s="22" t="str">
        <x:v>YR21</x:v>
      </x:c>
      <x:c r="F2263" s="22" t="str">
        <x:v>2L Petrol 4-cyl — 3Y-EU</x:v>
      </x:c>
      <x:c r="G2263" s="25" t="n">
        <x:v>1992</x:v>
      </x:c>
      <x:c r="H2263" s="25" t="n">
        <x:v>1996</x:v>
      </x:c>
      <x:c r="I2263" s="22" t="str">
        <x:v>Z432/Z734</x:v>
      </x:c>
    </x:row>
    <x:row r="2264" ht="21" customHeight="1">
      <x:c r="A2264" s="22" t="str">
        <x:v>OIL-0154</x:v>
      </x:c>
      <x:c r="B2264" s="22" t="str">
        <x:v>ap_7073565aae6c88e4a573</x:v>
      </x:c>
      <x:c r="C2264" s="22" t="str">
        <x:v>TOYOTA</x:v>
      </x:c>
      <x:c r="D2264" s="22" t="str">
        <x:v>MASTER ACE SURF</x:v>
      </x:c>
      <x:c r="E2264" s="22" t="str">
        <x:v>YR36G</x:v>
      </x:c>
      <x:c r="F2264" s="22" t="str">
        <x:v>2L Petrol 4-cyl — 3Y-EU</x:v>
      </x:c>
      <x:c r="G2264" s="25" t="n">
        <x:v>1990</x:v>
      </x:c>
      <x:c r="H2264" s="25" t="n">
        <x:v>1997</x:v>
      </x:c>
      <x:c r="I2264" s="22" t="str">
        <x:v>Z432/Z734</x:v>
      </x:c>
    </x:row>
    <x:row r="2265" ht="21" customHeight="1">
      <x:c r="A2265" s="22" t="str">
        <x:v>OIL-0154</x:v>
      </x:c>
      <x:c r="B2265" s="22" t="str">
        <x:v>ap_7a7006d6e6f96092ebcb</x:v>
      </x:c>
      <x:c r="C2265" s="22" t="str">
        <x:v>TOYOTA</x:v>
      </x:c>
      <x:c r="D2265" s="22" t="str">
        <x:v>MASTER ACE</x:v>
      </x:c>
      <x:c r="E2265" s="22" t="str">
        <x:v>YR36R</x:v>
      </x:c>
      <x:c r="F2265" s="22" t="str">
        <x:v>2L Petrol 4-cyl — 3Y-EU</x:v>
      </x:c>
      <x:c r="G2265" s="25" t="n">
        <x:v>1990</x:v>
      </x:c>
      <x:c r="H2265" s="25" t="n">
        <x:v>1991</x:v>
      </x:c>
      <x:c r="I2265" s="22" t="str">
        <x:v>Z432/Z734</x:v>
      </x:c>
    </x:row>
    <x:row r="2266" ht="21" customHeight="1">
      <x:c r="A2266" s="22" t="str">
        <x:v>OIL-0154</x:v>
      </x:c>
      <x:c r="B2266" s="22" t="str">
        <x:v>ap_7c7c4d9d60077b8c8259</x:v>
      </x:c>
      <x:c r="C2266" s="22" t="str">
        <x:v>TOYOTA</x:v>
      </x:c>
      <x:c r="D2266" s="22" t="str">
        <x:v>LITEACE</x:v>
      </x:c>
      <x:c r="E2266" s="22" t="str">
        <x:v>YR21</x:v>
      </x:c>
      <x:c r="F2266" s="22" t="str">
        <x:v>2L Petrol 4-cyl — 3Y-EU</x:v>
      </x:c>
      <x:c r="G2266" s="25" t="n">
        <x:v>1992</x:v>
      </x:c>
      <x:c r="H2266" s="25" t="n">
        <x:v>1996</x:v>
      </x:c>
      <x:c r="I2266" s="22" t="str">
        <x:v>Z432/Z734</x:v>
      </x:c>
    </x:row>
    <x:row r="2267" ht="21" customHeight="1">
      <x:c r="A2267" s="22" t="str">
        <x:v>OIL-0154</x:v>
      </x:c>
      <x:c r="B2267" s="22" t="str">
        <x:v>ap_99ca12d1b4e917db8e18</x:v>
      </x:c>
      <x:c r="C2267" s="22" t="str">
        <x:v>TOYOTA</x:v>
      </x:c>
      <x:c r="D2267" s="22" t="str">
        <x:v>MASTER ACE</x:v>
      </x:c>
      <x:c r="E2267" s="22" t="str">
        <x:v>YR30G</x:v>
      </x:c>
      <x:c r="F2267" s="22" t="str">
        <x:v>2L Petrol 4-cyl — 3Y-EU</x:v>
      </x:c>
      <x:c r="G2267" s="25" t="n">
        <x:v>1990</x:v>
      </x:c>
      <x:c r="H2267" s="25" t="n">
        <x:v>1997</x:v>
      </x:c>
      <x:c r="I2267" s="22" t="str">
        <x:v>Z432/Z734</x:v>
      </x:c>
    </x:row>
    <x:row r="2268" ht="21" customHeight="1">
      <x:c r="A2268" s="22" t="str">
        <x:v>OIL-0154</x:v>
      </x:c>
      <x:c r="B2268" s="22" t="str">
        <x:v>ap_aa2b6ed1b9aaa81dc820</x:v>
      </x:c>
      <x:c r="C2268" s="22" t="str">
        <x:v>TOYOTA</x:v>
      </x:c>
      <x:c r="D2268" s="22" t="str">
        <x:v>MASTER ACE</x:v>
      </x:c>
      <x:c r="E2268" s="22" t="str">
        <x:v>YR30</x:v>
      </x:c>
      <x:c r="F2268" s="22" t="str">
        <x:v>2L Petrol 4-cyl — 3Y-EU</x:v>
      </x:c>
      <x:c r="G2268" s="25" t="n">
        <x:v>1990</x:v>
      </x:c>
      <x:c r="H2268" s="25" t="n">
        <x:v>1991</x:v>
      </x:c>
      <x:c r="I2268" s="22" t="str">
        <x:v>Z432/Z734</x:v>
      </x:c>
    </x:row>
    <x:row r="2269" ht="21" customHeight="1">
      <x:c r="A2269" s="22" t="str">
        <x:v>OIL-0154</x:v>
      </x:c>
      <x:c r="B2269" s="22" t="str">
        <x:v>ap_b4b763923d6e8a3e8082</x:v>
      </x:c>
      <x:c r="C2269" s="22" t="str">
        <x:v>TOYOTA</x:v>
      </x:c>
      <x:c r="D2269" s="22" t="str">
        <x:v>TOWN ACE</x:v>
      </x:c>
      <x:c r="E2269" s="22" t="str">
        <x:v>YR30R</x:v>
      </x:c>
      <x:c r="F2269" s="22" t="str">
        <x:v>2L Petrol 4-cyl — 3Y-EU</x:v>
      </x:c>
      <x:c r="G2269" s="25" t="n">
        <x:v>1990</x:v>
      </x:c>
      <x:c r="H2269" s="25" t="n">
        <x:v>1991</x:v>
      </x:c>
      <x:c r="I2269" s="22" t="str">
        <x:v>Z432/Z734</x:v>
      </x:c>
    </x:row>
    <x:row r="2270" ht="21" customHeight="1">
      <x:c r="A2270" s="22" t="str">
        <x:v>OIL-0154</x:v>
      </x:c>
      <x:c r="B2270" s="22" t="str">
        <x:v>ap_bc91559572868b6c3f57</x:v>
      </x:c>
      <x:c r="C2270" s="22" t="str">
        <x:v>TOYOTA</x:v>
      </x:c>
      <x:c r="D2270" s="22" t="str">
        <x:v>HILUX SURF</x:v>
      </x:c>
      <x:c r="E2270" s="22" t="str">
        <x:v>YN130</x:v>
      </x:c>
      <x:c r="F2270" s="22" t="str">
        <x:v>2L Petrol — 3Y-EC / 3Y-EU</x:v>
      </x:c>
      <x:c r="G2270" s="25" t="n">
        <x:v>1990</x:v>
      </x:c>
      <x:c r="H2270" s="25" t="n">
        <x:v>1995</x:v>
      </x:c>
      <x:c r="I2270" s="22" t="str">
        <x:v>Z432/Z734</x:v>
      </x:c>
    </x:row>
    <x:row r="2271" ht="21" customHeight="1">
      <x:c r="A2271" s="22" t="str">
        <x:v>OIL-0154</x:v>
      </x:c>
      <x:c r="B2271" s="22" t="str">
        <x:v>ap_d318649abd8994458b74</x:v>
      </x:c>
      <x:c r="C2271" s="22" t="str">
        <x:v>TOYOTA</x:v>
      </x:c>
      <x:c r="D2271" s="22" t="str">
        <x:v>SPACIA</x:v>
      </x:c>
      <x:c r="E2271" s="22" t="str">
        <x:v>YR30</x:v>
      </x:c>
      <x:c r="F2271" s="22" t="str">
        <x:v>2L Petrol 4-cyl — 3Y-EU</x:v>
      </x:c>
      <x:c r="G2271" s="25" t="n">
        <x:v>1992</x:v>
      </x:c>
      <x:c r="H2271" s="25" t="n">
        <x:v>1996</x:v>
      </x:c>
      <x:c r="I2271" s="22" t="str">
        <x:v>Z432/Z734</x:v>
      </x:c>
    </x:row>
    <x:row r="2272" ht="21" customHeight="1">
      <x:c r="A2272" s="22" t="str">
        <x:v>OIL-0154</x:v>
      </x:c>
      <x:c r="B2272" s="22" t="str">
        <x:v>ap_dfd607547c08a38a9e2d</x:v>
      </x:c>
      <x:c r="C2272" s="22" t="str">
        <x:v>TOYOTA</x:v>
      </x:c>
      <x:c r="D2272" s="22" t="str">
        <x:v>MASTER ACE</x:v>
      </x:c>
      <x:c r="E2272" s="22" t="str">
        <x:v>YR30R</x:v>
      </x:c>
      <x:c r="F2272" s="22" t="str">
        <x:v>2L Petrol 4-cyl — 3Y-EU</x:v>
      </x:c>
      <x:c r="G2272" s="25" t="n">
        <x:v>1990</x:v>
      </x:c>
      <x:c r="H2272" s="25" t="n">
        <x:v>1991</x:v>
      </x:c>
      <x:c r="I2272" s="22" t="str">
        <x:v>Z432/Z734</x:v>
      </x:c>
    </x:row>
    <x:row r="2273" ht="21" customHeight="1">
      <x:c r="A2273" s="22" t="str">
        <x:v>OIL-0154</x:v>
      </x:c>
      <x:c r="B2273" s="22" t="str">
        <x:v>ap_e627eb946e47d12947ff</x:v>
      </x:c>
      <x:c r="C2273" s="22" t="str">
        <x:v>TOYOTA</x:v>
      </x:c>
      <x:c r="D2273" s="22" t="str">
        <x:v>LITEACE</x:v>
      </x:c>
      <x:c r="E2273" s="22" t="str">
        <x:v>YR30</x:v>
      </x:c>
      <x:c r="F2273" s="22" t="str">
        <x:v>2L Petrol 4-cyl — 3Y-EU</x:v>
      </x:c>
      <x:c r="G2273" s="25" t="n">
        <x:v>1992</x:v>
      </x:c>
      <x:c r="H2273" s="25" t="n">
        <x:v>1996</x:v>
      </x:c>
      <x:c r="I2273" s="22" t="str">
        <x:v>Z432/Z734</x:v>
      </x:c>
    </x:row>
    <x:row r="2274" ht="21" customHeight="1">
      <x:c r="A2274" s="22" t="str">
        <x:v>OIL-0154</x:v>
      </x:c>
      <x:c r="B2274" s="22" t="str">
        <x:v>ap_eea154074f63d7bd9063</x:v>
      </x:c>
      <x:c r="C2274" s="22" t="str">
        <x:v>TOYOTA</x:v>
      </x:c>
      <x:c r="D2274" s="22" t="str">
        <x:v>MASTER ACE SURF</x:v>
      </x:c>
      <x:c r="E2274" s="22" t="str">
        <x:v>YR30G</x:v>
      </x:c>
      <x:c r="F2274" s="22" t="str">
        <x:v>2L Petrol 4-cyl — 3Y-EU</x:v>
      </x:c>
      <x:c r="G2274" s="25" t="n">
        <x:v>1990</x:v>
      </x:c>
      <x:c r="H2274" s="25" t="n">
        <x:v>1997</x:v>
      </x:c>
      <x:c r="I2274" s="22" t="str">
        <x:v>Z432/Z734</x:v>
      </x:c>
    </x:row>
    <x:row r="2275" ht="21" customHeight="1">
      <x:c r="A2275" s="22" t="str">
        <x:v>OIL-0155</x:v>
      </x:c>
      <x:c r="B2275" s="22" t="str">
        <x:v>ap_1092e795eb272f068977</x:v>
      </x:c>
      <x:c r="C2275" s="22" t="str">
        <x:v>HONDA</x:v>
      </x:c>
      <x:c r="D2275" s="22" t="str">
        <x:v>TODAY</x:v>
      </x:c>
      <x:c r="E2275" s="22" t="str">
        <x:v>JA4</x:v>
      </x:c>
      <x:c r="F2275" s="22" t="str">
        <x:v>0.7L Petrol 3-cyl — E07Z</x:v>
      </x:c>
      <x:c r="G2275" s="25" t="n">
        <x:v>1993</x:v>
      </x:c>
      <x:c r="H2275" s="25" t="n">
        <x:v>1996</x:v>
      </x:c>
      <x:c r="I2275" s="22" t="str">
        <x:v>Z436</x:v>
      </x:c>
    </x:row>
    <x:row r="2276" ht="21" customHeight="1">
      <x:c r="A2276" s="22" t="str">
        <x:v>OIL-0155</x:v>
      </x:c>
      <x:c r="B2276" s="22" t="str">
        <x:v>ap_15a20f8587ff41ee7c45</x:v>
      </x:c>
      <x:c r="C2276" s="22" t="str">
        <x:v>HONDA</x:v>
      </x:c>
      <x:c r="D2276" s="22" t="str">
        <x:v>ACTY</x:v>
      </x:c>
      <x:c r="E2276" s="22" t="str">
        <x:v>HH5</x:v>
      </x:c>
      <x:c r="F2276" s="22" t="str">
        <x:v>0.7L Petrol 3-cyl — E07Z</x:v>
      </x:c>
      <x:c r="G2276" s="25" t="n">
        <x:v>2013</x:v>
      </x:c>
      <x:c r="H2276" s="25" t="n">
        <x:v>2026</x:v>
      </x:c>
      <x:c r="I2276" s="22" t="str">
        <x:v>Z436</x:v>
      </x:c>
    </x:row>
    <x:row r="2277" ht="21" customHeight="1">
      <x:c r="A2277" s="22" t="str">
        <x:v>OIL-0155</x:v>
      </x:c>
      <x:c r="B2277" s="22" t="str">
        <x:v>ap_177613926990a92407b2</x:v>
      </x:c>
      <x:c r="C2277" s="22" t="str">
        <x:v>HONDA</x:v>
      </x:c>
      <x:c r="D2277" s="22" t="str">
        <x:v>VAMOS</x:v>
      </x:c>
      <x:c r="E2277" s="22" t="str">
        <x:v>HM4</x:v>
      </x:c>
      <x:c r="F2277" s="22" t="str">
        <x:v>0.7L Petrol 3-cyl — E07Z</x:v>
      </x:c>
      <x:c r="G2277" s="25" t="n">
        <x:v>1999</x:v>
      </x:c>
      <x:c r="H2277" s="25" t="n">
        <x:v>2026</x:v>
      </x:c>
      <x:c r="I2277" s="22" t="str">
        <x:v>Z436</x:v>
      </x:c>
    </x:row>
    <x:row r="2278" ht="21" customHeight="1">
      <x:c r="A2278" s="22" t="str">
        <x:v>OIL-0155</x:v>
      </x:c>
      <x:c r="B2278" s="22" t="str">
        <x:v>ap_20da3909b4142d066cbb</x:v>
      </x:c>
      <x:c r="C2278" s="22" t="str">
        <x:v>HONDA</x:v>
      </x:c>
      <x:c r="D2278" s="22" t="str">
        <x:v>THATS</x:v>
      </x:c>
      <x:c r="E2278" s="22" t="str">
        <x:v>JD1</x:v>
      </x:c>
      <x:c r="F2278" s="22" t="str">
        <x:v>0.7L Petrol 3-cyl — E07Z</x:v>
      </x:c>
      <x:c r="G2278" s="25" t="n">
        <x:v>2001</x:v>
      </x:c>
      <x:c r="H2278" s="25" t="n">
        <x:v>2026</x:v>
      </x:c>
      <x:c r="I2278" s="22" t="str">
        <x:v>Z436</x:v>
      </x:c>
    </x:row>
    <x:row r="2279" ht="21" customHeight="1">
      <x:c r="A2279" s="22" t="str">
        <x:v>OIL-0155</x:v>
      </x:c>
      <x:c r="B2279" s="22" t="str">
        <x:v>ap_506940a926161f6fb9ef</x:v>
      </x:c>
      <x:c r="C2279" s="22" t="str">
        <x:v>HONDA</x:v>
      </x:c>
      <x:c r="D2279" s="22" t="str">
        <x:v>VAMOS</x:v>
      </x:c>
      <x:c r="E2279" s="22" t="str">
        <x:v>HM2</x:v>
      </x:c>
      <x:c r="F2279" s="22" t="str">
        <x:v>0.7L Petrol 3-cyl — E07Z</x:v>
      </x:c>
      <x:c r="G2279" s="25" t="n">
        <x:v>1999</x:v>
      </x:c>
      <x:c r="H2279" s="25" t="n">
        <x:v>2026</x:v>
      </x:c>
      <x:c r="I2279" s="22" t="str">
        <x:v>Z436</x:v>
      </x:c>
    </x:row>
    <x:row r="2280" ht="21" customHeight="1">
      <x:c r="A2280" s="22" t="str">
        <x:v>OIL-0155</x:v>
      </x:c>
      <x:c r="B2280" s="22" t="str">
        <x:v>ap_87385cd36b2cf6c026c9</x:v>
      </x:c>
      <x:c r="C2280" s="22" t="str">
        <x:v>HONDA</x:v>
      </x:c>
      <x:c r="D2280" s="22" t="str">
        <x:v>ACTY</x:v>
      </x:c>
      <x:c r="E2280" s="22" t="str">
        <x:v>HH_</x:v>
      </x:c>
      <x:c r="F2280" s="22" t="str">
        <x:v>0.7L Petrol 3-cyl — E07Z</x:v>
      </x:c>
      <x:c r="G2280" s="25" t="n">
        <x:v>2002</x:v>
      </x:c>
      <x:c r="H2280" s="25" t="n">
        <x:v>2012</x:v>
      </x:c>
      <x:c r="I2280" s="22" t="str">
        <x:v>Z436</x:v>
      </x:c>
    </x:row>
    <x:row r="2281" ht="21" customHeight="1">
      <x:c r="A2281" s="22" t="str">
        <x:v>OIL-0155</x:v>
      </x:c>
      <x:c r="B2281" s="22" t="str">
        <x:v>ap_8c206d32ec27e477ba01</x:v>
      </x:c>
      <x:c r="C2281" s="22" t="str">
        <x:v>HONDA</x:v>
      </x:c>
      <x:c r="D2281" s="22" t="str">
        <x:v>VAMOS</x:v>
      </x:c>
      <x:c r="E2281" s="22" t="str">
        <x:v>HM1</x:v>
      </x:c>
      <x:c r="F2281" s="22" t="str">
        <x:v>0.7L Petrol 3-cyl — E07Z</x:v>
      </x:c>
      <x:c r="G2281" s="25" t="n">
        <x:v>1999</x:v>
      </x:c>
      <x:c r="H2281" s="25" t="n">
        <x:v>2026</x:v>
      </x:c>
      <x:c r="I2281" s="22" t="str">
        <x:v>Z436</x:v>
      </x:c>
    </x:row>
    <x:row r="2282" ht="21" customHeight="1">
      <x:c r="A2282" s="22" t="str">
        <x:v>OIL-0155</x:v>
      </x:c>
      <x:c r="B2282" s="22" t="str">
        <x:v>ap_8faed70b0d2b919474d5</x:v>
      </x:c>
      <x:c r="C2282" s="22" t="str">
        <x:v>HONDA</x:v>
      </x:c>
      <x:c r="D2282" s="22" t="str">
        <x:v>ACTY</x:v>
      </x:c>
      <x:c r="E2282" s="22" t="str">
        <x:v>HH_</x:v>
      </x:c>
      <x:c r="F2282" s="22" t="str">
        <x:v>0.7L Petrol 3-cyl — E07Z</x:v>
      </x:c>
      <x:c r="G2282" s="25" t="n">
        <x:v>1999</x:v>
      </x:c>
      <x:c r="H2282" s="25" t="n">
        <x:v>2012</x:v>
      </x:c>
      <x:c r="I2282" s="22" t="str">
        <x:v>Z436</x:v>
      </x:c>
    </x:row>
    <x:row r="2283" ht="21" customHeight="1">
      <x:c r="A2283" s="22" t="str">
        <x:v>OIL-0155</x:v>
      </x:c>
      <x:c r="B2283" s="22" t="str">
        <x:v>ap_9b7611396cdd84ed7935</x:v>
      </x:c>
      <x:c r="C2283" s="22" t="str">
        <x:v>HONDA</x:v>
      </x:c>
      <x:c r="D2283" s="22" t="str">
        <x:v>VAMOS</x:v>
      </x:c>
      <x:c r="E2283" s="22" t="str">
        <x:v>HJ1</x:v>
      </x:c>
      <x:c r="F2283" s="22" t="str">
        <x:v>0.7L Petrol 3-cyl — E07Z</x:v>
      </x:c>
      <x:c r="G2283" s="25" t="n">
        <x:v>1999</x:v>
      </x:c>
      <x:c r="H2283" s="25" t="n">
        <x:v>2026</x:v>
      </x:c>
      <x:c r="I2283" s="22" t="str">
        <x:v>Z436</x:v>
      </x:c>
    </x:row>
    <x:row r="2284" ht="21" customHeight="1">
      <x:c r="A2284" s="22" t="str">
        <x:v>OIL-0155</x:v>
      </x:c>
      <x:c r="B2284" s="22" t="str">
        <x:v>ap_a42be481ecc410dd445b</x:v>
      </x:c>
      <x:c r="C2284" s="22" t="str">
        <x:v>HONDA</x:v>
      </x:c>
      <x:c r="D2284" s="22" t="str">
        <x:v>ACTY</x:v>
      </x:c>
      <x:c r="E2284" s="22" t="str">
        <x:v>HH_</x:v>
      </x:c>
      <x:c r="F2284" s="22" t="str">
        <x:v>0.7L Petrol 3-cyl — E07Z</x:v>
      </x:c>
      <x:c r="G2284" s="25" t="n">
        <x:v>1999</x:v>
      </x:c>
      <x:c r="H2284" s="25" t="n">
        <x:v>2026</x:v>
      </x:c>
      <x:c r="I2284" s="22" t="str">
        <x:v>Z436</x:v>
      </x:c>
    </x:row>
    <x:row r="2285" ht="21" customHeight="1">
      <x:c r="A2285" s="22" t="str">
        <x:v>OIL-0155</x:v>
      </x:c>
      <x:c r="B2285" s="22" t="str">
        <x:v>ap_b06f82a4db4305298ab2</x:v>
      </x:c>
      <x:c r="C2285" s="22" t="str">
        <x:v>HONDA</x:v>
      </x:c>
      <x:c r="D2285" s="22" t="str">
        <x:v>ACTY</x:v>
      </x:c>
      <x:c r="E2285" s="22" t="str">
        <x:v>HH6</x:v>
      </x:c>
      <x:c r="F2285" s="22" t="str">
        <x:v>0.7L Petrol 3-cyl — E07Z</x:v>
      </x:c>
      <x:c r="G2285" s="25" t="n">
        <x:v>2002</x:v>
      </x:c>
      <x:c r="H2285" s="25" t="n">
        <x:v>2012</x:v>
      </x:c>
      <x:c r="I2285" s="22" t="str">
        <x:v>Z436</x:v>
      </x:c>
    </x:row>
    <x:row r="2286" ht="21" customHeight="1">
      <x:c r="A2286" s="22" t="str">
        <x:v>OIL-0155</x:v>
      </x:c>
      <x:c r="B2286" s="22" t="str">
        <x:v>ap_b25c694c44edf7abcbf1</x:v>
      </x:c>
      <x:c r="C2286" s="22" t="str">
        <x:v>HONDA</x:v>
      </x:c>
      <x:c r="D2286" s="22" t="str">
        <x:v>Z</x:v>
      </x:c>
      <x:c r="E2286" s="22" t="str">
        <x:v>PA1</x:v>
      </x:c>
      <x:c r="F2286" s="22" t="str">
        <x:v>0.7L Petrol 3-cyl — E07Z</x:v>
      </x:c>
      <x:c r="G2286" s="25" t="n">
        <x:v>1998</x:v>
      </x:c>
      <x:c r="H2286" s="25" t="n">
        <x:v>2002</x:v>
      </x:c>
      <x:c r="I2286" s="22" t="str">
        <x:v>Z436</x:v>
      </x:c>
    </x:row>
    <x:row r="2287" ht="21" customHeight="1">
      <x:c r="A2287" s="22" t="str">
        <x:v>OIL-0155</x:v>
      </x:c>
      <x:c r="B2287" s="22" t="str">
        <x:v>ap_b467df0a6aa8a03ba9b8</x:v>
      </x:c>
      <x:c r="C2287" s="22" t="str">
        <x:v>HONDA</x:v>
      </x:c>
      <x:c r="D2287" s="22" t="str">
        <x:v>ACTY</x:v>
      </x:c>
      <x:c r="E2287" s="22" t="str">
        <x:v>HA8</x:v>
      </x:c>
      <x:c r="F2287" s="22" t="str">
        <x:v>0.7L Petrol 3-cyl — E07Z</x:v>
      </x:c>
      <x:c r="G2287" s="25" t="n">
        <x:v>2009</x:v>
      </x:c>
      <x:c r="H2287" s="25" t="n">
        <x:v>2026</x:v>
      </x:c>
      <x:c r="I2287" s="22" t="str">
        <x:v>Z436</x:v>
      </x:c>
    </x:row>
    <x:row r="2288" ht="21" customHeight="1">
      <x:c r="A2288" s="22" t="str">
        <x:v>OIL-0155</x:v>
      </x:c>
      <x:c r="B2288" s="22" t="str">
        <x:v>ap_b5b9480786ea6b49f5a9</x:v>
      </x:c>
      <x:c r="C2288" s="22" t="str">
        <x:v>HONDA</x:v>
      </x:c>
      <x:c r="D2288" s="22" t="str">
        <x:v>ACTY</x:v>
      </x:c>
      <x:c r="E2288" s="22" t="str">
        <x:v>HA9</x:v>
      </x:c>
      <x:c r="F2288" s="22" t="str">
        <x:v>0.7L Petrol 3-cyl — E07Z</x:v>
      </x:c>
      <x:c r="G2288" s="25" t="n">
        <x:v>2009</x:v>
      </x:c>
      <x:c r="H2288" s="25" t="n">
        <x:v>2026</x:v>
      </x:c>
      <x:c r="I2288" s="22" t="str">
        <x:v>Z436</x:v>
      </x:c>
    </x:row>
    <x:row r="2289" ht="21" customHeight="1">
      <x:c r="A2289" s="22" t="str">
        <x:v>OIL-0155</x:v>
      </x:c>
      <x:c r="B2289" s="22" t="str">
        <x:v>ap_b97c3ec9239f1c322c98</x:v>
      </x:c>
      <x:c r="C2289" s="22" t="str">
        <x:v>HONDA</x:v>
      </x:c>
      <x:c r="D2289" s="22" t="str">
        <x:v>ACTY</x:v>
      </x:c>
      <x:c r="E2289" s="22" t="str">
        <x:v>HH_</x:v>
      </x:c>
      <x:c r="F2289" s="22" t="str">
        <x:v>0.7L Petrol 3-cyl — E07Z</x:v>
      </x:c>
      <x:c r="G2289" s="25" t="n">
        <x:v>2013</x:v>
      </x:c>
      <x:c r="H2289" s="25" t="n">
        <x:v>2026</x:v>
      </x:c>
      <x:c r="I2289" s="22" t="str">
        <x:v>Z436</x:v>
      </x:c>
    </x:row>
    <x:row r="2290" ht="21" customHeight="1">
      <x:c r="A2290" s="22" t="str">
        <x:v>OIL-0155</x:v>
      </x:c>
      <x:c r="B2290" s="22" t="str">
        <x:v>ap_c5964b58a05b15b074e0</x:v>
      </x:c>
      <x:c r="C2290" s="22" t="str">
        <x:v>HONDA</x:v>
      </x:c>
      <x:c r="D2290" s="22" t="str">
        <x:v>VAMOS</x:v>
      </x:c>
      <x:c r="E2290" s="22" t="str">
        <x:v>HM3</x:v>
      </x:c>
      <x:c r="F2290" s="22" t="str">
        <x:v>0.7L Petrol 3-cyl — E07Z</x:v>
      </x:c>
      <x:c r="G2290" s="25" t="n">
        <x:v>1999</x:v>
      </x:c>
      <x:c r="H2290" s="25" t="n">
        <x:v>2026</x:v>
      </x:c>
      <x:c r="I2290" s="22" t="str">
        <x:v>Z436</x:v>
      </x:c>
    </x:row>
    <x:row r="2291" ht="21" customHeight="1">
      <x:c r="A2291" s="22" t="str">
        <x:v>OIL-0155</x:v>
      </x:c>
      <x:c r="B2291" s="22" t="str">
        <x:v>ap_cedb8ea747e326dd4b4f</x:v>
      </x:c>
      <x:c r="C2291" s="22" t="str">
        <x:v>HONDA</x:v>
      </x:c>
      <x:c r="D2291" s="22" t="str">
        <x:v>TODAY</x:v>
      </x:c>
      <x:c r="E2291" s="22" t="str">
        <x:v>JA5</x:v>
      </x:c>
      <x:c r="F2291" s="22" t="str">
        <x:v>0.7L Petrol 3-cyl — E07Z</x:v>
      </x:c>
      <x:c r="G2291" s="25" t="n">
        <x:v>1996</x:v>
      </x:c>
      <x:c r="H2291" s="25" t="n">
        <x:v>1999</x:v>
      </x:c>
      <x:c r="I2291" s="22" t="str">
        <x:v>Z436</x:v>
      </x:c>
    </x:row>
    <x:row r="2292" ht="21" customHeight="1">
      <x:c r="A2292" s="22" t="str">
        <x:v>OIL-0155</x:v>
      </x:c>
      <x:c r="B2292" s="22" t="str">
        <x:v>ap_f44717548e0885b1d835</x:v>
      </x:c>
      <x:c r="C2292" s="22" t="str">
        <x:v>HONDA</x:v>
      </x:c>
      <x:c r="D2292" s="22" t="str">
        <x:v>ACTY</x:v>
      </x:c>
      <x:c r="E2292" s="22" t="str">
        <x:v>HH5</x:v>
      </x:c>
      <x:c r="F2292" s="22" t="str">
        <x:v>0.7L Petrol 3-cyl — E07Z</x:v>
      </x:c>
      <x:c r="G2292" s="25" t="n">
        <x:v>1999</x:v>
      </x:c>
      <x:c r="H2292" s="25" t="n">
        <x:v>2012</x:v>
      </x:c>
      <x:c r="I2292" s="22" t="str">
        <x:v>Z436</x:v>
      </x:c>
    </x:row>
    <x:row r="2293" ht="21" customHeight="1">
      <x:c r="A2293" s="22" t="str">
        <x:v>OIL-0156</x:v>
      </x:c>
      <x:c r="B2293" s="22" t="str">
        <x:v>ap_1bc2e45aef2ba0ed5574</x:v>
      </x:c>
      <x:c r="C2293" s="22" t="str">
        <x:v>TOYOTA</x:v>
      </x:c>
      <x:c r="D2293" s="22" t="str">
        <x:v>DYNA</x:v>
      </x:c>
      <x:c r="E2293" s="22" t="str">
        <x:v>XZU415R</x:v>
      </x:c>
      <x:c r="F2293" s="22" t="str">
        <x:v>4L Turbo Diesel 4-cyl — N04C-UL / N04C-TQ / N04C-UH +1</x:v>
      </x:c>
      <x:c r="G2293" s="25" t="n">
        <x:v>2006</x:v>
      </x:c>
      <x:c r="H2293" s="25" t="n">
        <x:v>2026</x:v>
      </x:c>
      <x:c r="I2293" s="22" t="str">
        <x:v>Z777</x:v>
      </x:c>
    </x:row>
    <x:row r="2294" ht="21" customHeight="1">
      <x:c r="A2294" s="22" t="str">
        <x:v>OIL-0156</x:v>
      </x:c>
      <x:c r="B2294" s="22" t="str">
        <x:v>ap_25e0f8d683830c7cf3b8</x:v>
      </x:c>
      <x:c r="C2294" s="22" t="str">
        <x:v>TOYOTA</x:v>
      </x:c>
      <x:c r="D2294" s="22" t="str">
        <x:v>COASTER</x:v>
      </x:c>
      <x:c r="E2294" s="22" t="str">
        <x:v>XZB40</x:v>
      </x:c>
      <x:c r="F2294" s="22" t="str">
        <x:v>4L Turbo Diesel 4-cyl — N04C-TQ / N04C-UH / N04C-UP</x:v>
      </x:c>
      <x:c r="G2294" s="25" t="n">
        <x:v>2006</x:v>
      </x:c>
      <x:c r="H2294" s="25" t="n">
        <x:v>2016</x:v>
      </x:c>
      <x:c r="I2294" s="22" t="str">
        <x:v>Z777</x:v>
      </x:c>
    </x:row>
    <x:row r="2295" ht="21" customHeight="1">
      <x:c r="A2295" s="22" t="str">
        <x:v>OIL-0156</x:v>
      </x:c>
      <x:c r="B2295" s="22" t="str">
        <x:v>ap_2aa14d084a131c6f6e89</x:v>
      </x:c>
      <x:c r="C2295" s="22" t="str">
        <x:v>TOYOTA</x:v>
      </x:c>
      <x:c r="D2295" s="22" t="str">
        <x:v>DYNA</x:v>
      </x:c>
      <x:c r="E2295" s="22" t="str">
        <x:v>XZU417R</x:v>
      </x:c>
      <x:c r="F2295" s="22" t="str">
        <x:v>4L Turbo Diesel 4-cyl — N04C-UL / N04C-TQ / N04C-UH +1</x:v>
      </x:c>
      <x:c r="G2295" s="25" t="n">
        <x:v>2006</x:v>
      </x:c>
      <x:c r="H2295" s="25" t="n">
        <x:v>2026</x:v>
      </x:c>
      <x:c r="I2295" s="22" t="str">
        <x:v>Z777</x:v>
      </x:c>
    </x:row>
    <x:row r="2296" ht="21" customHeight="1">
      <x:c r="A2296" s="22" t="str">
        <x:v>OIL-0156</x:v>
      </x:c>
      <x:c r="B2296" s="22" t="str">
        <x:v>ap_3a7780b7248a802fa2da</x:v>
      </x:c>
      <x:c r="C2296" s="22" t="str">
        <x:v>TOYOTA</x:v>
      </x:c>
      <x:c r="D2296" s="22" t="str">
        <x:v>DYNA</x:v>
      </x:c>
      <x:c r="E2296" s="22" t="str">
        <x:v>XZU427R</x:v>
      </x:c>
      <x:c r="F2296" s="22" t="str">
        <x:v>4L Turbo Diesel 4-cyl — N04C-UL / N04C-TQ / N04C-UH +1</x:v>
      </x:c>
      <x:c r="G2296" s="25" t="n">
        <x:v>2006</x:v>
      </x:c>
      <x:c r="H2296" s="25" t="n">
        <x:v>2026</x:v>
      </x:c>
      <x:c r="I2296" s="22" t="str">
        <x:v>Z777</x:v>
      </x:c>
    </x:row>
    <x:row r="2297" ht="21" customHeight="1">
      <x:c r="A2297" s="22" t="str">
        <x:v>OIL-0156</x:v>
      </x:c>
      <x:c r="B2297" s="22" t="str">
        <x:v>ap_476c577072b9fd004bbd</x:v>
      </x:c>
      <x:c r="C2297" s="22" t="str">
        <x:v>TOYOTA</x:v>
      </x:c>
      <x:c r="D2297" s="22" t="str">
        <x:v>DYNA</x:v>
      </x:c>
      <x:c r="E2297" s="22" t="str">
        <x:v>XZU419</x:v>
      </x:c>
      <x:c r="F2297" s="22" t="str">
        <x:v>4L Turbo Diesel 4-cyl — N04C-UL / N04C-TQ / N04C-UH +1</x:v>
      </x:c>
      <x:c r="G2297" s="25" t="n">
        <x:v>2006</x:v>
      </x:c>
      <x:c r="H2297" s="25" t="n">
        <x:v>2026</x:v>
      </x:c>
      <x:c r="I2297" s="22" t="str">
        <x:v>Z777</x:v>
      </x:c>
    </x:row>
    <x:row r="2298" ht="21" customHeight="1">
      <x:c r="A2298" s="22" t="str">
        <x:v>OIL-0156</x:v>
      </x:c>
      <x:c r="B2298" s="22" t="str">
        <x:v>ap_4c13ef85483547c8b151</x:v>
      </x:c>
      <x:c r="C2298" s="22" t="str">
        <x:v>TOYOTA</x:v>
      </x:c>
      <x:c r="D2298" s="22" t="str">
        <x:v>DYNA</x:v>
      </x:c>
      <x:c r="E2298" s="22" t="str">
        <x:v>XZU423R</x:v>
      </x:c>
      <x:c r="F2298" s="22" t="str">
        <x:v>4L Turbo Diesel 4-cyl — N04C-UL / N04C-TQ / N04C-UH +1</x:v>
      </x:c>
      <x:c r="G2298" s="25" t="n">
        <x:v>2006</x:v>
      </x:c>
      <x:c r="H2298" s="25" t="n">
        <x:v>2026</x:v>
      </x:c>
      <x:c r="I2298" s="22" t="str">
        <x:v>Z777</x:v>
      </x:c>
    </x:row>
    <x:row r="2299" ht="21" customHeight="1">
      <x:c r="A2299" s="22" t="str">
        <x:v>OIL-0156</x:v>
      </x:c>
      <x:c r="B2299" s="22" t="str">
        <x:v>ap_56b31852613f4da996ce</x:v>
      </x:c>
      <x:c r="C2299" s="22" t="str">
        <x:v>TOYOTA</x:v>
      </x:c>
      <x:c r="D2299" s="22" t="str">
        <x:v>DYNA</x:v>
      </x:c>
      <x:c r="E2299" s="22" t="str">
        <x:v>XZU413R</x:v>
      </x:c>
      <x:c r="F2299" s="22" t="str">
        <x:v>4L Turbo Diesel 4-cyl — N04C-UL / N04C-TQ / N04C-UH +1</x:v>
      </x:c>
      <x:c r="G2299" s="25" t="n">
        <x:v>2006</x:v>
      </x:c>
      <x:c r="H2299" s="25" t="n">
        <x:v>2026</x:v>
      </x:c>
      <x:c r="I2299" s="22" t="str">
        <x:v>Z777</x:v>
      </x:c>
    </x:row>
    <x:row r="2300" ht="21" customHeight="1">
      <x:c r="A2300" s="22" t="str">
        <x:v>OIL-0156</x:v>
      </x:c>
      <x:c r="B2300" s="22" t="str">
        <x:v>ap_7144eeadc6f61cbd4611</x:v>
      </x:c>
      <x:c r="C2300" s="22" t="str">
        <x:v>TOYOTA</x:v>
      </x:c>
      <x:c r="D2300" s="22" t="str">
        <x:v>COASTER</x:v>
      </x:c>
      <x:c r="E2300" s="22" t="str">
        <x:v>XZB60</x:v>
      </x:c>
      <x:c r="F2300" s="22" t="str">
        <x:v>4L Turbo Diesel 4-cyl — N04C-UH</x:v>
      </x:c>
      <x:c r="G2300" s="25" t="n">
        <x:v>2017</x:v>
      </x:c>
      <x:c r="H2300" s="25" t="n">
        <x:v>2021</x:v>
      </x:c>
      <x:c r="I2300" s="22" t="str">
        <x:v>Z777</x:v>
      </x:c>
    </x:row>
    <x:row r="2301" ht="21" customHeight="1">
      <x:c r="A2301" s="22" t="str">
        <x:v>OIL-0156</x:v>
      </x:c>
      <x:c r="B2301" s="22" t="str">
        <x:v>ap_735b933939f4076dc63c</x:v>
      </x:c>
      <x:c r="C2301" s="22" t="str">
        <x:v>TOYOTA</x:v>
      </x:c>
      <x:c r="D2301" s="22" t="str">
        <x:v>DYNA</x:v>
      </x:c>
      <x:c r="E2301" s="22" t="str">
        <x:v>XZU429</x:v>
      </x:c>
      <x:c r="F2301" s="22" t="str">
        <x:v>4L Turbo Diesel 4-cyl — N04C-UL / N04C-TQ / N04C-UH +1</x:v>
      </x:c>
      <x:c r="G2301" s="25" t="n">
        <x:v>2006</x:v>
      </x:c>
      <x:c r="H2301" s="25" t="n">
        <x:v>2026</x:v>
      </x:c>
      <x:c r="I2301" s="22" t="str">
        <x:v>Z777</x:v>
      </x:c>
    </x:row>
    <x:row r="2302" ht="21" customHeight="1">
      <x:c r="A2302" s="22" t="str">
        <x:v>OIL-0156</x:v>
      </x:c>
      <x:c r="B2302" s="22" t="str">
        <x:v>ap_7aa8a74742837c62e6f5</x:v>
      </x:c>
      <x:c r="C2302" s="22" t="str">
        <x:v>TOYOTA</x:v>
      </x:c>
      <x:c r="D2302" s="22" t="str">
        <x:v>DYNA</x:v>
      </x:c>
      <x:c r="E2302" s="22" t="str">
        <x:v>XZU413</x:v>
      </x:c>
      <x:c r="F2302" s="22" t="str">
        <x:v>4L Turbo Diesel 4-cyl — N04C-UL / N04C-TQ / N04C-UH +1</x:v>
      </x:c>
      <x:c r="G2302" s="25" t="n">
        <x:v>2006</x:v>
      </x:c>
      <x:c r="H2302" s="25" t="n">
        <x:v>2006</x:v>
      </x:c>
      <x:c r="I2302" s="22" t="str">
        <x:v>Z777</x:v>
      </x:c>
    </x:row>
    <x:row r="2303" ht="21" customHeight="1">
      <x:c r="A2303" s="22" t="str">
        <x:v>OIL-0156</x:v>
      </x:c>
      <x:c r="B2303" s="22" t="str">
        <x:v>ap_ac01975cf4f1caf87043</x:v>
      </x:c>
      <x:c r="C2303" s="22" t="str">
        <x:v>TOYOTA</x:v>
      </x:c>
      <x:c r="D2303" s="22" t="str">
        <x:v>DYNA</x:v>
      </x:c>
      <x:c r="E2303" s="22" t="str">
        <x:v>XZU304</x:v>
      </x:c>
      <x:c r="F2303" s="22" t="str">
        <x:v>4L Turbo Diesel 4-cyl — N04C-UL / N04C-TQ / N04C-UH +1</x:v>
      </x:c>
      <x:c r="G2303" s="25" t="n">
        <x:v>2006</x:v>
      </x:c>
      <x:c r="H2303" s="25" t="n">
        <x:v>2026</x:v>
      </x:c>
      <x:c r="I2303" s="22" t="str">
        <x:v>Z777</x:v>
      </x:c>
    </x:row>
    <x:row r="2304" ht="21" customHeight="1">
      <x:c r="A2304" s="22" t="str">
        <x:v>OIL-0156</x:v>
      </x:c>
      <x:c r="B2304" s="22" t="str">
        <x:v>ap_cd0d15da00a55606d5e3</x:v>
      </x:c>
      <x:c r="C2304" s="22" t="str">
        <x:v>TOYOTA</x:v>
      </x:c>
      <x:c r="D2304" s="22" t="str">
        <x:v>DYNA</x:v>
      </x:c>
      <x:c r="E2304" s="22" t="str">
        <x:v>XZU425R</x:v>
      </x:c>
      <x:c r="F2304" s="22" t="str">
        <x:v>4L Turbo Diesel 4-cyl — N04C-UL / N04C-TQ / N04C-UH +1</x:v>
      </x:c>
      <x:c r="G2304" s="25" t="n">
        <x:v>2006</x:v>
      </x:c>
      <x:c r="H2304" s="25" t="n">
        <x:v>2026</x:v>
      </x:c>
      <x:c r="I2304" s="22" t="str">
        <x:v>Z777</x:v>
      </x:c>
    </x:row>
    <x:row r="2305" ht="21" customHeight="1">
      <x:c r="A2305" s="22" t="str">
        <x:v>OIL-0156</x:v>
      </x:c>
      <x:c r="B2305" s="22" t="str">
        <x:v>ap_d4882fc284c8120694a6</x:v>
      </x:c>
      <x:c r="C2305" s="22" t="str">
        <x:v>TOYOTA</x:v>
      </x:c>
      <x:c r="D2305" s="22" t="str">
        <x:v>DYNA</x:v>
      </x:c>
      <x:c r="E2305" s="22" t="str">
        <x:v>XZU439</x:v>
      </x:c>
      <x:c r="F2305" s="22" t="str">
        <x:v>4L Turbo Diesel 4-cyl — N04C-UL / N04C-TQ / N04C-UH +1</x:v>
      </x:c>
      <x:c r="G2305" s="25" t="n">
        <x:v>2006</x:v>
      </x:c>
      <x:c r="H2305" s="25" t="n">
        <x:v>2026</x:v>
      </x:c>
      <x:c r="I2305" s="22" t="str">
        <x:v>Z777</x:v>
      </x:c>
    </x:row>
    <x:row r="2306" ht="21" customHeight="1">
      <x:c r="A2306" s="22" t="str">
        <x:v>OIL-0156</x:v>
      </x:c>
      <x:c r="B2306" s="22" t="str">
        <x:v>ap_d9bb2cf85afbaf1ccd83</x:v>
      </x:c>
      <x:c r="C2306" s="22" t="str">
        <x:v>TOYOTA</x:v>
      </x:c>
      <x:c r="D2306" s="22" t="str">
        <x:v>COASTER</x:v>
      </x:c>
      <x:c r="E2306" s="22" t="str">
        <x:v>XZB51</x:v>
      </x:c>
      <x:c r="F2306" s="22" t="str">
        <x:v>4L Turbo Diesel 4-cyl — N04C-TQ / N04C-UH / N04C-UP</x:v>
      </x:c>
      <x:c r="G2306" s="25" t="n">
        <x:v>2006</x:v>
      </x:c>
      <x:c r="H2306" s="25" t="n">
        <x:v>2016</x:v>
      </x:c>
      <x:c r="I2306" s="22" t="str">
        <x:v>Z777</x:v>
      </x:c>
    </x:row>
    <x:row r="2307" ht="21" customHeight="1">
      <x:c r="A2307" s="22" t="str">
        <x:v>OIL-0156</x:v>
      </x:c>
      <x:c r="B2307" s="22" t="str">
        <x:v>ap_dde99cdaf9d3edf3723e</x:v>
      </x:c>
      <x:c r="C2307" s="22" t="str">
        <x:v>TOYOTA</x:v>
      </x:c>
      <x:c r="D2307" s="22" t="str">
        <x:v>COASTER</x:v>
      </x:c>
      <x:c r="E2307" s="22" t="str">
        <x:v>XZB70</x:v>
      </x:c>
      <x:c r="F2307" s="22" t="str">
        <x:v>4L Turbo Diesel 4-cyl — N04C-UH</x:v>
      </x:c>
      <x:c r="G2307" s="25" t="n">
        <x:v>2017</x:v>
      </x:c>
      <x:c r="H2307" s="25" t="n">
        <x:v>2021</x:v>
      </x:c>
      <x:c r="I2307" s="22" t="str">
        <x:v>Z777</x:v>
      </x:c>
    </x:row>
    <x:row r="2308" ht="21" customHeight="1">
      <x:c r="A2308" s="22" t="str">
        <x:v>OIL-0156</x:v>
      </x:c>
      <x:c r="B2308" s="22" t="str">
        <x:v>ap_e764fa14f3b6b39d23c7</x:v>
      </x:c>
      <x:c r="C2308" s="22" t="str">
        <x:v>TOYOTA</x:v>
      </x:c>
      <x:c r="D2308" s="22" t="str">
        <x:v>DYNA</x:v>
      </x:c>
      <x:c r="E2308" s="22" t="str">
        <x:v>XZU415</x:v>
      </x:c>
      <x:c r="F2308" s="22" t="str">
        <x:v>4L Turbo Diesel 4-cyl — N04C-UL / N04C-TQ / N04C-UH +1</x:v>
      </x:c>
      <x:c r="G2308" s="25" t="n">
        <x:v>2006</x:v>
      </x:c>
      <x:c r="H2308" s="25" t="n">
        <x:v>2026</x:v>
      </x:c>
      <x:c r="I2308" s="22" t="str">
        <x:v>Z777</x:v>
      </x:c>
    </x:row>
    <x:row r="2309" ht="21" customHeight="1">
      <x:c r="A2309" s="22" t="str">
        <x:v>OIL-0156</x:v>
      </x:c>
      <x:c r="B2309" s="22" t="str">
        <x:v>ap_f7e50b75ad3f834922dc</x:v>
      </x:c>
      <x:c r="C2309" s="22" t="str">
        <x:v>TOYOTA</x:v>
      </x:c>
      <x:c r="D2309" s="22" t="str">
        <x:v>DYNA</x:v>
      </x:c>
      <x:c r="E2309" s="22" t="str">
        <x:v>XZU435R</x:v>
      </x:c>
      <x:c r="F2309" s="22" t="str">
        <x:v>4L Turbo Diesel 4-cyl — N04C-UL / N04C-TQ / N04C-UH +1</x:v>
      </x:c>
      <x:c r="G2309" s="25" t="n">
        <x:v>2006</x:v>
      </x:c>
      <x:c r="H2309" s="25" t="n">
        <x:v>2026</x:v>
      </x:c>
      <x:c r="I2309" s="22" t="str">
        <x:v>Z777</x:v>
      </x:c>
    </x:row>
    <x:row r="2310" ht="21" customHeight="1">
      <x:c r="A2310" s="22" t="str">
        <x:v>OIL-0156</x:v>
      </x:c>
      <x:c r="B2310" s="22" t="str">
        <x:v>ap_f7f1111352cc61bb7f3c</x:v>
      </x:c>
      <x:c r="C2310" s="22" t="str">
        <x:v>TOYOTA</x:v>
      </x:c>
      <x:c r="D2310" s="22" t="str">
        <x:v>COASTER</x:v>
      </x:c>
      <x:c r="E2310" s="22" t="str">
        <x:v>XZB80</x:v>
      </x:c>
      <x:c r="F2310" s="22" t="str">
        <x:v>4L Turbo Diesel 4-cyl — N04C-UH</x:v>
      </x:c>
      <x:c r="G2310" s="25" t="n">
        <x:v>2017</x:v>
      </x:c>
      <x:c r="H2310" s="25" t="n">
        <x:v>2021</x:v>
      </x:c>
      <x:c r="I2310" s="22" t="str">
        <x:v>Z777</x:v>
      </x:c>
    </x:row>
    <x:row r="2311" ht="21" customHeight="1">
      <x:c r="A2311" s="22" t="str">
        <x:v>OIL-0157</x:v>
      </x:c>
      <x:c r="B2311" s="22" t="str">
        <x:v>ap_04e9130160195c2cf5bc</x:v>
      </x:c>
      <x:c r="C2311" s="22" t="str">
        <x:v>HOLDEN</x:v>
      </x:c>
      <x:c r="D2311" s="22" t="str">
        <x:v>BERLINA</x:v>
      </x:c>
      <x:c r="E2311" s="22" t="str">
        <x:v>VT</x:v>
      </x:c>
      <x:c r="F2311" s="22" t="str">
        <x:v>3.8L Petrol V6 — LN3</x:v>
      </x:c>
      <x:c r="G2311" s="25" t="n">
        <x:v>1997</x:v>
      </x:c>
      <x:c r="H2311" s="25" t="n">
        <x:v>2000</x:v>
      </x:c>
      <x:c r="I2311" s="22" t="str">
        <x:v>Z154</x:v>
      </x:c>
    </x:row>
    <x:row r="2312" ht="21" customHeight="1">
      <x:c r="A2312" s="22" t="str">
        <x:v>OIL-0157</x:v>
      </x:c>
      <x:c r="B2312" s="22" t="str">
        <x:v>ap_10cb269ab883b60764e5</x:v>
      </x:c>
      <x:c r="C2312" s="22" t="str">
        <x:v>HOLDEN</x:v>
      </x:c>
      <x:c r="D2312" s="22" t="str">
        <x:v>COMMODORE</x:v>
      </x:c>
      <x:c r="E2312" s="22" t="str">
        <x:v>VU</x:v>
      </x:c>
      <x:c r="F2312" s="22" t="str">
        <x:v>3.8L Petrol V6 — LN3</x:v>
      </x:c>
      <x:c r="G2312" s="25" t="n">
        <x:v>2001</x:v>
      </x:c>
      <x:c r="H2312" s="25" t="n">
        <x:v>2002</x:v>
      </x:c>
      <x:c r="I2312" s="22" t="str">
        <x:v>Z154</x:v>
      </x:c>
    </x:row>
    <x:row r="2313" ht="21" customHeight="1">
      <x:c r="A2313" s="22" t="str">
        <x:v>OIL-0157</x:v>
      </x:c>
      <x:c r="B2313" s="22" t="str">
        <x:v>ap_1ef5605c692e8297dd46</x:v>
      </x:c>
      <x:c r="C2313" s="22" t="str">
        <x:v>HOLDEN</x:v>
      </x:c>
      <x:c r="D2313" s="22" t="str">
        <x:v>BERLINA</x:v>
      </x:c>
      <x:c r="E2313" s="22" t="str">
        <x:v>VX</x:v>
      </x:c>
      <x:c r="F2313" s="22" t="str">
        <x:v>3.8L Petrol V6 — LN3</x:v>
      </x:c>
      <x:c r="G2313" s="25" t="n">
        <x:v>2000</x:v>
      </x:c>
      <x:c r="H2313" s="25" t="n">
        <x:v>2002</x:v>
      </x:c>
      <x:c r="I2313" s="22" t="str">
        <x:v>Z154</x:v>
      </x:c>
    </x:row>
    <x:row r="2314" ht="21" customHeight="1">
      <x:c r="A2314" s="22" t="str">
        <x:v>OIL-0157</x:v>
      </x:c>
      <x:c r="B2314" s="22" t="str">
        <x:v>ap_27e3f3d7962de6d42f95</x:v>
      </x:c>
      <x:c r="C2314" s="22" t="str">
        <x:v>HOLDEN</x:v>
      </x:c>
      <x:c r="D2314" s="22" t="str">
        <x:v>COMMODORE</x:v>
      </x:c>
      <x:c r="E2314" s="22" t="str">
        <x:v>VY</x:v>
      </x:c>
      <x:c r="F2314" s="22" t="str">
        <x:v>3.8L Petrol V6 — LN3</x:v>
      </x:c>
      <x:c r="G2314" s="25" t="n">
        <x:v>2002</x:v>
      </x:c>
      <x:c r="H2314" s="25" t="n">
        <x:v>2004</x:v>
      </x:c>
      <x:c r="I2314" s="22" t="str">
        <x:v>Z154</x:v>
      </x:c>
    </x:row>
    <x:row r="2315" ht="21" customHeight="1">
      <x:c r="A2315" s="22" t="str">
        <x:v>OIL-0157</x:v>
      </x:c>
      <x:c r="B2315" s="22" t="str">
        <x:v>ap_32913b27a9404d02e9c3</x:v>
      </x:c>
      <x:c r="C2315" s="22" t="str">
        <x:v>HOLDEN</x:v>
      </x:c>
      <x:c r="D2315" s="22" t="str">
        <x:v>COMMODORE</x:v>
      </x:c>
      <x:c r="E2315" s="22" t="str">
        <x:v>VT</x:v>
      </x:c>
      <x:c r="F2315" s="22" t="str">
        <x:v>3.8L Petrol V6 — LN3</x:v>
      </x:c>
      <x:c r="G2315" s="25" t="n">
        <x:v>1997</x:v>
      </x:c>
      <x:c r="H2315" s="25" t="n">
        <x:v>2000</x:v>
      </x:c>
      <x:c r="I2315" s="22" t="str">
        <x:v>Z154</x:v>
      </x:c>
    </x:row>
    <x:row r="2316" ht="21" customHeight="1">
      <x:c r="A2316" s="22" t="str">
        <x:v>OIL-0157</x:v>
      </x:c>
      <x:c r="B2316" s="22" t="str">
        <x:v>ap_3ded5477807b1c7dbbd2</x:v>
      </x:c>
      <x:c r="C2316" s="22" t="str">
        <x:v>HOLDEN</x:v>
      </x:c>
      <x:c r="D2316" s="22" t="str">
        <x:v>BERLINA</x:v>
      </x:c>
      <x:c r="E2316" s="22" t="str">
        <x:v>VX</x:v>
      </x:c>
      <x:c r="F2316" s="22" t="str">
        <x:v>3.8L Petrol V6 — LN3</x:v>
      </x:c>
      <x:c r="G2316" s="25" t="n">
        <x:v>2000</x:v>
      </x:c>
      <x:c r="H2316" s="25" t="n">
        <x:v>2002</x:v>
      </x:c>
      <x:c r="I2316" s="22" t="str">
        <x:v>Z154</x:v>
      </x:c>
    </x:row>
    <x:row r="2317" ht="21" customHeight="1">
      <x:c r="A2317" s="22" t="str">
        <x:v>OIL-0157</x:v>
      </x:c>
      <x:c r="B2317" s="22" t="str">
        <x:v>ap_63df54ab0b8c6cb50a13</x:v>
      </x:c>
      <x:c r="C2317" s="22" t="str">
        <x:v>HOLDEN</x:v>
      </x:c>
      <x:c r="D2317" s="22" t="str">
        <x:v>BERLINA</x:v>
      </x:c>
      <x:c r="E2317" s="22" t="str">
        <x:v>VY</x:v>
      </x:c>
      <x:c r="F2317" s="22" t="str">
        <x:v>3.8L Petrol V6 — LN3</x:v>
      </x:c>
      <x:c r="G2317" s="25" t="n">
        <x:v>2002</x:v>
      </x:c>
      <x:c r="H2317" s="25" t="n">
        <x:v>2004</x:v>
      </x:c>
      <x:c r="I2317" s="22" t="str">
        <x:v>Z154</x:v>
      </x:c>
    </x:row>
    <x:row r="2318" ht="21" customHeight="1">
      <x:c r="A2318" s="22" t="str">
        <x:v>OIL-0157</x:v>
      </x:c>
      <x:c r="B2318" s="22" t="str">
        <x:v>ap_667945d77a2718d64bff</x:v>
      </x:c>
      <x:c r="C2318" s="22" t="str">
        <x:v>HOLDEN</x:v>
      </x:c>
      <x:c r="D2318" s="22" t="str">
        <x:v>CALAIS</x:v>
      </x:c>
      <x:c r="E2318" s="22" t="str">
        <x:v>VY</x:v>
      </x:c>
      <x:c r="F2318" s="22" t="str">
        <x:v>3.8L Petrol V6 — LN3</x:v>
      </x:c>
      <x:c r="G2318" s="25" t="n">
        <x:v>2002</x:v>
      </x:c>
      <x:c r="H2318" s="25" t="n">
        <x:v>2004</x:v>
      </x:c>
      <x:c r="I2318" s="22" t="str">
        <x:v>Z154</x:v>
      </x:c>
    </x:row>
    <x:row r="2319" ht="21" customHeight="1">
      <x:c r="A2319" s="22" t="str">
        <x:v>OIL-0157</x:v>
      </x:c>
      <x:c r="B2319" s="22" t="str">
        <x:v>ap_816478a0832d251c95d1</x:v>
      </x:c>
      <x:c r="C2319" s="22" t="str">
        <x:v>HOLDEN</x:v>
      </x:c>
      <x:c r="D2319" s="22" t="str">
        <x:v>CALAIS</x:v>
      </x:c>
      <x:c r="E2319" s="22" t="str">
        <x:v>VX</x:v>
      </x:c>
      <x:c r="F2319" s="22" t="str">
        <x:v>3.8L Petrol V6 — LN3</x:v>
      </x:c>
      <x:c r="G2319" s="25" t="n">
        <x:v>2000</x:v>
      </x:c>
      <x:c r="H2319" s="25" t="n">
        <x:v>2002</x:v>
      </x:c>
      <x:c r="I2319" s="22" t="str">
        <x:v>Z154</x:v>
      </x:c>
    </x:row>
    <x:row r="2320" ht="21" customHeight="1">
      <x:c r="A2320" s="22" t="str">
        <x:v>OIL-0157</x:v>
      </x:c>
      <x:c r="B2320" s="22" t="str">
        <x:v>ap_95b7b996e753a9c33e97</x:v>
      </x:c>
      <x:c r="C2320" s="22" t="str">
        <x:v>HOLDEN</x:v>
      </x:c>
      <x:c r="D2320" s="22" t="str">
        <x:v>ONE TONNER</x:v>
      </x:c>
      <x:c r="E2320" s="22" t="str">
        <x:v>VY</x:v>
      </x:c>
      <x:c r="F2320" s="22" t="str">
        <x:v>3.8L Petrol V6 — LN3</x:v>
      </x:c>
      <x:c r="G2320" s="25" t="n">
        <x:v>2003</x:v>
      </x:c>
      <x:c r="H2320" s="25" t="n">
        <x:v>2004</x:v>
      </x:c>
      <x:c r="I2320" s="22" t="str">
        <x:v>Z154</x:v>
      </x:c>
    </x:row>
    <x:row r="2321" ht="21" customHeight="1">
      <x:c r="A2321" s="22" t="str">
        <x:v>OIL-0157</x:v>
      </x:c>
      <x:c r="B2321" s="22" t="str">
        <x:v>ap_9876f58ef10876a34e0c</x:v>
      </x:c>
      <x:c r="C2321" s="22" t="str">
        <x:v>HOLDEN</x:v>
      </x:c>
      <x:c r="D2321" s="22" t="str">
        <x:v>CREWMAN</x:v>
      </x:c>
      <x:c r="E2321" s="22" t="str">
        <x:v>VY</x:v>
      </x:c>
      <x:c r="F2321" s="22" t="str">
        <x:v>3.8L Petrol V6 — LN3</x:v>
      </x:c>
      <x:c r="G2321" s="25" t="n">
        <x:v>2003</x:v>
      </x:c>
      <x:c r="H2321" s="25" t="n">
        <x:v>2004</x:v>
      </x:c>
      <x:c r="I2321" s="22" t="str">
        <x:v>Z154</x:v>
      </x:c>
    </x:row>
    <x:row r="2322" ht="21" customHeight="1">
      <x:c r="A2322" s="22" t="str">
        <x:v>OIL-0157</x:v>
      </x:c>
      <x:c r="B2322" s="22" t="str">
        <x:v>ap_9ac62a8a99b2d29cf793</x:v>
      </x:c>
      <x:c r="C2322" s="22" t="str">
        <x:v>HOLDEN</x:v>
      </x:c>
      <x:c r="D2322" s="22" t="str">
        <x:v>BERLINA</x:v>
      </x:c>
      <x:c r="E2322" s="22" t="str">
        <x:v>VT</x:v>
      </x:c>
      <x:c r="F2322" s="22" t="str">
        <x:v>3.8L Petrol V6 — LN3</x:v>
      </x:c>
      <x:c r="G2322" s="25" t="n">
        <x:v>1997</x:v>
      </x:c>
      <x:c r="H2322" s="25" t="n">
        <x:v>2000</x:v>
      </x:c>
      <x:c r="I2322" s="22" t="str">
        <x:v>Z154</x:v>
      </x:c>
    </x:row>
    <x:row r="2323" ht="21" customHeight="1">
      <x:c r="A2323" s="22" t="str">
        <x:v>OIL-0157</x:v>
      </x:c>
      <x:c r="B2323" s="22" t="str">
        <x:v>ap_b0d1942e09b18fe60319</x:v>
      </x:c>
      <x:c r="C2323" s="22" t="str">
        <x:v>HOLDEN</x:v>
      </x:c>
      <x:c r="D2323" s="22" t="str">
        <x:v>CALAIS</x:v>
      </x:c>
      <x:c r="E2323" s="22" t="str">
        <x:v>VT</x:v>
      </x:c>
      <x:c r="F2323" s="22" t="str">
        <x:v>3.8L Petrol V6 — LN3</x:v>
      </x:c>
      <x:c r="G2323" s="25" t="n">
        <x:v>1997</x:v>
      </x:c>
      <x:c r="H2323" s="25" t="n">
        <x:v>2000</x:v>
      </x:c>
      <x:c r="I2323" s="22" t="str">
        <x:v>Z154</x:v>
      </x:c>
    </x:row>
    <x:row r="2324" ht="21" customHeight="1">
      <x:c r="A2324" s="22" t="str">
        <x:v>OIL-0157</x:v>
      </x:c>
      <x:c r="B2324" s="22" t="str">
        <x:v>ap_c5e9d0458e3322db1740</x:v>
      </x:c>
      <x:c r="C2324" s="22" t="str">
        <x:v>HOLDEN</x:v>
      </x:c>
      <x:c r="D2324" s="22" t="str">
        <x:v>BERLINA</x:v>
      </x:c>
      <x:c r="E2324" s="22" t="str">
        <x:v>VY</x:v>
      </x:c>
      <x:c r="F2324" s="22" t="str">
        <x:v>3.8L Petrol V6 — LN3</x:v>
      </x:c>
      <x:c r="G2324" s="25" t="n">
        <x:v>2002</x:v>
      </x:c>
      <x:c r="H2324" s="25" t="n">
        <x:v>2004</x:v>
      </x:c>
      <x:c r="I2324" s="22" t="str">
        <x:v>Z154</x:v>
      </x:c>
    </x:row>
    <x:row r="2325" ht="21" customHeight="1">
      <x:c r="A2325" s="22" t="str">
        <x:v>OIL-0157</x:v>
      </x:c>
      <x:c r="B2325" s="22" t="str">
        <x:v>ap_cb363a0335ce6151eb57</x:v>
      </x:c>
      <x:c r="C2325" s="22" t="str">
        <x:v>HOLDEN</x:v>
      </x:c>
      <x:c r="D2325" s="22" t="str">
        <x:v>COMMODORE</x:v>
      </x:c>
      <x:c r="E2325" s="22" t="str">
        <x:v>VY</x:v>
      </x:c>
      <x:c r="F2325" s="22" t="str">
        <x:v>3.8L Petrol V6 — LN3</x:v>
      </x:c>
      <x:c r="G2325" s="25" t="n">
        <x:v>2002</x:v>
      </x:c>
      <x:c r="H2325" s="25" t="n">
        <x:v>2004</x:v>
      </x:c>
      <x:c r="I2325" s="22" t="str">
        <x:v>Z154</x:v>
      </x:c>
    </x:row>
    <x:row r="2326" ht="21" customHeight="1">
      <x:c r="A2326" s="22" t="str">
        <x:v>OIL-0157</x:v>
      </x:c>
      <x:c r="B2326" s="22" t="str">
        <x:v>ap_cd5e16009077fba00e34</x:v>
      </x:c>
      <x:c r="C2326" s="22" t="str">
        <x:v>HOLDEN</x:v>
      </x:c>
      <x:c r="D2326" s="22" t="str">
        <x:v>COMMODORE</x:v>
      </x:c>
      <x:c r="E2326" s="22" t="str">
        <x:v>VX</x:v>
      </x:c>
      <x:c r="F2326" s="22" t="str">
        <x:v>3.8L Petrol V6 — LN3</x:v>
      </x:c>
      <x:c r="G2326" s="25" t="n">
        <x:v>2000</x:v>
      </x:c>
      <x:c r="H2326" s="25" t="n">
        <x:v>2002</x:v>
      </x:c>
      <x:c r="I2326" s="22" t="str">
        <x:v>Z154</x:v>
      </x:c>
    </x:row>
    <x:row r="2327" ht="21" customHeight="1">
      <x:c r="A2327" s="22" t="str">
        <x:v>OIL-0157</x:v>
      </x:c>
      <x:c r="B2327" s="22" t="str">
        <x:v>ap_cfec870366d95e6789c0</x:v>
      </x:c>
      <x:c r="C2327" s="22" t="str">
        <x:v>HOLDEN</x:v>
      </x:c>
      <x:c r="D2327" s="22" t="str">
        <x:v>COMMODORE</x:v>
      </x:c>
      <x:c r="E2327" s="22" t="str">
        <x:v>VY</x:v>
      </x:c>
      <x:c r="F2327" s="22" t="str">
        <x:v>3.8L Petrol V6 — LN3</x:v>
      </x:c>
      <x:c r="G2327" s="25" t="n">
        <x:v>2002</x:v>
      </x:c>
      <x:c r="H2327" s="25" t="n">
        <x:v>2004</x:v>
      </x:c>
      <x:c r="I2327" s="22" t="str">
        <x:v>Z154</x:v>
      </x:c>
    </x:row>
    <x:row r="2328" ht="21" customHeight="1">
      <x:c r="A2328" s="22" t="str">
        <x:v>OIL-0157</x:v>
      </x:c>
      <x:c r="B2328" s="22" t="str">
        <x:v>ap_e6edc3256aa80e70eb65</x:v>
      </x:c>
      <x:c r="C2328" s="22" t="str">
        <x:v>HOLDEN</x:v>
      </x:c>
      <x:c r="D2328" s="22" t="str">
        <x:v>COMMODORE</x:v>
      </x:c>
      <x:c r="E2328" s="22" t="str">
        <x:v>VT</x:v>
      </x:c>
      <x:c r="F2328" s="22" t="str">
        <x:v>3.8L Petrol V6 — LN3</x:v>
      </x:c>
      <x:c r="G2328" s="25" t="n">
        <x:v>1997</x:v>
      </x:c>
      <x:c r="H2328" s="25" t="n">
        <x:v>2000</x:v>
      </x:c>
      <x:c r="I2328" s="22" t="str">
        <x:v>Z154</x:v>
      </x:c>
    </x:row>
    <x:row r="2329" ht="21" customHeight="1">
      <x:c r="A2329" s="22" t="str">
        <x:v>OIL-0157</x:v>
      </x:c>
      <x:c r="B2329" s="22" t="str">
        <x:v>ap_fb369ebc5b8234f4d662</x:v>
      </x:c>
      <x:c r="C2329" s="22" t="str">
        <x:v>HOLDEN</x:v>
      </x:c>
      <x:c r="D2329" s="22" t="str">
        <x:v>COMMODORE</x:v>
      </x:c>
      <x:c r="E2329" s="22" t="str">
        <x:v>VX</x:v>
      </x:c>
      <x:c r="F2329" s="22" t="str">
        <x:v>3.8L Petrol V6 — LN3</x:v>
      </x:c>
      <x:c r="G2329" s="25" t="n">
        <x:v>2000</x:v>
      </x:c>
      <x:c r="H2329" s="25" t="n">
        <x:v>2002</x:v>
      </x:c>
      <x:c r="I2329" s="22" t="str">
        <x:v>Z154</x:v>
      </x:c>
    </x:row>
    <x:row r="2330" ht="21" customHeight="1">
      <x:c r="A2330" s="22" t="str">
        <x:v>OIL-0158</x:v>
      </x:c>
      <x:c r="B2330" s="22" t="str">
        <x:v>ap_02eb7d2020588992afa5</x:v>
      </x:c>
      <x:c r="C2330" s="22" t="str">
        <x:v>FORD</x:v>
      </x:c>
      <x:c r="D2330" s="22" t="str">
        <x:v>TELSTAR</x:v>
      </x:c>
      <x:c r="E2330" s="22" t="str">
        <x:v>AX</x:v>
      </x:c>
      <x:c r="F2330" s="22" t="str">
        <x:v>2.5L Petrol V6 — KL-ZE</x:v>
      </x:c>
      <x:c r="G2330" s="25" t="n">
        <x:v>1992</x:v>
      </x:c>
      <x:c r="H2330" s="25" t="n">
        <x:v>1994</x:v>
      </x:c>
      <x:c r="I2330" s="22" t="str">
        <x:v>Z411/Z547</x:v>
      </x:c>
    </x:row>
    <x:row r="2331" ht="21" customHeight="1">
      <x:c r="A2331" s="22" t="str">
        <x:v>OIL-0158</x:v>
      </x:c>
      <x:c r="B2331" s="22" t="str">
        <x:v>ap_05aa30049a96659d05d7</x:v>
      </x:c>
      <x:c r="C2331" s="22" t="str">
        <x:v>MAZDA</x:v>
      </x:c>
      <x:c r="D2331" s="22" t="str">
        <x:v>CAPELLA</x:v>
      </x:c>
      <x:c r="E2331" s="22" t="str">
        <x:v>GW5R</x:v>
      </x:c>
      <x:c r="F2331" s="22" t="str">
        <x:v>2.5L Petrol — KL-ZE</x:v>
      </x:c>
      <x:c r="G2331" s="25" t="n">
        <x:v>1997</x:v>
      </x:c>
      <x:c r="H2331" s="25" t="n">
        <x:v>2002</x:v>
      </x:c>
      <x:c r="I2331" s="22" t="str">
        <x:v>Z411/Z547</x:v>
      </x:c>
    </x:row>
    <x:row r="2332" ht="21" customHeight="1">
      <x:c r="A2332" s="22" t="str">
        <x:v>OIL-0158</x:v>
      </x:c>
      <x:c r="B2332" s="22" t="str">
        <x:v>ap_07bb990f5d5034897d39</x:v>
      </x:c>
      <x:c r="C2332" s="22" t="str">
        <x:v>MAZDA</x:v>
      </x:c>
      <x:c r="D2332" s="22" t="str">
        <x:v>EUNOS 800</x:v>
      </x:c>
      <x:c r="E2332" s="22" t="str">
        <x:v>TA5P</x:v>
      </x:c>
      <x:c r="F2332" s="22" t="str">
        <x:v>2.5L Petrol V6 — KL-ZE</x:v>
      </x:c>
      <x:c r="G2332" s="25" t="n">
        <x:v>2000</x:v>
      </x:c>
      <x:c r="H2332" s="25" t="n">
        <x:v>2002</x:v>
      </x:c>
      <x:c r="I2332" s="22" t="str">
        <x:v>Z411/Z547</x:v>
      </x:c>
    </x:row>
    <x:row r="2333" ht="21" customHeight="1">
      <x:c r="A2333" s="22" t="str">
        <x:v>OIL-0158</x:v>
      </x:c>
      <x:c r="B2333" s="22" t="str">
        <x:v>ap_1cb6ec99993a35c80e2a</x:v>
      </x:c>
      <x:c r="C2333" s="22" t="str">
        <x:v>MAZDA</x:v>
      </x:c>
      <x:c r="D2333" s="22" t="str">
        <x:v>CAPELLA</x:v>
      </x:c>
      <x:c r="E2333" s="22" t="str">
        <x:v>GE</x:v>
      </x:c>
      <x:c r="F2333" s="22" t="str">
        <x:v>2.5L Petrol V6 — KL-ZE</x:v>
      </x:c>
      <x:c r="G2333" s="25" t="n">
        <x:v>1992</x:v>
      </x:c>
      <x:c r="H2333" s="25" t="n">
        <x:v>1997</x:v>
      </x:c>
      <x:c r="I2333" s="22" t="str">
        <x:v>Z411/Z547</x:v>
      </x:c>
    </x:row>
    <x:row r="2334" ht="21" customHeight="1">
      <x:c r="A2334" s="22" t="str">
        <x:v>OIL-0158</x:v>
      </x:c>
      <x:c r="B2334" s="22" t="str">
        <x:v>ap_21bc37decc5adb1b3c5c</x:v>
      </x:c>
      <x:c r="C2334" s="22" t="str">
        <x:v>MAZDA</x:v>
      </x:c>
      <x:c r="D2334" s="22" t="str">
        <x:v>2</x:v>
      </x:c>
      <x:c r="E2334" s="22" t="str">
        <x:v>GE</x:v>
      </x:c>
      <x:c r="F2334" s="22" t="str">
        <x:v>2.5L Petrol V6 — KL-ZE</x:v>
      </x:c>
      <x:c r="G2334" s="25" t="n">
        <x:v>1992</x:v>
      </x:c>
      <x:c r="H2334" s="25" t="n">
        <x:v>1997</x:v>
      </x:c>
      <x:c r="I2334" s="22" t="str">
        <x:v>Z411/Z547</x:v>
      </x:c>
    </x:row>
    <x:row r="2335" ht="21" customHeight="1">
      <x:c r="A2335" s="22" t="str">
        <x:v>OIL-0158</x:v>
      </x:c>
      <x:c r="B2335" s="22" t="str">
        <x:v>ap_51a01779934e2543140e</x:v>
      </x:c>
      <x:c r="C2335" s="22" t="str">
        <x:v>FORD</x:v>
      </x:c>
      <x:c r="D2335" s="22" t="str">
        <x:v>PROBE</x:v>
      </x:c>
      <x:c r="E2335" s="22" t="str">
        <x:v>SV</x:v>
      </x:c>
      <x:c r="F2335" s="22" t="str">
        <x:v>2.5L Petrol V6 — KL-ZE</x:v>
      </x:c>
      <x:c r="G2335" s="25" t="n">
        <x:v>1994</x:v>
      </x:c>
      <x:c r="H2335" s="25" t="n">
        <x:v>1998</x:v>
      </x:c>
      <x:c r="I2335" s="22" t="str">
        <x:v>Z411/Z547</x:v>
      </x:c>
    </x:row>
    <x:row r="2336" ht="21" customHeight="1">
      <x:c r="A2336" s="22" t="str">
        <x:v>OIL-0158</x:v>
      </x:c>
      <x:c r="B2336" s="22" t="str">
        <x:v>ap_5c2a8191e8a6e01c8b18</x:v>
      </x:c>
      <x:c r="C2336" s="22" t="str">
        <x:v>FORD</x:v>
      </x:c>
      <x:c r="D2336" s="22" t="str">
        <x:v>PROBE</x:v>
      </x:c>
      <x:c r="E2336" s="22" t="str">
        <x:v>SU</x:v>
      </x:c>
      <x:c r="F2336" s="22" t="str">
        <x:v>2.5L Petrol V6 — KL-ZE</x:v>
      </x:c>
      <x:c r="G2336" s="25" t="n">
        <x:v>1994</x:v>
      </x:c>
      <x:c r="H2336" s="25" t="n">
        <x:v>1998</x:v>
      </x:c>
      <x:c r="I2336" s="22" t="str">
        <x:v>Z411/Z547</x:v>
      </x:c>
    </x:row>
    <x:row r="2337" ht="21" customHeight="1">
      <x:c r="A2337" s="22" t="str">
        <x:v>OIL-0158</x:v>
      </x:c>
      <x:c r="B2337" s="22" t="str">
        <x:v>ap_78400c4bfff8e8181506</x:v>
      </x:c>
      <x:c r="C2337" s="22" t="str">
        <x:v>FORD</x:v>
      </x:c>
      <x:c r="D2337" s="22" t="str">
        <x:v>TELSTAR</x:v>
      </x:c>
      <x:c r="E2337" s="22" t="str">
        <x:v>AX</x:v>
      </x:c>
      <x:c r="F2337" s="22" t="str">
        <x:v>2.5L Petrol V6 — KL-ZE</x:v>
      </x:c>
      <x:c r="G2337" s="25" t="n">
        <x:v>1992</x:v>
      </x:c>
      <x:c r="H2337" s="25" t="n">
        <x:v>1995</x:v>
      </x:c>
      <x:c r="I2337" s="22" t="str">
        <x:v>Z411/Z547</x:v>
      </x:c>
    </x:row>
    <x:row r="2338" ht="21" customHeight="1">
      <x:c r="A2338" s="22" t="str">
        <x:v>OIL-0158</x:v>
      </x:c>
      <x:c r="B2338" s="22" t="str">
        <x:v>ap_7dd0f5631aac0ffc6e60</x:v>
      </x:c>
      <x:c r="C2338" s="22" t="str">
        <x:v>FORD</x:v>
      </x:c>
      <x:c r="D2338" s="22" t="str">
        <x:v>E</x:v>
      </x:c>
      <x:c r="E2338" s="22" t="str">
        <x:v>AY</x:v>
      </x:c>
      <x:c r="F2338" s="22" t="str">
        <x:v>2.5L Petrol V6 — KL-ZE</x:v>
      </x:c>
      <x:c r="G2338" s="25" t="n">
        <x:v>1994</x:v>
      </x:c>
      <x:c r="H2338" s="25" t="n">
        <x:v>1996</x:v>
      </x:c>
      <x:c r="I2338" s="22" t="str">
        <x:v>Z411/Z547</x:v>
      </x:c>
    </x:row>
    <x:row r="2339" ht="21" customHeight="1">
      <x:c r="A2339" s="22" t="str">
        <x:v>OIL-0158</x:v>
      </x:c>
      <x:c r="B2339" s="22" t="str">
        <x:v>ap_8673eda60c02a7362970</x:v>
      </x:c>
      <x:c r="C2339" s="22" t="str">
        <x:v>FORD</x:v>
      </x:c>
      <x:c r="D2339" s="22" t="str">
        <x:v>E</x:v>
      </x:c>
      <x:c r="E2339" s="22" t="str">
        <x:v>AX</x:v>
      </x:c>
      <x:c r="F2339" s="22" t="str">
        <x:v>2.5L Petrol V6 — KL-ZE</x:v>
      </x:c>
      <x:c r="G2339" s="25" t="n">
        <x:v>1992</x:v>
      </x:c>
      <x:c r="H2339" s="25" t="n">
        <x:v>1994</x:v>
      </x:c>
      <x:c r="I2339" s="22" t="str">
        <x:v>Z411/Z547</x:v>
      </x:c>
    </x:row>
    <x:row r="2340" ht="21" customHeight="1">
      <x:c r="A2340" s="22" t="str">
        <x:v>OIL-0158</x:v>
      </x:c>
      <x:c r="B2340" s="22" t="str">
        <x:v>ap_938b6a14a3fef6f248a5</x:v>
      </x:c>
      <x:c r="C2340" s="22" t="str">
        <x:v>FORD</x:v>
      </x:c>
      <x:c r="D2340" s="22" t="str">
        <x:v>E</x:v>
      </x:c>
      <x:c r="E2340" s="22" t="str">
        <x:v>AX</x:v>
      </x:c>
      <x:c r="F2340" s="22" t="str">
        <x:v>2.5L Petrol V6 — KL-ZE</x:v>
      </x:c>
      <x:c r="G2340" s="25" t="n">
        <x:v>1992</x:v>
      </x:c>
      <x:c r="H2340" s="25" t="n">
        <x:v>1995</x:v>
      </x:c>
      <x:c r="I2340" s="22" t="str">
        <x:v>Z411/Z547</x:v>
      </x:c>
    </x:row>
    <x:row r="2341" ht="21" customHeight="1">
      <x:c r="A2341" s="22" t="str">
        <x:v>OIL-0158</x:v>
      </x:c>
      <x:c r="B2341" s="22" t="str">
        <x:v>ap_9f91f0b25d043690c017</x:v>
      </x:c>
      <x:c r="C2341" s="22" t="str">
        <x:v>FORD</x:v>
      </x:c>
      <x:c r="D2341" s="22" t="str">
        <x:v>E</x:v>
      </x:c>
      <x:c r="E2341" s="22" t="str">
        <x:v>ST</x:v>
      </x:c>
      <x:c r="F2341" s="22" t="str">
        <x:v>2.5L Petrol V6 — KL-ZE</x:v>
      </x:c>
      <x:c r="G2341" s="25" t="n">
        <x:v>1994</x:v>
      </x:c>
      <x:c r="H2341" s="25" t="n">
        <x:v>1998</x:v>
      </x:c>
      <x:c r="I2341" s="22" t="str">
        <x:v>Z411/Z547</x:v>
      </x:c>
    </x:row>
    <x:row r="2342" ht="21" customHeight="1">
      <x:c r="A2342" s="22" t="str">
        <x:v>OIL-0158</x:v>
      </x:c>
      <x:c r="B2342" s="22" t="str">
        <x:v>ap_a27e1535ef097f893a6e</x:v>
      </x:c>
      <x:c r="C2342" s="22" t="str">
        <x:v>MAZDA</x:v>
      </x:c>
      <x:c r="D2342" s="22" t="str">
        <x:v>626</x:v>
      </x:c>
      <x:c r="E2342" s="22" t="str">
        <x:v>GE</x:v>
      </x:c>
      <x:c r="F2342" s="22" t="str">
        <x:v>2.5L Petrol V6 — KL-ZE</x:v>
      </x:c>
      <x:c r="G2342" s="25" t="n">
        <x:v>1992</x:v>
      </x:c>
      <x:c r="H2342" s="25" t="n">
        <x:v>1997</x:v>
      </x:c>
      <x:c r="I2342" s="22" t="str">
        <x:v>Z411/Z547</x:v>
      </x:c>
    </x:row>
    <x:row r="2343" ht="21" customHeight="1">
      <x:c r="A2343" s="22" t="str">
        <x:v>OIL-0158</x:v>
      </x:c>
      <x:c r="B2343" s="22" t="str">
        <x:v>ap_c3272d6d4ad1bc4c71a6</x:v>
      </x:c>
      <x:c r="C2343" s="22" t="str">
        <x:v>FORD</x:v>
      </x:c>
      <x:c r="D2343" s="22" t="str">
        <x:v>E</x:v>
      </x:c>
      <x:c r="E2343" s="22" t="str">
        <x:v>SU</x:v>
      </x:c>
      <x:c r="F2343" s="22" t="str">
        <x:v>2.5L Petrol V6 — KL-ZE</x:v>
      </x:c>
      <x:c r="G2343" s="25" t="n">
        <x:v>1994</x:v>
      </x:c>
      <x:c r="H2343" s="25" t="n">
        <x:v>1998</x:v>
      </x:c>
      <x:c r="I2343" s="22" t="str">
        <x:v>Z411/Z547</x:v>
      </x:c>
    </x:row>
    <x:row r="2344" ht="21" customHeight="1">
      <x:c r="A2344" s="22" t="str">
        <x:v>OIL-0158</x:v>
      </x:c>
      <x:c r="B2344" s="22" t="str">
        <x:v>ap_d0983c453d090891491e</x:v>
      </x:c>
      <x:c r="C2344" s="22" t="str">
        <x:v>MAZDA</x:v>
      </x:c>
      <x:c r="D2344" s="22" t="str">
        <x:v>6</x:v>
      </x:c>
      <x:c r="E2344" s="22" t="str">
        <x:v>GE</x:v>
      </x:c>
      <x:c r="F2344" s="22" t="str">
        <x:v>2.5L Petrol V6 — KL-ZE</x:v>
      </x:c>
      <x:c r="G2344" s="25" t="n">
        <x:v>1992</x:v>
      </x:c>
      <x:c r="H2344" s="25" t="n">
        <x:v>1997</x:v>
      </x:c>
      <x:c r="I2344" s="22" t="str">
        <x:v>Z411/Z547</x:v>
      </x:c>
    </x:row>
    <x:row r="2345" ht="21" customHeight="1">
      <x:c r="A2345" s="22" t="str">
        <x:v>OIL-0158</x:v>
      </x:c>
      <x:c r="B2345" s="22" t="str">
        <x:v>ap_dd2ed62675d829db1c63</x:v>
      </x:c>
      <x:c r="C2345" s="22" t="str">
        <x:v>MAZDA</x:v>
      </x:c>
      <x:c r="D2345" s="22" t="str">
        <x:v>MILLENIA</x:v>
      </x:c>
      <x:c r="E2345" s="22" t="str">
        <x:v>TA5P</x:v>
      </x:c>
      <x:c r="F2345" s="22" t="str">
        <x:v>2.5L Petrol V6 — KL-ZE</x:v>
      </x:c>
      <x:c r="G2345" s="25" t="n">
        <x:v>2000</x:v>
      </x:c>
      <x:c r="H2345" s="25" t="n">
        <x:v>2002</x:v>
      </x:c>
      <x:c r="I2345" s="22" t="str">
        <x:v>Z411/Z547</x:v>
      </x:c>
    </x:row>
    <x:row r="2346" ht="21" customHeight="1">
      <x:c r="A2346" s="22" t="str">
        <x:v>OIL-0158</x:v>
      </x:c>
      <x:c r="B2346" s="22" t="str">
        <x:v>ap_f68950cbbe4afa8bcf22</x:v>
      </x:c>
      <x:c r="C2346" s="22" t="str">
        <x:v>FORD</x:v>
      </x:c>
      <x:c r="D2346" s="22" t="str">
        <x:v>E</x:v>
      </x:c>
      <x:c r="E2346" s="22" t="str">
        <x:v>SV</x:v>
      </x:c>
      <x:c r="F2346" s="22" t="str">
        <x:v>2.5L Petrol V6 — KL-ZE</x:v>
      </x:c>
      <x:c r="G2346" s="25" t="n">
        <x:v>1994</x:v>
      </x:c>
      <x:c r="H2346" s="25" t="n">
        <x:v>1998</x:v>
      </x:c>
      <x:c r="I2346" s="22" t="str">
        <x:v>Z411/Z547</x:v>
      </x:c>
    </x:row>
    <x:row r="2347" ht="21" customHeight="1">
      <x:c r="A2347" s="22" t="str">
        <x:v>OIL-0158</x:v>
      </x:c>
      <x:c r="B2347" s="22" t="str">
        <x:v>ap_f7dc242868ade2bfa3da</x:v>
      </x:c>
      <x:c r="C2347" s="22" t="str">
        <x:v>FORD</x:v>
      </x:c>
      <x:c r="D2347" s="22" t="str">
        <x:v>PROBE</x:v>
      </x:c>
      <x:c r="E2347" s="22" t="str">
        <x:v>ST</x:v>
      </x:c>
      <x:c r="F2347" s="22" t="str">
        <x:v>2.5L Petrol V6 — KL-ZE</x:v>
      </x:c>
      <x:c r="G2347" s="25" t="n">
        <x:v>1994</x:v>
      </x:c>
      <x:c r="H2347" s="25" t="n">
        <x:v>1998</x:v>
      </x:c>
      <x:c r="I2347" s="22" t="str">
        <x:v>Z411/Z547</x:v>
      </x:c>
    </x:row>
    <x:row r="2348" ht="21" customHeight="1">
      <x:c r="A2348" s="22" t="str">
        <x:v>OIL-0158</x:v>
      </x:c>
      <x:c r="B2348" s="22" t="str">
        <x:v>ap_f7ea2baae28a7aeb88f1</x:v>
      </x:c>
      <x:c r="C2348" s="22" t="str">
        <x:v>FORD</x:v>
      </x:c>
      <x:c r="D2348" s="22" t="str">
        <x:v>TELSTAR</x:v>
      </x:c>
      <x:c r="E2348" s="22" t="str">
        <x:v>AY</x:v>
      </x:c>
      <x:c r="F2348" s="22" t="str">
        <x:v>2.5L Petrol V6 — KL-ZE</x:v>
      </x:c>
      <x:c r="G2348" s="25" t="n">
        <x:v>1994</x:v>
      </x:c>
      <x:c r="H2348" s="25" t="n">
        <x:v>1996</x:v>
      </x:c>
      <x:c r="I2348" s="22" t="str">
        <x:v>Z411/Z547</x:v>
      </x:c>
    </x:row>
    <x:row r="2349" ht="21" customHeight="1">
      <x:c r="A2349" s="22" t="str">
        <x:v>OIL-0159</x:v>
      </x:c>
      <x:c r="B2349" s="22" t="str">
        <x:v>ap_07738a82f54dd77da1d9</x:v>
      </x:c>
      <x:c r="C2349" s="22" t="str">
        <x:v>TOYOTA</x:v>
      </x:c>
      <x:c r="D2349" s="22" t="str">
        <x:v>AVENSIS</x:v>
      </x:c>
      <x:c r="E2349" s="22" t="str">
        <x:v>AZT255</x:v>
      </x:c>
      <x:c r="F2349" s="22" t="str">
        <x:v>2L Petrol 4-cyl — 1AZ-FE</x:v>
      </x:c>
      <x:c r="G2349" s="25" t="n">
        <x:v>2003</x:v>
      </x:c>
      <x:c r="H2349" s="25" t="n">
        <x:v>2008</x:v>
      </x:c>
      <x:c r="I2349" s="22" t="str">
        <x:v>Z432/Z734</x:v>
      </x:c>
    </x:row>
    <x:row r="2350" ht="21" customHeight="1">
      <x:c r="A2350" s="22" t="str">
        <x:v>OIL-0159</x:v>
      </x:c>
      <x:c r="B2350" s="22" t="str">
        <x:v>ap_15bf80da4b2c2ea1d0ab</x:v>
      </x:c>
      <x:c r="C2350" s="22" t="str">
        <x:v>TOYOTA</x:v>
      </x:c>
      <x:c r="D2350" s="22" t="str">
        <x:v>VISTA</x:v>
      </x:c>
      <x:c r="E2350" s="22" t="str">
        <x:v>_V5_</x:v>
      </x:c>
      <x:c r="F2350" s="22" t="str">
        <x:v>2L Petrol — 1AZ-FE</x:v>
      </x:c>
      <x:c r="G2350" s="25" t="n">
        <x:v>2001</x:v>
      </x:c>
      <x:c r="H2350" s="25" t="n">
        <x:v>2002</x:v>
      </x:c>
      <x:c r="I2350" s="22" t="str">
        <x:v>Z432/Z734</x:v>
      </x:c>
    </x:row>
    <x:row r="2351" ht="21" customHeight="1">
      <x:c r="A2351" s="22" t="str">
        <x:v>OIL-0159</x:v>
      </x:c>
      <x:c r="B2351" s="22" t="str">
        <x:v>ap_15c2f72bec48f7d8813b</x:v>
      </x:c>
      <x:c r="C2351" s="22" t="str">
        <x:v>TOYOTA</x:v>
      </x:c>
      <x:c r="D2351" s="22" t="str">
        <x:v>AVENSIS</x:v>
      </x:c>
      <x:c r="E2351" s="22" t="str">
        <x:v>ACM20R</x:v>
      </x:c>
      <x:c r="F2351" s="22" t="str">
        <x:v>2L Petrol 4-cyl — 1AZ-FE</x:v>
      </x:c>
      <x:c r="G2351" s="25" t="n">
        <x:v>2001</x:v>
      </x:c>
      <x:c r="H2351" s="25" t="n">
        <x:v>2009</x:v>
      </x:c>
      <x:c r="I2351" s="22" t="str">
        <x:v>Z432/Z734</x:v>
      </x:c>
    </x:row>
    <x:row r="2352" ht="21" customHeight="1">
      <x:c r="A2352" s="22" t="str">
        <x:v>OIL-0159</x:v>
      </x:c>
      <x:c r="B2352" s="22" t="str">
        <x:v>ap_170761920ec1d69b18bb</x:v>
      </x:c>
      <x:c r="C2352" s="22" t="str">
        <x:v>TOYOTA</x:v>
      </x:c>
      <x:c r="D2352" s="22" t="str">
        <x:v>RAV4</x:v>
      </x:c>
      <x:c r="E2352" s="22" t="str">
        <x:v>ACA20</x:v>
      </x:c>
      <x:c r="F2352" s="22" t="str">
        <x:v>2L Petrol 4-cyl — 1AZ-FE</x:v>
      </x:c>
      <x:c r="G2352" s="25" t="n">
        <x:v>2000</x:v>
      </x:c>
      <x:c r="H2352" s="25" t="n">
        <x:v>2005</x:v>
      </x:c>
      <x:c r="I2352" s="22" t="str">
        <x:v>Z432/Z734</x:v>
      </x:c>
    </x:row>
    <x:row r="2353" ht="21" customHeight="1">
      <x:c r="A2353" s="22" t="str">
        <x:v>OIL-0159</x:v>
      </x:c>
      <x:c r="B2353" s="22" t="str">
        <x:v>ap_1844a9051e001716d0e8</x:v>
      </x:c>
      <x:c r="C2353" s="22" t="str">
        <x:v>TOYOTA</x:v>
      </x:c>
      <x:c r="D2353" s="22" t="str">
        <x:v>AURION</x:v>
      </x:c>
      <x:c r="E2353" s="22" t="str">
        <x:v>ACV41</x:v>
      </x:c>
      <x:c r="F2353" s="22" t="str">
        <x:v>2L Petrol 4-cyl — 1AZ-FE</x:v>
      </x:c>
      <x:c r="G2353" s="25" t="n">
        <x:v>2006</x:v>
      </x:c>
      <x:c r="H2353" s="25" t="n">
        <x:v>2009</x:v>
      </x:c>
      <x:c r="I2353" s="22" t="str">
        <x:v>Z432/Z734</x:v>
      </x:c>
    </x:row>
    <x:row r="2354" ht="21" customHeight="1">
      <x:c r="A2354" s="22" t="str">
        <x:v>OIL-0159</x:v>
      </x:c>
      <x:c r="B2354" s="22" t="str">
        <x:v>ap_1870ac45135649e52bfb</x:v>
      </x:c>
      <x:c r="C2354" s="22" t="str">
        <x:v>TOYOTA</x:v>
      </x:c>
      <x:c r="D2354" s="22" t="str">
        <x:v>RAV4</x:v>
      </x:c>
      <x:c r="E2354" s="22" t="str">
        <x:v>ACA30R</x:v>
      </x:c>
      <x:c r="F2354" s="22" t="str">
        <x:v>2L Petrol 4-cyl — 1AZ-FE</x:v>
      </x:c>
      <x:c r="G2354" s="25" t="n">
        <x:v>2006</x:v>
      </x:c>
      <x:c r="H2354" s="25" t="n">
        <x:v>2013</x:v>
      </x:c>
      <x:c r="I2354" s="22" t="str">
        <x:v>Z432/Z734</x:v>
      </x:c>
    </x:row>
    <x:row r="2355" ht="21" customHeight="1">
      <x:c r="A2355" s="22" t="str">
        <x:v>OIL-0159</x:v>
      </x:c>
      <x:c r="B2355" s="22" t="str">
        <x:v>ap_2613eb16309ade559c86</x:v>
      </x:c>
      <x:c r="C2355" s="22" t="str">
        <x:v>TOYOTA</x:v>
      </x:c>
      <x:c r="D2355" s="22" t="str">
        <x:v>VISTA ARDEO</x:v>
      </x:c>
      <x:c r="E2355" s="22" t="str">
        <x:v>AZV55</x:v>
      </x:c>
      <x:c r="F2355" s="22" t="str">
        <x:v>2L Petrol — 1AZ-FE</x:v>
      </x:c>
      <x:c r="G2355" s="25" t="n">
        <x:v>2001</x:v>
      </x:c>
      <x:c r="H2355" s="25" t="n">
        <x:v>2003</x:v>
      </x:c>
      <x:c r="I2355" s="22" t="str">
        <x:v>Z432/Z734</x:v>
      </x:c>
    </x:row>
    <x:row r="2356" ht="21" customHeight="1">
      <x:c r="A2356" s="22" t="str">
        <x:v>OIL-0159</x:v>
      </x:c>
      <x:c r="B2356" s="22" t="str">
        <x:v>ap_26ffecac49e18a590238</x:v>
      </x:c>
      <x:c r="C2356" s="22" t="str">
        <x:v>TOYOTA</x:v>
      </x:c>
      <x:c r="D2356" s="22" t="str">
        <x:v>IPSUM</x:v>
      </x:c>
      <x:c r="E2356" s="22" t="str">
        <x:v>ACM20R</x:v>
      </x:c>
      <x:c r="F2356" s="22" t="str">
        <x:v>2L Petrol 4-cyl — 1AZ-FE</x:v>
      </x:c>
      <x:c r="G2356" s="25" t="n">
        <x:v>2001</x:v>
      </x:c>
      <x:c r="H2356" s="25" t="n">
        <x:v>2009</x:v>
      </x:c>
      <x:c r="I2356" s="22" t="str">
        <x:v>Z432/Z734</x:v>
      </x:c>
    </x:row>
    <x:row r="2357" ht="21" customHeight="1">
      <x:c r="A2357" s="22" t="str">
        <x:v>OIL-0159</x:v>
      </x:c>
      <x:c r="B2357" s="22" t="str">
        <x:v>ap_31b946248a597b10633f</x:v>
      </x:c>
      <x:c r="C2357" s="22" t="str">
        <x:v>TOYOTA</x:v>
      </x:c>
      <x:c r="D2357" s="22" t="str">
        <x:v>PICNIC</x:v>
      </x:c>
      <x:c r="E2357" s="22" t="str">
        <x:v>ACM20R</x:v>
      </x:c>
      <x:c r="F2357" s="22" t="str">
        <x:v>2L Petrol 4-cyl — 1AZ-FE</x:v>
      </x:c>
      <x:c r="G2357" s="25" t="n">
        <x:v>2001</x:v>
      </x:c>
      <x:c r="H2357" s="25" t="n">
        <x:v>2009</x:v>
      </x:c>
      <x:c r="I2357" s="22" t="str">
        <x:v>Z432/Z734</x:v>
      </x:c>
    </x:row>
    <x:row r="2358" ht="21" customHeight="1">
      <x:c r="A2358" s="22" t="str">
        <x:v>OIL-0159</x:v>
      </x:c>
      <x:c r="B2358" s="22" t="str">
        <x:v>ap_39c4902b12673950f20b</x:v>
      </x:c>
      <x:c r="C2358" s="22" t="str">
        <x:v>TOYOTA</x:v>
      </x:c>
      <x:c r="D2358" s="22" t="str">
        <x:v>AVENSIS VERSO</x:v>
      </x:c>
      <x:c r="E2358" s="22" t="str">
        <x:v>ACM20R</x:v>
      </x:c>
      <x:c r="F2358" s="22" t="str">
        <x:v>2L Petrol 4-cyl — 1AZ-FE</x:v>
      </x:c>
      <x:c r="G2358" s="25" t="n">
        <x:v>2001</x:v>
      </x:c>
      <x:c r="H2358" s="25" t="n">
        <x:v>2009</x:v>
      </x:c>
      <x:c r="I2358" s="22" t="str">
        <x:v>Z432/Z734</x:v>
      </x:c>
    </x:row>
    <x:row r="2359" ht="21" customHeight="1">
      <x:c r="A2359" s="22" t="str">
        <x:v>OIL-0159</x:v>
      </x:c>
      <x:c r="B2359" s="22" t="str">
        <x:v>ap_4413972c705b1a4fabb3</x:v>
      </x:c>
      <x:c r="C2359" s="22" t="str">
        <x:v>TOYOTA</x:v>
      </x:c>
      <x:c r="D2359" s="22" t="str">
        <x:v>RAV4</x:v>
      </x:c>
      <x:c r="E2359" s="22" t="str">
        <x:v>ACA21</x:v>
      </x:c>
      <x:c r="F2359" s="22" t="str">
        <x:v>2L Petrol 4-cyl — 1AZ-FE</x:v>
      </x:c>
      <x:c r="G2359" s="25" t="n">
        <x:v>2000</x:v>
      </x:c>
      <x:c r="H2359" s="25" t="n">
        <x:v>2005</x:v>
      </x:c>
      <x:c r="I2359" s="22" t="str">
        <x:v>Z432/Z734</x:v>
      </x:c>
    </x:row>
    <x:row r="2360" ht="21" customHeight="1">
      <x:c r="A2360" s="22" t="str">
        <x:v>OIL-0159</x:v>
      </x:c>
      <x:c r="B2360" s="22" t="str">
        <x:v>ap_95f027cb9dc47d98bb35</x:v>
      </x:c>
      <x:c r="C2360" s="22" t="str">
        <x:v>TOYOTA</x:v>
      </x:c>
      <x:c r="D2360" s="22" t="str">
        <x:v>VERSO</x:v>
      </x:c>
      <x:c r="E2360" s="22" t="str">
        <x:v>ACM20R</x:v>
      </x:c>
      <x:c r="F2360" s="22" t="str">
        <x:v>2L Petrol 4-cyl — 1AZ-FE</x:v>
      </x:c>
      <x:c r="G2360" s="25" t="n">
        <x:v>2001</x:v>
      </x:c>
      <x:c r="H2360" s="25" t="n">
        <x:v>2009</x:v>
      </x:c>
      <x:c r="I2360" s="22" t="str">
        <x:v>Z432/Z734</x:v>
      </x:c>
    </x:row>
    <x:row r="2361" ht="21" customHeight="1">
      <x:c r="A2361" s="22" t="str">
        <x:v>OIL-0159</x:v>
      </x:c>
      <x:c r="B2361" s="22" t="str">
        <x:v>ap_a9ac7c65268ef902e981</x:v>
      </x:c>
      <x:c r="C2361" s="22" t="str">
        <x:v>TOYOTA</x:v>
      </x:c>
      <x:c r="D2361" s="22" t="str">
        <x:v>VANGUARD</x:v>
      </x:c>
      <x:c r="E2361" s="22" t="str">
        <x:v>ACA30R</x:v>
      </x:c>
      <x:c r="F2361" s="22" t="str">
        <x:v>2L Petrol 4-cyl — 1AZ-FE</x:v>
      </x:c>
      <x:c r="G2361" s="25" t="n">
        <x:v>2006</x:v>
      </x:c>
      <x:c r="H2361" s="25" t="n">
        <x:v>2013</x:v>
      </x:c>
      <x:c r="I2361" s="22" t="str">
        <x:v>Z432/Z734</x:v>
      </x:c>
    </x:row>
    <x:row r="2362" ht="21" customHeight="1">
      <x:c r="A2362" s="22" t="str">
        <x:v>OIL-0159</x:v>
      </x:c>
      <x:c r="B2362" s="22" t="str">
        <x:v>ap_abb0e15959f5f8934f8e</x:v>
      </x:c>
      <x:c r="C2362" s="22" t="str">
        <x:v>TOYOTA</x:v>
      </x:c>
      <x:c r="D2362" s="22" t="str">
        <x:v>CAMRY</x:v>
      </x:c>
      <x:c r="E2362" s="22" t="str">
        <x:v>ACV31</x:v>
      </x:c>
      <x:c r="F2362" s="22" t="str">
        <x:v>2L Petrol 4-cyl — 1AZ-FE</x:v>
      </x:c>
      <x:c r="G2362" s="25" t="n">
        <x:v>2001</x:v>
      </x:c>
      <x:c r="H2362" s="25" t="n">
        <x:v>2006</x:v>
      </x:c>
      <x:c r="I2362" s="22" t="str">
        <x:v>Z432/Z734</x:v>
      </x:c>
    </x:row>
    <x:row r="2363" ht="21" customHeight="1">
      <x:c r="A2363" s="22" t="str">
        <x:v>OIL-0159</x:v>
      </x:c>
      <x:c r="B2363" s="22" t="str">
        <x:v>ap_c52f39a65a5a571416fa</x:v>
      </x:c>
      <x:c r="C2363" s="22" t="str">
        <x:v>TOYOTA</x:v>
      </x:c>
      <x:c r="D2363" s="22" t="str">
        <x:v>CAMRY</x:v>
      </x:c>
      <x:c r="E2363" s="22" t="str">
        <x:v>ACV51</x:v>
      </x:c>
      <x:c r="F2363" s="22" t="str">
        <x:v>2L Petrol 4-cyl — 1AZ-FE</x:v>
      </x:c>
      <x:c r="G2363" s="25" t="n">
        <x:v>2011</x:v>
      </x:c>
      <x:c r="H2363" s="25" t="n">
        <x:v>2014</x:v>
      </x:c>
      <x:c r="I2363" s="22" t="str">
        <x:v>Z432/Z734</x:v>
      </x:c>
    </x:row>
    <x:row r="2364" ht="21" customHeight="1">
      <x:c r="A2364" s="22" t="str">
        <x:v>OIL-0159</x:v>
      </x:c>
      <x:c r="B2364" s="22" t="str">
        <x:v>ap_c663a6fccf2baefc7a80</x:v>
      </x:c>
      <x:c r="C2364" s="22" t="str">
        <x:v>TOYOTA</x:v>
      </x:c>
      <x:c r="D2364" s="22" t="str">
        <x:v>IST</x:v>
      </x:c>
      <x:c r="E2364" s="22" t="str">
        <x:v>_V5_</x:v>
      </x:c>
      <x:c r="F2364" s="22" t="str">
        <x:v>2L Petrol — 1AZ-FE</x:v>
      </x:c>
      <x:c r="G2364" s="25" t="n">
        <x:v>2001</x:v>
      </x:c>
      <x:c r="H2364" s="25" t="n">
        <x:v>2002</x:v>
      </x:c>
      <x:c r="I2364" s="22" t="str">
        <x:v>Z432/Z734</x:v>
      </x:c>
    </x:row>
    <x:row r="2365" ht="21" customHeight="1">
      <x:c r="A2365" s="22" t="str">
        <x:v>OIL-0159</x:v>
      </x:c>
      <x:c r="B2365" s="22" t="str">
        <x:v>ap_cbb075d0c574ece2aa26</x:v>
      </x:c>
      <x:c r="C2365" s="22" t="str">
        <x:v>TOYOTA</x:v>
      </x:c>
      <x:c r="D2365" s="22" t="str">
        <x:v>IST</x:v>
      </x:c>
      <x:c r="E2365" s="22" t="str">
        <x:v>AZV55</x:v>
      </x:c>
      <x:c r="F2365" s="22" t="str">
        <x:v>2L Petrol — 1AZ-FE</x:v>
      </x:c>
      <x:c r="G2365" s="25" t="n">
        <x:v>2001</x:v>
      </x:c>
      <x:c r="H2365" s="25" t="n">
        <x:v>2003</x:v>
      </x:c>
      <x:c r="I2365" s="22" t="str">
        <x:v>Z432/Z734</x:v>
      </x:c>
    </x:row>
    <x:row r="2366" ht="21" customHeight="1">
      <x:c r="A2366" s="22" t="str">
        <x:v>OIL-0159</x:v>
      </x:c>
      <x:c r="B2366" s="22" t="str">
        <x:v>ap_ce5d9132746515895f6c</x:v>
      </x:c>
      <x:c r="C2366" s="22" t="str">
        <x:v>TOYOTA</x:v>
      </x:c>
      <x:c r="D2366" s="22" t="str">
        <x:v>AVENSIS</x:v>
      </x:c>
      <x:c r="E2366" s="22" t="str">
        <x:v>AZT270R</x:v>
      </x:c>
      <x:c r="F2366" s="22" t="str">
        <x:v>2L Petrol 4-cyl — 1AZ-FE</x:v>
      </x:c>
      <x:c r="G2366" s="25" t="n">
        <x:v>2008</x:v>
      </x:c>
      <x:c r="H2366" s="25" t="n">
        <x:v>2011</x:v>
      </x:c>
      <x:c r="I2366" s="22" t="str">
        <x:v>Z432/Z734</x:v>
      </x:c>
    </x:row>
    <x:row r="2367" ht="21" customHeight="1">
      <x:c r="A2367" s="22" t="str">
        <x:v>OIL-0159</x:v>
      </x:c>
      <x:c r="B2367" s="22" t="str">
        <x:v>ap_d9d504fe767ce2750023</x:v>
      </x:c>
      <x:c r="C2367" s="22" t="str">
        <x:v>TOYOTA</x:v>
      </x:c>
      <x:c r="D2367" s="22" t="str">
        <x:v>VISTA</x:v>
      </x:c>
      <x:c r="E2367" s="22" t="str">
        <x:v>AZV55</x:v>
      </x:c>
      <x:c r="F2367" s="22" t="str">
        <x:v>2L Petrol — 1AZ-FE</x:v>
      </x:c>
      <x:c r="G2367" s="25" t="n">
        <x:v>2001</x:v>
      </x:c>
      <x:c r="H2367" s="25" t="n">
        <x:v>2003</x:v>
      </x:c>
      <x:c r="I2367" s="22" t="str">
        <x:v>Z432/Z734</x:v>
      </x:c>
    </x:row>
    <x:row r="2368" ht="21" customHeight="1">
      <x:c r="A2368" s="22" t="str">
        <x:v>OIL-0160</x:v>
      </x:c>
      <x:c r="B2368" s="22" t="str">
        <x:v>ap_57697522216ed6b7a49e</x:v>
      </x:c>
      <x:c r="C2368" s="22" t="str">
        <x:v>SSANGYONG</x:v>
      </x:c>
      <x:c r="D2368" s="22" t="str">
        <x:v>REXTON</x:v>
      </x:c>
      <x:c r="E2368" s="22" t="str">
        <x:v>GAB_</x:v>
      </x:c>
      <x:c r="F2368" s="22" t="str">
        <x:v>2.7L Turbo Diesel 5-cyl — D27DT</x:v>
      </x:c>
      <x:c r="G2368" s="25" t="n">
        <x:v>2003</x:v>
      </x:c>
      <x:c r="H2368" s="25" t="n">
        <x:v>2013</x:v>
      </x:c>
      <x:c r="I2368" s="22" t="str">
        <x:v>R2596P</x:v>
      </x:c>
    </x:row>
    <x:row r="2369" ht="21" customHeight="1">
      <x:c r="A2369" s="22" t="str">
        <x:v>OIL-0160</x:v>
      </x:c>
      <x:c r="B2369" s="22" t="str">
        <x:v>ap_93ce4dcbdbfda3f88c15</x:v>
      </x:c>
      <x:c r="C2369" s="22" t="str">
        <x:v>SSANGYONG</x:v>
      </x:c>
      <x:c r="D2369" s="22" t="str">
        <x:v>KYRON</x:v>
      </x:c>
      <x:c r="E2369" s="22" t="str"/>
      <x:c r="F2369" s="22" t="str">
        <x:v>2.7L Turbo Diesel 5-cyl — D27DT</x:v>
      </x:c>
      <x:c r="G2369" s="25" t="n">
        <x:v>2005</x:v>
      </x:c>
      <x:c r="H2369" s="25" t="n">
        <x:v>2014</x:v>
      </x:c>
      <x:c r="I2369" s="22" t="str">
        <x:v>R2596P</x:v>
      </x:c>
    </x:row>
    <x:row r="2370" ht="21" customHeight="1">
      <x:c r="A2370" s="22" t="str">
        <x:v>OIL-0161</x:v>
      </x:c>
      <x:c r="B2370" s="22" t="str">
        <x:v>ap_0868b6a4945e47102a34</x:v>
      </x:c>
      <x:c r="C2370" s="22" t="str">
        <x:v>SSANGYONG</x:v>
      </x:c>
      <x:c r="D2370" s="22" t="str">
        <x:v>MUSSO</x:v>
      </x:c>
      <x:c r="E2370" s="22" t="str">
        <x:v>FJ</x:v>
      </x:c>
      <x:c r="F2370" s="22" t="str">
        <x:v>3.2L Turbo Petrol 6-cyl — M162E32 / M 104.992</x:v>
      </x:c>
      <x:c r="G2370" s="25" t="n">
        <x:v>1996</x:v>
      </x:c>
      <x:c r="H2370" s="25" t="n">
        <x:v>2004</x:v>
      </x:c>
      <x:c r="I2370" s="22" t="str">
        <x:v>R2596P</x:v>
      </x:c>
    </x:row>
    <x:row r="2371" ht="21" customHeight="1">
      <x:c r="A2371" s="22" t="str">
        <x:v>OIL-0161</x:v>
      </x:c>
      <x:c r="B2371" s="22" t="str">
        <x:v>ap_5a9c7238c2f5c319f6f6</x:v>
      </x:c>
      <x:c r="C2371" s="22" t="str">
        <x:v>SSANGYONG</x:v>
      </x:c>
      <x:c r="D2371" s="22" t="str">
        <x:v>KORANDO</x:v>
      </x:c>
      <x:c r="E2371" s="22" t="str">
        <x:v>KJ</x:v>
      </x:c>
      <x:c r="F2371" s="22" t="str">
        <x:v>3.2L Turbo Petrol 6-cyl — M162E32</x:v>
      </x:c>
      <x:c r="G2371" s="25" t="n">
        <x:v>1997</x:v>
      </x:c>
      <x:c r="H2371" s="25" t="n">
        <x:v>2002</x:v>
      </x:c>
      <x:c r="I2371" s="22" t="str">
        <x:v>R2596P</x:v>
      </x:c>
    </x:row>
    <x:row r="2372" ht="21" customHeight="1">
      <x:c r="A2372" s="22" t="str">
        <x:v>OIL-0162</x:v>
      </x:c>
      <x:c r="B2372" s="22" t="str">
        <x:v>ap_8fa648861bd52de91fc6</x:v>
      </x:c>
      <x:c r="C2372" s="22" t="str">
        <x:v>MAZDA</x:v>
      </x:c>
      <x:c r="D2372" s="22" t="str">
        <x:v>3</x:v>
      </x:c>
      <x:c r="E2372" s="22" t="str">
        <x:v>BK14</x:v>
      </x:c>
      <x:c r="F2372" s="22" t="str">
        <x:v>2.3L Turbo Petrol 4-cyl — L3M6 / L3-VDT</x:v>
      </x:c>
      <x:c r="G2372" s="25" t="n">
        <x:v>2006</x:v>
      </x:c>
      <x:c r="H2372" s="25" t="n">
        <x:v>2009</x:v>
      </x:c>
      <x:c r="I2372" s="22" t="str">
        <x:v>R2604P</x:v>
      </x:c>
    </x:row>
    <x:row r="2373" ht="21" customHeight="1">
      <x:c r="A2373" s="22" t="str">
        <x:v>OIL-0162</x:v>
      </x:c>
      <x:c r="B2373" s="22" t="str">
        <x:v>ap_d14ba9d9e2830e58a015</x:v>
      </x:c>
      <x:c r="C2373" s="22" t="str">
        <x:v>MAZDA</x:v>
      </x:c>
      <x:c r="D2373" s="22" t="str">
        <x:v>AXELA</x:v>
      </x:c>
      <x:c r="E2373" s="22" t="str">
        <x:v>BK14</x:v>
      </x:c>
      <x:c r="F2373" s="22" t="str">
        <x:v>2.3L Turbo Petrol 4-cyl — L3M6 / L3-VDT</x:v>
      </x:c>
      <x:c r="G2373" s="25" t="n">
        <x:v>2006</x:v>
      </x:c>
      <x:c r="H2373" s="25" t="n">
        <x:v>2009</x:v>
      </x:c>
      <x:c r="I2373" s="22" t="str">
        <x:v>R2604P</x:v>
      </x:c>
    </x:row>
    <x:row r="2374" ht="21" customHeight="1">
      <x:c r="A2374" s="22" t="str">
        <x:v>OIL-0163</x:v>
      </x:c>
      <x:c r="B2374" s="22" t="str">
        <x:v>ap_0b829357441ecbff5f83</x:v>
      </x:c>
      <x:c r="C2374" s="22" t="str">
        <x:v>MAZDA</x:v>
      </x:c>
      <x:c r="D2374" s="22" t="str">
        <x:v>AXELA</x:v>
      </x:c>
      <x:c r="E2374" s="22" t="str">
        <x:v>BK3P</x:v>
      </x:c>
      <x:c r="F2374" s="22" t="str">
        <x:v>2.3L Turbo Petrol 4-cyl — L3YH</x:v>
      </x:c>
      <x:c r="G2374" s="25" t="n">
        <x:v>2006</x:v>
      </x:c>
      <x:c r="H2374" s="25" t="n">
        <x:v>2009</x:v>
      </x:c>
      <x:c r="I2374" s="22" t="str">
        <x:v>R2604P</x:v>
      </x:c>
    </x:row>
    <x:row r="2375" ht="21" customHeight="1">
      <x:c r="A2375" s="22" t="str">
        <x:v>OIL-0163</x:v>
      </x:c>
      <x:c r="B2375" s="22" t="str">
        <x:v>ap_f3e7d931b9a4c07fe9a0</x:v>
      </x:c>
      <x:c r="C2375" s="22" t="str">
        <x:v>MAZDA</x:v>
      </x:c>
      <x:c r="D2375" s="22" t="str">
        <x:v>3</x:v>
      </x:c>
      <x:c r="E2375" s="22" t="str">
        <x:v>BK3P</x:v>
      </x:c>
      <x:c r="F2375" s="22" t="str">
        <x:v>2.3L Turbo Petrol 4-cyl — L3YH</x:v>
      </x:c>
      <x:c r="G2375" s="25" t="n">
        <x:v>2006</x:v>
      </x:c>
      <x:c r="H2375" s="25" t="n">
        <x:v>2009</x:v>
      </x:c>
      <x:c r="I2375" s="22" t="str">
        <x:v>R2604P</x:v>
      </x:c>
    </x:row>
    <x:row r="2376" ht="21" customHeight="1">
      <x:c r="A2376" s="22" t="str">
        <x:v>OIL-0164</x:v>
      </x:c>
      <x:c r="B2376" s="22" t="str">
        <x:v>ap_2c4400c68c4289aa2b65</x:v>
      </x:c>
      <x:c r="C2376" s="22" t="str">
        <x:v>NISSAN</x:v>
      </x:c>
      <x:c r="D2376" s="22" t="str">
        <x:v>LAFESTA</x:v>
      </x:c>
      <x:c r="E2376" s="22" t="str">
        <x:v>CWEFWN</x:v>
      </x:c>
      <x:c r="F2376" s="22" t="str">
        <x:v>2L Petrol 4-cyl — LF-VDS</x:v>
      </x:c>
      <x:c r="G2376" s="25" t="n">
        <x:v>2011</x:v>
      </x:c>
      <x:c r="H2376" s="25" t="n">
        <x:v>2026</x:v>
      </x:c>
      <x:c r="I2376" s="22" t="str">
        <x:v>R2604P</x:v>
      </x:c>
    </x:row>
    <x:row r="2377" ht="21" customHeight="1">
      <x:c r="A2377" s="22" t="str">
        <x:v>OIL-0164</x:v>
      </x:c>
      <x:c r="B2377" s="22" t="str">
        <x:v>ap_4744aeaf32e76721012e</x:v>
      </x:c>
      <x:c r="C2377" s="22" t="str">
        <x:v>MAZDA</x:v>
      </x:c>
      <x:c r="D2377" s="22" t="str">
        <x:v>AXELA</x:v>
      </x:c>
      <x:c r="E2377" s="22" t="str">
        <x:v>BLEFP</x:v>
      </x:c>
      <x:c r="F2377" s="22" t="str">
        <x:v>2L Petrol — LF-VDS</x:v>
      </x:c>
      <x:c r="G2377" s="25" t="n">
        <x:v>2009</x:v>
      </x:c>
      <x:c r="H2377" s="25" t="n">
        <x:v>2013</x:v>
      </x:c>
      <x:c r="I2377" s="22" t="str">
        <x:v>R2604P</x:v>
      </x:c>
    </x:row>
    <x:row r="2378" ht="21" customHeight="1">
      <x:c r="A2378" s="22" t="str">
        <x:v>OIL-0165</x:v>
      </x:c>
      <x:c r="B2378" s="22" t="str">
        <x:v>ap_4eb9501ba59e8a7fb3bd</x:v>
      </x:c>
      <x:c r="C2378" s="22" t="str">
        <x:v>MAZDA</x:v>
      </x:c>
      <x:c r="D2378" s="22" t="str">
        <x:v>PREMACY</x:v>
      </x:c>
      <x:c r="E2378" s="22" t="str">
        <x:v>CWEFW</x:v>
      </x:c>
      <x:c r="F2378" s="22" t="str">
        <x:v>2L Petrol 4-cyl — LF-ZB</x:v>
      </x:c>
      <x:c r="G2378" s="25" t="n">
        <x:v>2010</x:v>
      </x:c>
      <x:c r="H2378" s="25" t="n">
        <x:v>2026</x:v>
      </x:c>
      <x:c r="I2378" s="22" t="str">
        <x:v>R2604P</x:v>
      </x:c>
    </x:row>
    <x:row r="2379" ht="21" customHeight="1">
      <x:c r="A2379" s="22" t="str">
        <x:v>OIL-0165</x:v>
      </x:c>
      <x:c r="B2379" s="22" t="str">
        <x:v>ap_e5033a11b55cb5ef7daf</x:v>
      </x:c>
      <x:c r="C2379" s="22" t="str">
        <x:v>MAZDA</x:v>
      </x:c>
      <x:c r="D2379" s="22" t="str">
        <x:v>5</x:v>
      </x:c>
      <x:c r="E2379" s="22" t="str">
        <x:v>CWEFW</x:v>
      </x:c>
      <x:c r="F2379" s="22" t="str">
        <x:v>2L Petrol 4-cyl — LF-ZB</x:v>
      </x:c>
      <x:c r="G2379" s="25" t="n">
        <x:v>2010</x:v>
      </x:c>
      <x:c r="H2379" s="25" t="n">
        <x:v>2026</x:v>
      </x:c>
      <x:c r="I2379" s="22" t="str">
        <x:v>R2604P</x:v>
      </x:c>
    </x:row>
    <x:row r="2380" ht="21" customHeight="1">
      <x:c r="A2380" s="22" t="str">
        <x:v>OIL-0166</x:v>
      </x:c>
      <x:c r="B2380" s="22" t="str">
        <x:v>ap_a18b9b976934f271d78f</x:v>
      </x:c>
      <x:c r="C2380" s="22" t="str">
        <x:v>FORD</x:v>
      </x:c>
      <x:c r="D2380" s="22" t="str">
        <x:v>KUGA</x:v>
      </x:c>
      <x:c r="E2380" s="22" t="str"/>
      <x:c r="F2380" s="22" t="str">
        <x:v>2L Turbo Diesel 4-cyl — G6DG / UKDA</x:v>
      </x:c>
      <x:c r="G2380" s="25" t="n">
        <x:v>2008</x:v>
      </x:c>
      <x:c r="H2380" s="25" t="n">
        <x:v>2012</x:v>
      </x:c>
      <x:c r="I2380" s="22" t="str">
        <x:v>R2663P/R2654P</x:v>
      </x:c>
    </x:row>
    <x:row r="2381" ht="21" customHeight="1">
      <x:c r="A2381" s="22" t="str">
        <x:v>OIL-0166</x:v>
      </x:c>
      <x:c r="B2381" s="22" t="str">
        <x:v>ap_b2f28bcc9d1eac4b9a73</x:v>
      </x:c>
      <x:c r="C2381" s="22" t="str">
        <x:v>FORD</x:v>
      </x:c>
      <x:c r="D2381" s="22" t="str">
        <x:v>KUGA</x:v>
      </x:c>
      <x:c r="E2381" s="22" t="str"/>
      <x:c r="F2381" s="22" t="str">
        <x:v>2L Turbo Diesel 4-cyl — G6DG / UKDA</x:v>
      </x:c>
      <x:c r="G2381" s="25" t="n">
        <x:v>2008</x:v>
      </x:c>
      <x:c r="H2381" s="25" t="n">
        <x:v>2012</x:v>
      </x:c>
      <x:c r="I2381" s="22" t="str">
        <x:v>R2663P/R2654P</x:v>
      </x:c>
    </x:row>
    <x:row r="2382" ht="21" customHeight="1">
      <x:c r="A2382" s="22" t="str">
        <x:v>OIL-0167</x:v>
      </x:c>
      <x:c r="B2382" s="22" t="str">
        <x:v>ap_9498885eb1eec318b2e9</x:v>
      </x:c>
      <x:c r="C2382" s="22" t="str">
        <x:v>HOLDEN</x:v>
      </x:c>
      <x:c r="D2382" s="22" t="str">
        <x:v>BARINA</x:v>
      </x:c>
      <x:c r="E2382" s="22" t="str">
        <x:v>TM</x:v>
      </x:c>
      <x:c r="F2382" s="22" t="str">
        <x:v>1.6L Petrol 4-cyl — F16D4</x:v>
      </x:c>
      <x:c r="G2382" s="25" t="n">
        <x:v>2012</x:v>
      </x:c>
      <x:c r="H2382" s="25" t="n">
        <x:v>2016</x:v>
      </x:c>
      <x:c r="I2382" s="22" t="str">
        <x:v>R2694P</x:v>
      </x:c>
    </x:row>
    <x:row r="2383" ht="21" customHeight="1">
      <x:c r="A2383" s="22" t="str">
        <x:v>OIL-0167</x:v>
      </x:c>
      <x:c r="B2383" s="22" t="str">
        <x:v>ap_a2e3a2ebabd1125a3d0c</x:v>
      </x:c>
      <x:c r="C2383" s="22" t="str">
        <x:v>HOLDEN</x:v>
      </x:c>
      <x:c r="D2383" s="22" t="str">
        <x:v>BARINA</x:v>
      </x:c>
      <x:c r="E2383" s="22" t="str">
        <x:v>TM</x:v>
      </x:c>
      <x:c r="F2383" s="22" t="str">
        <x:v>1.6L Petrol 4-cyl — F16D4</x:v>
      </x:c>
      <x:c r="G2383" s="25" t="n">
        <x:v>2011</x:v>
      </x:c>
      <x:c r="H2383" s="25" t="n">
        <x:v>2018</x:v>
      </x:c>
      <x:c r="I2383" s="22" t="str">
        <x:v>R2694P</x:v>
      </x:c>
    </x:row>
    <x:row r="2384" ht="21" customHeight="1">
      <x:c r="A2384" s="22" t="str">
        <x:v>OIL-0168</x:v>
      </x:c>
      <x:c r="B2384" s="22" t="str">
        <x:v>ap_ce8417d5f8ce82ff1c8b</x:v>
      </x:c>
      <x:c r="C2384" s="22" t="str">
        <x:v>FORD</x:v>
      </x:c>
      <x:c r="D2384" s="22" t="str">
        <x:v>F-150</x:v>
      </x:c>
      <x:c r="E2384" s="22" t="str"/>
      <x:c r="F2384" s="22" t="str">
        <x:v>3L Turbo Diesel V6 — T30DDTX</x:v>
      </x:c>
      <x:c r="G2384" s="25" t="n">
        <x:v>2017</x:v>
      </x:c>
      <x:c r="H2384" s="25" t="n">
        <x:v>2026</x:v>
      </x:c>
      <x:c r="I2384" s="22" t="str">
        <x:v>R2729P</x:v>
      </x:c>
    </x:row>
    <x:row r="2385" ht="21" customHeight="1">
      <x:c r="A2385" s="22" t="str">
        <x:v>OIL-0168</x:v>
      </x:c>
      <x:c r="B2385" s="22" t="str">
        <x:v>ap_edbe1148b06979871fd8</x:v>
      </x:c>
      <x:c r="C2385" s="22" t="str">
        <x:v>FORD</x:v>
      </x:c>
      <x:c r="D2385" s="22" t="str">
        <x:v>F-150</x:v>
      </x:c>
      <x:c r="E2385" s="22" t="str"/>
      <x:c r="F2385" s="22" t="str">
        <x:v>3L Turbo Diesel V6 — T30DDTX</x:v>
      </x:c>
      <x:c r="G2385" s="25" t="n">
        <x:v>2017</x:v>
      </x:c>
      <x:c r="H2385" s="25" t="n">
        <x:v>2026</x:v>
      </x:c>
      <x:c r="I2385" s="22" t="str">
        <x:v>R2729P</x:v>
      </x:c>
    </x:row>
    <x:row r="2386" ht="21" customHeight="1">
      <x:c r="A2386" s="22" t="str">
        <x:v>OIL-0169</x:v>
      </x:c>
      <x:c r="B2386" s="22" t="str">
        <x:v>ap_1e97bec131af0c382e5b</x:v>
      </x:c>
      <x:c r="C2386" s="22" t="str">
        <x:v>SSANGYONG</x:v>
      </x:c>
      <x:c r="D2386" s="22" t="str">
        <x:v>KORANDO</x:v>
      </x:c>
      <x:c r="E2386" s="22" t="str">
        <x:v>CK</x:v>
      </x:c>
      <x:c r="F2386" s="22" t="str">
        <x:v>2L Turbo Diesel 4-cyl — D20DTF</x:v>
      </x:c>
      <x:c r="G2386" s="25" t="n">
        <x:v>2010</x:v>
      </x:c>
      <x:c r="H2386" s="25" t="n">
        <x:v>2020</x:v>
      </x:c>
      <x:c r="I2386" s="22" t="str">
        <x:v>R2751P</x:v>
      </x:c>
    </x:row>
    <x:row r="2387" ht="21" customHeight="1">
      <x:c r="A2387" s="22" t="str">
        <x:v>OIL-0169</x:v>
      </x:c>
      <x:c r="B2387" s="22" t="str">
        <x:v>ap_3b3ba4e205f048a1e56d</x:v>
      </x:c>
      <x:c r="C2387" s="22" t="str">
        <x:v>SSANGYONG</x:v>
      </x:c>
      <x:c r="D2387" s="22" t="str">
        <x:v>KORANDO</x:v>
      </x:c>
      <x:c r="E2387" s="22" t="str">
        <x:v>CK</x:v>
      </x:c>
      <x:c r="F2387" s="22" t="str">
        <x:v>2L Turbo Diesel 4-cyl — D20DTF</x:v>
      </x:c>
      <x:c r="G2387" s="25" t="n">
        <x:v>2010</x:v>
      </x:c>
      <x:c r="H2387" s="25" t="n">
        <x:v>2020</x:v>
      </x:c>
      <x:c r="I2387" s="22" t="str">
        <x:v>R2751P</x:v>
      </x:c>
    </x:row>
    <x:row r="2388" ht="21" customHeight="1">
      <x:c r="A2388" s="22" t="str">
        <x:v>OIL-0170</x:v>
      </x:c>
      <x:c r="B2388" s="22" t="str">
        <x:v>ap_63398b8bbea34108510c</x:v>
      </x:c>
      <x:c r="C2388" s="22" t="str">
        <x:v>VOLKSWAGEN</x:v>
      </x:c>
      <x:c r="D2388" s="22" t="str">
        <x:v>GOLF</x:v>
      </x:c>
      <x:c r="E2388" s="22" t="str">
        <x:v>1H1</x:v>
      </x:c>
      <x:c r="F2388" s="22" t="str">
        <x:v>Electric — S20</x:v>
      </x:c>
      <x:c r="G2388" s="25" t="n">
        <x:v>1994</x:v>
      </x:c>
      <x:c r="H2388" s="25" t="n">
        <x:v>1997</x:v>
      </x:c>
      <x:c r="I2388" s="22" t="str">
        <x:v>R2773P</x:v>
      </x:c>
    </x:row>
    <x:row r="2389" ht="21" customHeight="1">
      <x:c r="A2389" s="22" t="str">
        <x:v>OIL-0170</x:v>
      </x:c>
      <x:c r="B2389" s="22" t="str">
        <x:v>ap_728dc6b36a1dda07532e</x:v>
      </x:c>
      <x:c r="C2389" s="22" t="str">
        <x:v>VOLKSWAGEN</x:v>
      </x:c>
      <x:c r="D2389" s="22" t="str">
        <x:v>GOLF</x:v>
      </x:c>
      <x:c r="E2389" s="22" t="str">
        <x:v>1W1</x:v>
      </x:c>
      <x:c r="F2389" s="22" t="str">
        <x:v>Electric — S20</x:v>
      </x:c>
      <x:c r="G2389" s="25" t="n">
        <x:v>1994</x:v>
      </x:c>
      <x:c r="H2389" s="25" t="n">
        <x:v>1997</x:v>
      </x:c>
      <x:c r="I2389" s="22" t="str">
        <x:v>R2773P</x:v>
      </x:c>
    </x:row>
    <x:row r="2390" ht="21" customHeight="1">
      <x:c r="A2390" s="22" t="str">
        <x:v>OIL-0171</x:v>
      </x:c>
      <x:c r="B2390" s="22" t="str">
        <x:v>ap_a30359c7c73aa948b097</x:v>
      </x:c>
      <x:c r="C2390" s="22" t="str">
        <x:v>SSANGYONG</x:v>
      </x:c>
      <x:c r="D2390" s="22" t="str">
        <x:v>KORANDO</x:v>
      </x:c>
      <x:c r="E2390" s="22" t="str">
        <x:v>CK</x:v>
      </x:c>
      <x:c r="F2390" s="22" t="str">
        <x:v>2L Turbo Petrol 4-cyl — G20</x:v>
      </x:c>
      <x:c r="G2390" s="25" t="n">
        <x:v>2012</x:v>
      </x:c>
      <x:c r="H2390" s="25" t="n">
        <x:v>2020</x:v>
      </x:c>
      <x:c r="I2390" s="22" t="str">
        <x:v>R2869P</x:v>
      </x:c>
    </x:row>
    <x:row r="2391" ht="21" customHeight="1">
      <x:c r="A2391" s="22" t="str">
        <x:v>OIL-0171</x:v>
      </x:c>
      <x:c r="B2391" s="22" t="str">
        <x:v>ap_ea38afdab534f86718e2</x:v>
      </x:c>
      <x:c r="C2391" s="22" t="str">
        <x:v>SSANGYONG</x:v>
      </x:c>
      <x:c r="D2391" s="22" t="str">
        <x:v>KORANDO</x:v>
      </x:c>
      <x:c r="E2391" s="22" t="str">
        <x:v>CK</x:v>
      </x:c>
      <x:c r="F2391" s="22" t="str">
        <x:v>2L Turbo Petrol 4-cyl — G20</x:v>
      </x:c>
      <x:c r="G2391" s="25" t="n">
        <x:v>2012</x:v>
      </x:c>
      <x:c r="H2391" s="25" t="n">
        <x:v>2021</x:v>
      </x:c>
      <x:c r="I2391" s="22" t="str">
        <x:v>R2869P</x:v>
      </x:c>
    </x:row>
    <x:row r="2392" ht="21" customHeight="1">
      <x:c r="A2392" s="22" t="str">
        <x:v>OIL-0172</x:v>
      </x:c>
      <x:c r="B2392" s="22" t="str">
        <x:v>ap_201b1c7b99c4b34a1e9a</x:v>
      </x:c>
      <x:c r="C2392" s="22" t="str">
        <x:v>MAZDA</x:v>
      </x:c>
      <x:c r="D2392" s="22" t="str">
        <x:v>CX-8</x:v>
      </x:c>
      <x:c r="E2392" s="22" t="str">
        <x:v>KL0H</x:v>
      </x:c>
      <x:c r="F2392" s="22" t="str">
        <x:v>3.3L Turbo Petrol/Electric 6-cyl — H3T</x:v>
      </x:c>
      <x:c r="G2392" s="25" t="n">
        <x:v>2024</x:v>
      </x:c>
      <x:c r="H2392" s="25" t="n">
        <x:v>2026</x:v>
      </x:c>
      <x:c r="I2392" s="22" t="str">
        <x:v>Z1035</x:v>
      </x:c>
    </x:row>
    <x:row r="2393" ht="21" customHeight="1">
      <x:c r="A2393" s="22" t="str">
        <x:v>OIL-0172</x:v>
      </x:c>
      <x:c r="B2393" s="22" t="str">
        <x:v>ap_499a2783b2306125267e</x:v>
      </x:c>
      <x:c r="C2393" s="22" t="str">
        <x:v>MAZDA</x:v>
      </x:c>
      <x:c r="D2393" s="22" t="str">
        <x:v>CX-80</x:v>
      </x:c>
      <x:c r="E2393" s="22" t="str">
        <x:v>KL0H</x:v>
      </x:c>
      <x:c r="F2393" s="22" t="str">
        <x:v>3.3L Turbo Petrol/Electric 6-cyl — H3T</x:v>
      </x:c>
      <x:c r="G2393" s="25" t="n">
        <x:v>2024</x:v>
      </x:c>
      <x:c r="H2393" s="25" t="n">
        <x:v>2026</x:v>
      </x:c>
      <x:c r="I2393" s="22" t="str">
        <x:v>Z1035</x:v>
      </x:c>
    </x:row>
    <x:row r="2394" ht="21" customHeight="1">
      <x:c r="A2394" s="22" t="str">
        <x:v>OIL-0173</x:v>
      </x:c>
      <x:c r="B2394" s="22" t="str">
        <x:v>ap_7ca041f78eefe771b2bc</x:v>
      </x:c>
      <x:c r="C2394" s="22" t="str">
        <x:v>MAZDA</x:v>
      </x:c>
      <x:c r="D2394" s="22" t="str">
        <x:v>5</x:v>
      </x:c>
      <x:c r="E2394" s="22" t="str">
        <x:v>KF4W2</x:v>
      </x:c>
      <x:c r="F2394" s="22" t="str">
        <x:v>2.2L Turbo Diesel 4-cyl — SHY6</x:v>
      </x:c>
      <x:c r="G2394" s="25" t="n">
        <x:v>2017</x:v>
      </x:c>
      <x:c r="H2394" s="25" t="n">
        <x:v>2018</x:v>
      </x:c>
      <x:c r="I2394" s="22" t="str">
        <x:v>Z1035</x:v>
      </x:c>
    </x:row>
    <x:row r="2395" ht="21" customHeight="1">
      <x:c r="A2395" s="22" t="str">
        <x:v>OIL-0173</x:v>
      </x:c>
      <x:c r="B2395" s="22" t="str">
        <x:v>ap_dfe6b69f7777acbdc271</x:v>
      </x:c>
      <x:c r="C2395" s="22" t="str">
        <x:v>MAZDA</x:v>
      </x:c>
      <x:c r="D2395" s="22" t="str">
        <x:v>CX-5</x:v>
      </x:c>
      <x:c r="E2395" s="22" t="str">
        <x:v>KF4W2</x:v>
      </x:c>
      <x:c r="F2395" s="22" t="str">
        <x:v>2.2L Turbo Diesel 4-cyl — SHY6</x:v>
      </x:c>
      <x:c r="G2395" s="25" t="n">
        <x:v>2017</x:v>
      </x:c>
      <x:c r="H2395" s="25" t="n">
        <x:v>2018</x:v>
      </x:c>
      <x:c r="I2395" s="22" t="str">
        <x:v>Z1035</x:v>
      </x:c>
    </x:row>
    <x:row r="2396" ht="21" customHeight="1">
      <x:c r="A2396" s="22" t="str">
        <x:v>OIL-0174</x:v>
      </x:c>
      <x:c r="B2396" s="22" t="str">
        <x:v>ap_0ce50136e60eba9e4ea1</x:v>
      </x:c>
      <x:c r="C2396" s="22" t="str">
        <x:v>SUZUKI</x:v>
      </x:c>
      <x:c r="D2396" s="22" t="str">
        <x:v>SWIFT</x:v>
      </x:c>
      <x:c r="E2396" s="22" t="str">
        <x:v>AOL312</x:v>
      </x:c>
      <x:c r="F2396" s="22" t="str">
        <x:v>1.2L Petrol/Electric 3-cyl — Z12E</x:v>
      </x:c>
      <x:c r="G2396" s="25" t="n">
        <x:v>2023</x:v>
      </x:c>
      <x:c r="H2396" s="25" t="n">
        <x:v>2026</x:v>
      </x:c>
      <x:c r="I2396" s="22" t="str">
        <x:v>Z1082</x:v>
      </x:c>
    </x:row>
    <x:row r="2397" ht="21" customHeight="1">
      <x:c r="A2397" s="22" t="str">
        <x:v>OIL-0174</x:v>
      </x:c>
      <x:c r="B2397" s="22" t="str">
        <x:v>ap_51e15af4da0186101a1a</x:v>
      </x:c>
      <x:c r="C2397" s="22" t="str">
        <x:v>SUZUKI</x:v>
      </x:c>
      <x:c r="D2397" s="22" t="str">
        <x:v>SWIFT</x:v>
      </x:c>
      <x:c r="E2397" s="22" t="str">
        <x:v>ZCEDS</x:v>
      </x:c>
      <x:c r="F2397" s="22" t="str">
        <x:v>1.2L Petrol/Electric 3-cyl — Z12E</x:v>
      </x:c>
      <x:c r="G2397" s="25" t="n">
        <x:v>2023</x:v>
      </x:c>
      <x:c r="H2397" s="25" t="n">
        <x:v>2026</x:v>
      </x:c>
      <x:c r="I2397" s="22" t="str">
        <x:v>Z1082</x:v>
      </x:c>
    </x:row>
    <x:row r="2398" ht="21" customHeight="1">
      <x:c r="A2398" s="22" t="str">
        <x:v>OIL-0175</x:v>
      </x:c>
      <x:c r="B2398" s="22" t="str">
        <x:v>ap_114589b98d9a11be1d1e</x:v>
      </x:c>
      <x:c r="C2398" s="22" t="str">
        <x:v>HOLDEN</x:v>
      </x:c>
      <x:c r="D2398" s="22" t="str">
        <x:v>ASTRA</x:v>
      </x:c>
      <x:c r="E2398" s="22" t="str">
        <x:v>TS</x:v>
      </x:c>
      <x:c r="F2398" s="22" t="str">
        <x:v>2L Turbo Petrol 4-cyl — Z 20 LET</x:v>
      </x:c>
      <x:c r="G2398" s="25" t="n">
        <x:v>2003</x:v>
      </x:c>
      <x:c r="H2398" s="25" t="n">
        <x:v>2004</x:v>
      </x:c>
      <x:c r="I2398" s="22" t="str">
        <x:v>Z154</x:v>
      </x:c>
    </x:row>
    <x:row r="2399" ht="21" customHeight="1">
      <x:c r="A2399" s="22" t="str">
        <x:v>OIL-0175</x:v>
      </x:c>
      <x:c r="B2399" s="22" t="str">
        <x:v>ap_eced0391e9dbb1853580</x:v>
      </x:c>
      <x:c r="C2399" s="22" t="str">
        <x:v>HOLDEN</x:v>
      </x:c>
      <x:c r="D2399" s="22" t="str">
        <x:v>ASTRA</x:v>
      </x:c>
      <x:c r="E2399" s="22" t="str">
        <x:v>TS</x:v>
      </x:c>
      <x:c r="F2399" s="22" t="str">
        <x:v>2L Turbo Petrol 4-cyl — Z 20 LET / Z 20 LER</x:v>
      </x:c>
      <x:c r="G2399" s="25" t="n">
        <x:v>2002</x:v>
      </x:c>
      <x:c r="H2399" s="25" t="n">
        <x:v>2004</x:v>
      </x:c>
      <x:c r="I2399" s="22" t="str">
        <x:v>Z154</x:v>
      </x:c>
    </x:row>
    <x:row r="2400" ht="21" customHeight="1">
      <x:c r="A2400" s="22" t="str">
        <x:v>OIL-0176</x:v>
      </x:c>
      <x:c r="B2400" s="22" t="str">
        <x:v>ap_08b03ca4e877231a41a5</x:v>
      </x:c>
      <x:c r="C2400" s="22" t="str">
        <x:v>ISUZU</x:v>
      </x:c>
      <x:c r="D2400" s="22" t="str">
        <x:v>N</x:v>
      </x:c>
      <x:c r="E2400" s="22" t="str">
        <x:v>JT</x:v>
      </x:c>
      <x:c r="F2400" s="22" t="str">
        <x:v>1.5L Petrol 4-cyl — 4XC1</x:v>
      </x:c>
      <x:c r="G2400" s="25" t="n">
        <x:v>1990</x:v>
      </x:c>
      <x:c r="H2400" s="25" t="n">
        <x:v>1993</x:v>
      </x:c>
      <x:c r="I2400" s="22" t="str">
        <x:v>Z411/Z547</x:v>
      </x:c>
    </x:row>
    <x:row r="2401" ht="21" customHeight="1">
      <x:c r="A2401" s="22" t="str">
        <x:v>OIL-0176</x:v>
      </x:c>
      <x:c r="B2401" s="22" t="str">
        <x:v>ap_4306f2eb8d484c07009d</x:v>
      </x:c>
      <x:c r="C2401" s="22" t="str">
        <x:v>ISUZU</x:v>
      </x:c>
      <x:c r="D2401" s="22" t="str">
        <x:v>GEMINI</x:v>
      </x:c>
      <x:c r="E2401" s="22" t="str">
        <x:v>JT</x:v>
      </x:c>
      <x:c r="F2401" s="22" t="str">
        <x:v>1.5L Petrol 4-cyl — 4XC1</x:v>
      </x:c>
      <x:c r="G2401" s="25" t="n">
        <x:v>1990</x:v>
      </x:c>
      <x:c r="H2401" s="25" t="n">
        <x:v>1993</x:v>
      </x:c>
      <x:c r="I2401" s="22" t="str">
        <x:v>Z411/Z547</x:v>
      </x:c>
    </x:row>
    <x:row r="2402" ht="21" customHeight="1">
      <x:c r="A2402" s="22" t="str">
        <x:v>OIL-0177</x:v>
      </x:c>
      <x:c r="B2402" s="22" t="str">
        <x:v>ap_50ea2cd5e8f8b80b9351</x:v>
      </x:c>
      <x:c r="C2402" s="22" t="str">
        <x:v>SSANGYONG</x:v>
      </x:c>
      <x:c r="D2402" s="22" t="str">
        <x:v>TIVOLI</x:v>
      </x:c>
      <x:c r="E2402" s="22" t="str"/>
      <x:c r="F2402" s="22" t="str">
        <x:v>1.6L Turbo Petrol 4-cyl — G16DF</x:v>
      </x:c>
      <x:c r="G2402" s="25" t="n">
        <x:v>2015</x:v>
      </x:c>
      <x:c r="H2402" s="25" t="n">
        <x:v>2019</x:v>
      </x:c>
      <x:c r="I2402" s="22" t="str">
        <x:v>Z690</x:v>
      </x:c>
    </x:row>
    <x:row r="2403" ht="21" customHeight="1">
      <x:c r="A2403" s="22" t="str">
        <x:v>OIL-0177</x:v>
      </x:c>
      <x:c r="B2403" s="22" t="str">
        <x:v>ap_82bc224d2f9f38ffd5e8</x:v>
      </x:c>
      <x:c r="C2403" s="22" t="str">
        <x:v>SSANGYONG</x:v>
      </x:c>
      <x:c r="D2403" s="22" t="str">
        <x:v>TIVOLI</x:v>
      </x:c>
      <x:c r="E2403" s="22" t="str"/>
      <x:c r="F2403" s="22" t="str">
        <x:v>1.6L Turbo Petrol 4-cyl — G16DF</x:v>
      </x:c>
      <x:c r="G2403" s="25" t="n">
        <x:v>2015</x:v>
      </x:c>
      <x:c r="H2403" s="25" t="n">
        <x:v>2026</x:v>
      </x:c>
      <x:c r="I2403" s="22" t="str">
        <x:v>Z690</x:v>
      </x:c>
    </x:row>
    <x:row r="2404" ht="21" customHeight="1">
      <x:c r="A2404" s="22" t="str">
        <x:v>OIL-0178</x:v>
      </x:c>
      <x:c r="B2404" s="22" t="str">
        <x:v>ap_1f35269a06578210c925</x:v>
      </x:c>
      <x:c r="C2404" s="22" t="str">
        <x:v>FORD</x:v>
      </x:c>
      <x:c r="D2404" s="22" t="str">
        <x:v>FOCUS</x:v>
      </x:c>
      <x:c r="E2404" s="22" t="str">
        <x:v>LZ</x:v>
      </x:c>
      <x:c r="F2404" s="22" t="str">
        <x:v>1.5L Turbo Petrol 4-cyl — M9DD</x:v>
      </x:c>
      <x:c r="G2404" s="25" t="n">
        <x:v>2015</x:v>
      </x:c>
      <x:c r="H2404" s="25" t="n">
        <x:v>2018</x:v>
      </x:c>
      <x:c r="I2404" s="22" t="str">
        <x:v>Z781</x:v>
      </x:c>
    </x:row>
    <x:row r="2405" ht="21" customHeight="1">
      <x:c r="A2405" s="22" t="str">
        <x:v>OIL-0178</x:v>
      </x:c>
      <x:c r="B2405" s="22" t="str">
        <x:v>ap_83c5695525f4e91b5d5d</x:v>
      </x:c>
      <x:c r="C2405" s="22" t="str">
        <x:v>FORD</x:v>
      </x:c>
      <x:c r="D2405" s="22" t="str">
        <x:v>FOCUS</x:v>
      </x:c>
      <x:c r="E2405" s="22" t="str">
        <x:v>LZ</x:v>
      </x:c>
      <x:c r="F2405" s="22" t="str">
        <x:v>1.5L Turbo Petrol 4-cyl — M9DD</x:v>
      </x:c>
      <x:c r="G2405" s="25" t="n">
        <x:v>2015</x:v>
      </x:c>
      <x:c r="H2405" s="25" t="n">
        <x:v>2018</x:v>
      </x:c>
      <x:c r="I2405" s="22" t="str">
        <x:v>Z781</x:v>
      </x:c>
    </x:row>
    <x:row r="2406" ht="21" customHeight="1">
      <x:c r="A2406" s="22" t="str">
        <x:v>OIL-0179</x:v>
      </x:c>
      <x:c r="B2406" s="22" t="str">
        <x:v>ap_51df035dfd8f36a4377b</x:v>
      </x:c>
      <x:c r="C2406" s="22" t="str">
        <x:v>BMW</x:v>
      </x:c>
      <x:c r="D2406" s="22" t="str">
        <x:v>3</x:v>
      </x:c>
      <x:c r="E2406" s="22" t="str">
        <x:v>I01</x:v>
      </x:c>
      <x:c r="F2406" s="22" t="str">
        <x:v>0.6L Petrol/Electric 2-cyl — W20K06A / IB1P25B</x:v>
      </x:c>
      <x:c r="G2406" s="25" t="n">
        <x:v>2013</x:v>
      </x:c>
      <x:c r="H2406" s="25" t="n">
        <x:v>2018</x:v>
      </x:c>
      <x:c r="I2406" s="22" t="str">
        <x:v>Z781</x:v>
      </x:c>
    </x:row>
    <x:row r="2407" ht="21" customHeight="1">
      <x:c r="A2407" s="22" t="str">
        <x:v>OIL-0179</x:v>
      </x:c>
      <x:c r="B2407" s="22" t="str">
        <x:v>ap_f9504f18dd9a108d9496</x:v>
      </x:c>
      <x:c r="C2407" s="22" t="str">
        <x:v>BMW</x:v>
      </x:c>
      <x:c r="D2407" s="22" t="str">
        <x:v>i3</x:v>
      </x:c>
      <x:c r="E2407" s="22" t="str">
        <x:v>I01</x:v>
      </x:c>
      <x:c r="F2407" s="22" t="str">
        <x:v>0.6L Petrol/Electric 2-cyl — W20K06A / IB1P25B</x:v>
      </x:c>
      <x:c r="G2407" s="25" t="n">
        <x:v>2013</x:v>
      </x:c>
      <x:c r="H2407" s="25" t="n">
        <x:v>2018</x:v>
      </x:c>
      <x:c r="I2407" s="22" t="str">
        <x:v>Z781</x:v>
      </x:c>
    </x:row>
    <x:row r="2408" ht="21" customHeight="1">
      <x:c r="A2408" s="22" t="str">
        <x:v>OIL-0180</x:v>
      </x:c>
      <x:c r="B2408" s="22" t="str">
        <x:v>ap_75400437692f71676d8b</x:v>
      </x:c>
      <x:c r="C2408" s="22" t="str">
        <x:v>MAZDA</x:v>
      </x:c>
      <x:c r="D2408" s="22" t="str">
        <x:v>6</x:v>
      </x:c>
      <x:c r="E2408" s="22" t="str">
        <x:v>GJEFP</x:v>
      </x:c>
      <x:c r="F2408" s="22" t="str">
        <x:v>2L Petrol 4-cyl — PEY5 / PE-VPR / PEY7</x:v>
      </x:c>
      <x:c r="G2408" s="25" t="n">
        <x:v>2012</x:v>
      </x:c>
      <x:c r="H2408" s="25" t="n">
        <x:v>2026</x:v>
      </x:c>
      <x:c r="I2408" s="22" t="str">
        <x:v>Z926</x:v>
      </x:c>
    </x:row>
    <x:row r="2409" ht="21" customHeight="1">
      <x:c r="A2409" s="22" t="str">
        <x:v>OIL-0180</x:v>
      </x:c>
      <x:c r="B2409" s="22" t="str">
        <x:v>ap_d0eb560f653d46cf6afb</x:v>
      </x:c>
      <x:c r="C2409" s="22" t="str">
        <x:v>MAZDA</x:v>
      </x:c>
      <x:c r="D2409" s="22" t="str">
        <x:v>ATENZA</x:v>
      </x:c>
      <x:c r="E2409" s="22" t="str">
        <x:v>GJEFP</x:v>
      </x:c>
      <x:c r="F2409" s="22" t="str">
        <x:v>2L Petrol 4-cyl — PEY5 / PE-VPR / PEY7</x:v>
      </x:c>
      <x:c r="G2409" s="25" t="n">
        <x:v>2012</x:v>
      </x:c>
      <x:c r="H2409" s="25" t="n">
        <x:v>2026</x:v>
      </x:c>
      <x:c r="I2409" s="22" t="str">
        <x:v>Z926</x:v>
      </x:c>
    </x:row>
    <x:row r="2410" ht="21" customHeight="1">
      <x:c r="A2410" s="22" t="str">
        <x:v>OIL-0181</x:v>
      </x:c>
      <x:c r="B2410" s="22" t="str">
        <x:v>ap_032af32846ea97975125</x:v>
      </x:c>
      <x:c r="C2410" s="22" t="str">
        <x:v>SUZUKI</x:v>
      </x:c>
      <x:c r="D2410" s="22" t="str">
        <x:v>LIANA</x:v>
      </x:c>
      <x:c r="E2410" s="22" t="str">
        <x:v>RD51S</x:v>
      </x:c>
      <x:c r="F2410" s="22" t="str">
        <x:v>1.8L Petrol 4-cyl — M18A</x:v>
      </x:c>
      <x:c r="G2410" s="25" t="n">
        <x:v>2001</x:v>
      </x:c>
      <x:c r="H2410" s="25" t="n">
        <x:v>2007</x:v>
      </x:c>
      <x:c r="I2410" s="22" t="str">
        <x:v>Z386</x:v>
      </x:c>
    </x:row>
    <x:row r="2411" ht="21" customHeight="1">
      <x:c r="A2411" s="22" t="str">
        <x:v>OIL-0181</x:v>
      </x:c>
      <x:c r="B2411" s="22" t="str">
        <x:v>ap_1a07dc66cfa4bacf0722</x:v>
      </x:c>
      <x:c r="C2411" s="22" t="str">
        <x:v>SUZUKI</x:v>
      </x:c>
      <x:c r="D2411" s="22" t="str">
        <x:v>AERIO</x:v>
      </x:c>
      <x:c r="E2411" s="22" t="str">
        <x:v>RH_</x:v>
      </x:c>
      <x:c r="F2411" s="22" t="str">
        <x:v>1.8L Petrol 4-cyl — M18A</x:v>
      </x:c>
      <x:c r="G2411" s="25" t="n">
        <x:v>2004</x:v>
      </x:c>
      <x:c r="H2411" s="25" t="n">
        <x:v>2007</x:v>
      </x:c>
      <x:c r="I2411" s="22" t="str">
        <x:v>Z386</x:v>
      </x:c>
    </x:row>
    <x:row r="2412" ht="21" customHeight="1">
      <x:c r="A2412" s="22" t="str">
        <x:v>OIL-0181</x:v>
      </x:c>
      <x:c r="B2412" s="22" t="str">
        <x:v>ap_1cbff029cc1f5a8127b7</x:v>
      </x:c>
      <x:c r="C2412" s="22" t="str">
        <x:v>SUZUKI</x:v>
      </x:c>
      <x:c r="D2412" s="22" t="str">
        <x:v>LIANA</x:v>
      </x:c>
      <x:c r="E2412" s="22" t="str">
        <x:v>RD51S</x:v>
      </x:c>
      <x:c r="F2412" s="22" t="str">
        <x:v>1.8L Petrol 4-cyl — M18A</x:v>
      </x:c>
      <x:c r="G2412" s="25" t="n">
        <x:v>2001</x:v>
      </x:c>
      <x:c r="H2412" s="25" t="n">
        <x:v>2007</x:v>
      </x:c>
      <x:c r="I2412" s="22" t="str">
        <x:v>Z386</x:v>
      </x:c>
    </x:row>
    <x:row r="2413" ht="21" customHeight="1">
      <x:c r="A2413" s="22" t="str">
        <x:v>OIL-0181</x:v>
      </x:c>
      <x:c r="B2413" s="22" t="str">
        <x:v>ap_28996ce960e25488efe2</x:v>
      </x:c>
      <x:c r="C2413" s="22" t="str">
        <x:v>SUZUKI</x:v>
      </x:c>
      <x:c r="D2413" s="22" t="str">
        <x:v>AERIO</x:v>
      </x:c>
      <x:c r="E2413" s="22" t="str">
        <x:v>RC51S</x:v>
      </x:c>
      <x:c r="F2413" s="22" t="str">
        <x:v>1.8L Petrol 4-cyl — M18A</x:v>
      </x:c>
      <x:c r="G2413" s="25" t="n">
        <x:v>2001</x:v>
      </x:c>
      <x:c r="H2413" s="25" t="n">
        <x:v>2007</x:v>
      </x:c>
      <x:c r="I2413" s="22" t="str">
        <x:v>Z386</x:v>
      </x:c>
    </x:row>
    <x:row r="2414" ht="21" customHeight="1">
      <x:c r="A2414" s="22" t="str">
        <x:v>OIL-0181</x:v>
      </x:c>
      <x:c r="B2414" s="22" t="str">
        <x:v>ap_28a6c724362812ac6d8c</x:v>
      </x:c>
      <x:c r="C2414" s="22" t="str">
        <x:v>SUZUKI</x:v>
      </x:c>
      <x:c r="D2414" s="22" t="str">
        <x:v>LIANA</x:v>
      </x:c>
      <x:c r="E2414" s="22" t="str">
        <x:v>ER</x:v>
      </x:c>
      <x:c r="F2414" s="22" t="str">
        <x:v>1.8L Petrol 4-cyl — M18A</x:v>
      </x:c>
      <x:c r="G2414" s="25" t="n">
        <x:v>2004</x:v>
      </x:c>
      <x:c r="H2414" s="25" t="n">
        <x:v>2007</x:v>
      </x:c>
      <x:c r="I2414" s="22" t="str">
        <x:v>Z386</x:v>
      </x:c>
    </x:row>
    <x:row r="2415" ht="21" customHeight="1">
      <x:c r="A2415" s="22" t="str">
        <x:v>OIL-0181</x:v>
      </x:c>
      <x:c r="B2415" s="22" t="str">
        <x:v>ap_38f37b21bdb772644027</x:v>
      </x:c>
      <x:c r="C2415" s="22" t="str">
        <x:v>SUZUKI</x:v>
      </x:c>
      <x:c r="D2415" s="22" t="str">
        <x:v>LIANA</x:v>
      </x:c>
      <x:c r="E2415" s="22" t="str">
        <x:v>RH418</x:v>
      </x:c>
      <x:c r="F2415" s="22" t="str">
        <x:v>1.8L Petrol 4-cyl — M18A</x:v>
      </x:c>
      <x:c r="G2415" s="25" t="n">
        <x:v>2001</x:v>
      </x:c>
      <x:c r="H2415" s="25" t="n">
        <x:v>2007</x:v>
      </x:c>
      <x:c r="I2415" s="22" t="str">
        <x:v>Z386</x:v>
      </x:c>
    </x:row>
    <x:row r="2416" ht="21" customHeight="1">
      <x:c r="A2416" s="22" t="str">
        <x:v>OIL-0181</x:v>
      </x:c>
      <x:c r="B2416" s="22" t="str">
        <x:v>ap_3aa8a1a843feb892664a</x:v>
      </x:c>
      <x:c r="C2416" s="22" t="str">
        <x:v>SUZUKI</x:v>
      </x:c>
      <x:c r="D2416" s="22" t="str">
        <x:v>LIANA</x:v>
      </x:c>
      <x:c r="E2416" s="22" t="str">
        <x:v>RH_</x:v>
      </x:c>
      <x:c r="F2416" s="22" t="str">
        <x:v>1.8L Petrol 4-cyl — M18A</x:v>
      </x:c>
      <x:c r="G2416" s="25" t="n">
        <x:v>2004</x:v>
      </x:c>
      <x:c r="H2416" s="25" t="n">
        <x:v>2007</x:v>
      </x:c>
      <x:c r="I2416" s="22" t="str">
        <x:v>Z386</x:v>
      </x:c>
    </x:row>
    <x:row r="2417" ht="21" customHeight="1">
      <x:c r="A2417" s="22" t="str">
        <x:v>OIL-0181</x:v>
      </x:c>
      <x:c r="B2417" s="22" t="str">
        <x:v>ap_4b1d0e30ceb93e0ec999</x:v>
      </x:c>
      <x:c r="C2417" s="22" t="str">
        <x:v>SUZUKI</x:v>
      </x:c>
      <x:c r="D2417" s="22" t="str">
        <x:v>LIANA</x:v>
      </x:c>
      <x:c r="E2417" s="22" t="str">
        <x:v>RH_</x:v>
      </x:c>
      <x:c r="F2417" s="22" t="str">
        <x:v>1.8L Petrol 4-cyl — M18A</x:v>
      </x:c>
      <x:c r="G2417" s="25" t="n">
        <x:v>2004</x:v>
      </x:c>
      <x:c r="H2417" s="25" t="n">
        <x:v>2007</x:v>
      </x:c>
      <x:c r="I2417" s="22" t="str">
        <x:v>Z386</x:v>
      </x:c>
    </x:row>
    <x:row r="2418" ht="21" customHeight="1">
      <x:c r="A2418" s="22" t="str">
        <x:v>OIL-0181</x:v>
      </x:c>
      <x:c r="B2418" s="22" t="str">
        <x:v>ap_4d0b4ebd910bf0a29d5d</x:v>
      </x:c>
      <x:c r="C2418" s="22" t="str">
        <x:v>SUZUKI</x:v>
      </x:c>
      <x:c r="D2418" s="22" t="str">
        <x:v>AERIO</x:v>
      </x:c>
      <x:c r="E2418" s="22" t="str">
        <x:v>ER</x:v>
      </x:c>
      <x:c r="F2418" s="22" t="str">
        <x:v>1.8L Petrol 4-cyl — M18A</x:v>
      </x:c>
      <x:c r="G2418" s="25" t="n">
        <x:v>2004</x:v>
      </x:c>
      <x:c r="H2418" s="25" t="n">
        <x:v>2007</x:v>
      </x:c>
      <x:c r="I2418" s="22" t="str">
        <x:v>Z386</x:v>
      </x:c>
    </x:row>
    <x:row r="2419" ht="21" customHeight="1">
      <x:c r="A2419" s="22" t="str">
        <x:v>OIL-0181</x:v>
      </x:c>
      <x:c r="B2419" s="22" t="str">
        <x:v>ap_5eee88808196e40a5166</x:v>
      </x:c>
      <x:c r="C2419" s="22" t="str">
        <x:v>SUZUKI</x:v>
      </x:c>
      <x:c r="D2419" s="22" t="str">
        <x:v>LIANA</x:v>
      </x:c>
      <x:c r="E2419" s="22" t="str">
        <x:v>RC51S</x:v>
      </x:c>
      <x:c r="F2419" s="22" t="str">
        <x:v>1.8L Petrol 4-cyl — M18A</x:v>
      </x:c>
      <x:c r="G2419" s="25" t="n">
        <x:v>2001</x:v>
      </x:c>
      <x:c r="H2419" s="25" t="n">
        <x:v>2007</x:v>
      </x:c>
      <x:c r="I2419" s="22" t="str">
        <x:v>Z386</x:v>
      </x:c>
    </x:row>
    <x:row r="2420" ht="21" customHeight="1">
      <x:c r="A2420" s="22" t="str">
        <x:v>OIL-0181</x:v>
      </x:c>
      <x:c r="B2420" s="22" t="str">
        <x:v>ap_66ff2831d2488de037ad</x:v>
      </x:c>
      <x:c r="C2420" s="22" t="str">
        <x:v>SUZUKI</x:v>
      </x:c>
      <x:c r="D2420" s="22" t="str">
        <x:v>LIANA</x:v>
      </x:c>
      <x:c r="E2420" s="22" t="str">
        <x:v>RH418</x:v>
      </x:c>
      <x:c r="F2420" s="22" t="str">
        <x:v>1.8L Petrol 4-cyl — M18A</x:v>
      </x:c>
      <x:c r="G2420" s="25" t="n">
        <x:v>2001</x:v>
      </x:c>
      <x:c r="H2420" s="25" t="n">
        <x:v>2007</x:v>
      </x:c>
      <x:c r="I2420" s="22" t="str">
        <x:v>Z386</x:v>
      </x:c>
    </x:row>
    <x:row r="2421" ht="21" customHeight="1">
      <x:c r="A2421" s="22" t="str">
        <x:v>OIL-0181</x:v>
      </x:c>
      <x:c r="B2421" s="22" t="str">
        <x:v>ap_6afbe0b3e7febb0eb991</x:v>
      </x:c>
      <x:c r="C2421" s="22" t="str">
        <x:v>SUZUKI</x:v>
      </x:c>
      <x:c r="D2421" s="22" t="str">
        <x:v>AERIO</x:v>
      </x:c>
      <x:c r="E2421" s="22" t="str">
        <x:v>RC51S</x:v>
      </x:c>
      <x:c r="F2421" s="22" t="str">
        <x:v>1.8L Petrol 4-cyl — M18A</x:v>
      </x:c>
      <x:c r="G2421" s="25" t="n">
        <x:v>2001</x:v>
      </x:c>
      <x:c r="H2421" s="25" t="n">
        <x:v>2007</x:v>
      </x:c>
      <x:c r="I2421" s="22" t="str">
        <x:v>Z386</x:v>
      </x:c>
    </x:row>
    <x:row r="2422" ht="21" customHeight="1">
      <x:c r="A2422" s="22" t="str">
        <x:v>OIL-0181</x:v>
      </x:c>
      <x:c r="B2422" s="22" t="str">
        <x:v>ap_74ff122f444e3c086fdf</x:v>
      </x:c>
      <x:c r="C2422" s="22" t="str">
        <x:v>SUZUKI</x:v>
      </x:c>
      <x:c r="D2422" s="22" t="str">
        <x:v>LIANA</x:v>
      </x:c>
      <x:c r="E2422" s="22" t="str">
        <x:v>RH_</x:v>
      </x:c>
      <x:c r="F2422" s="22" t="str">
        <x:v>1.8L Petrol 4-cyl — M18A</x:v>
      </x:c>
      <x:c r="G2422" s="25" t="n">
        <x:v>2004</x:v>
      </x:c>
      <x:c r="H2422" s="25" t="n">
        <x:v>2007</x:v>
      </x:c>
      <x:c r="I2422" s="22" t="str">
        <x:v>Z386</x:v>
      </x:c>
    </x:row>
    <x:row r="2423" ht="21" customHeight="1">
      <x:c r="A2423" s="22" t="str">
        <x:v>OIL-0181</x:v>
      </x:c>
      <x:c r="B2423" s="22" t="str">
        <x:v>ap_896d91d92e571dc2788e</x:v>
      </x:c>
      <x:c r="C2423" s="22" t="str">
        <x:v>SUZUKI</x:v>
      </x:c>
      <x:c r="D2423" s="22" t="str">
        <x:v>AERIO</x:v>
      </x:c>
      <x:c r="E2423" s="22" t="str">
        <x:v>RH418</x:v>
      </x:c>
      <x:c r="F2423" s="22" t="str">
        <x:v>1.8L Petrol 4-cyl — M18A</x:v>
      </x:c>
      <x:c r="G2423" s="25" t="n">
        <x:v>2001</x:v>
      </x:c>
      <x:c r="H2423" s="25" t="n">
        <x:v>2007</x:v>
      </x:c>
      <x:c r="I2423" s="22" t="str">
        <x:v>Z386</x:v>
      </x:c>
    </x:row>
    <x:row r="2424" ht="21" customHeight="1">
      <x:c r="A2424" s="22" t="str">
        <x:v>OIL-0181</x:v>
      </x:c>
      <x:c r="B2424" s="22" t="str">
        <x:v>ap_8a7535e5cfd0e8b711b3</x:v>
      </x:c>
      <x:c r="C2424" s="22" t="str">
        <x:v>SUZUKI</x:v>
      </x:c>
      <x:c r="D2424" s="22" t="str">
        <x:v>AERIO</x:v>
      </x:c>
      <x:c r="E2424" s="22" t="str">
        <x:v>RD51S</x:v>
      </x:c>
      <x:c r="F2424" s="22" t="str">
        <x:v>1.8L Petrol 4-cyl — M18A</x:v>
      </x:c>
      <x:c r="G2424" s="25" t="n">
        <x:v>2001</x:v>
      </x:c>
      <x:c r="H2424" s="25" t="n">
        <x:v>2007</x:v>
      </x:c>
      <x:c r="I2424" s="22" t="str">
        <x:v>Z386</x:v>
      </x:c>
    </x:row>
    <x:row r="2425" ht="21" customHeight="1">
      <x:c r="A2425" s="22" t="str">
        <x:v>OIL-0181</x:v>
      </x:c>
      <x:c r="B2425" s="22" t="str">
        <x:v>ap_b8e5e542db7a2b3aaf70</x:v>
      </x:c>
      <x:c r="C2425" s="22" t="str">
        <x:v>SUZUKI</x:v>
      </x:c>
      <x:c r="D2425" s="22" t="str">
        <x:v>AERIO</x:v>
      </x:c>
      <x:c r="E2425" s="22" t="str">
        <x:v>RH418</x:v>
      </x:c>
      <x:c r="F2425" s="22" t="str">
        <x:v>1.8L Petrol 4-cyl — M18A</x:v>
      </x:c>
      <x:c r="G2425" s="25" t="n">
        <x:v>2001</x:v>
      </x:c>
      <x:c r="H2425" s="25" t="n">
        <x:v>2007</x:v>
      </x:c>
      <x:c r="I2425" s="22" t="str">
        <x:v>Z386</x:v>
      </x:c>
    </x:row>
    <x:row r="2426" ht="21" customHeight="1">
      <x:c r="A2426" s="22" t="str">
        <x:v>OIL-0181</x:v>
      </x:c>
      <x:c r="B2426" s="22" t="str">
        <x:v>ap_bab519795250036d9565</x:v>
      </x:c>
      <x:c r="C2426" s="22" t="str">
        <x:v>SUZUKI</x:v>
      </x:c>
      <x:c r="D2426" s="22" t="str">
        <x:v>AERIO</x:v>
      </x:c>
      <x:c r="E2426" s="22" t="str">
        <x:v>RD51S</x:v>
      </x:c>
      <x:c r="F2426" s="22" t="str">
        <x:v>1.8L Petrol 4-cyl — M18A</x:v>
      </x:c>
      <x:c r="G2426" s="25" t="n">
        <x:v>2001</x:v>
      </x:c>
      <x:c r="H2426" s="25" t="n">
        <x:v>2007</x:v>
      </x:c>
      <x:c r="I2426" s="22" t="str">
        <x:v>Z386</x:v>
      </x:c>
    </x:row>
    <x:row r="2427" ht="21" customHeight="1">
      <x:c r="A2427" s="22" t="str">
        <x:v>OIL-0181</x:v>
      </x:c>
      <x:c r="B2427" s="22" t="str">
        <x:v>ap_d7242a8273ef71328de1</x:v>
      </x:c>
      <x:c r="C2427" s="22" t="str">
        <x:v>SUZUKI</x:v>
      </x:c>
      <x:c r="D2427" s="22" t="str">
        <x:v>AERIO</x:v>
      </x:c>
      <x:c r="E2427" s="22" t="str">
        <x:v>RH_</x:v>
      </x:c>
      <x:c r="F2427" s="22" t="str">
        <x:v>1.8L Petrol 4-cyl — M18A</x:v>
      </x:c>
      <x:c r="G2427" s="25" t="n">
        <x:v>2004</x:v>
      </x:c>
      <x:c r="H2427" s="25" t="n">
        <x:v>2007</x:v>
      </x:c>
      <x:c r="I2427" s="22" t="str">
        <x:v>Z386</x:v>
      </x:c>
    </x:row>
    <x:row r="2428" ht="21" customHeight="1">
      <x:c r="A2428" s="22" t="str">
        <x:v>OIL-0181</x:v>
      </x:c>
      <x:c r="B2428" s="22" t="str">
        <x:v>ap_de04019517be8a0fb2e5</x:v>
      </x:c>
      <x:c r="C2428" s="22" t="str">
        <x:v>SUZUKI</x:v>
      </x:c>
      <x:c r="D2428" s="22" t="str">
        <x:v>AERIO</x:v>
      </x:c>
      <x:c r="E2428" s="22" t="str">
        <x:v>RH_</x:v>
      </x:c>
      <x:c r="F2428" s="22" t="str">
        <x:v>1.8L Petrol 4-cyl — M18A</x:v>
      </x:c>
      <x:c r="G2428" s="25" t="n">
        <x:v>2004</x:v>
      </x:c>
      <x:c r="H2428" s="25" t="n">
        <x:v>2007</x:v>
      </x:c>
      <x:c r="I2428" s="22" t="str">
        <x:v>Z386</x:v>
      </x:c>
    </x:row>
    <x:row r="2429" ht="21" customHeight="1">
      <x:c r="A2429" s="22" t="str">
        <x:v>OIL-0181</x:v>
      </x:c>
      <x:c r="B2429" s="22" t="str">
        <x:v>ap_f1d6c8d285da93109e38</x:v>
      </x:c>
      <x:c r="C2429" s="22" t="str">
        <x:v>SUZUKI</x:v>
      </x:c>
      <x:c r="D2429" s="22" t="str">
        <x:v>LIANA</x:v>
      </x:c>
      <x:c r="E2429" s="22" t="str">
        <x:v>RC51S</x:v>
      </x:c>
      <x:c r="F2429" s="22" t="str">
        <x:v>1.8L Petrol 4-cyl — M18A</x:v>
      </x:c>
      <x:c r="G2429" s="25" t="n">
        <x:v>2001</x:v>
      </x:c>
      <x:c r="H2429" s="25" t="n">
        <x:v>2007</x:v>
      </x:c>
      <x:c r="I2429" s="22" t="str">
        <x:v>Z386</x:v>
      </x:c>
    </x:row>
    <x:row r="2430" ht="21" customHeight="1">
      <x:c r="A2430" s="22" t="str">
        <x:v>OIL-0182</x:v>
      </x:c>
      <x:c r="B2430" s="22" t="str">
        <x:v>ap_11ac1a433ecd2f77c360</x:v>
      </x:c>
      <x:c r="C2430" s="22" t="str">
        <x:v>TOYOTA</x:v>
      </x:c>
      <x:c r="D2430" s="22" t="str">
        <x:v>TOYOACE</x:v>
      </x:c>
      <x:c r="E2430" s="22" t="str">
        <x:v>XKU344</x:v>
      </x:c>
      <x:c r="F2430" s="22" t="str">
        <x:v>4L Turbo Diesel/Electric 4-cyl — N04C-UL</x:v>
      </x:c>
      <x:c r="G2430" s="25" t="n">
        <x:v>2003</x:v>
      </x:c>
      <x:c r="H2430" s="25" t="n">
        <x:v>2026</x:v>
      </x:c>
      <x:c r="I2430" s="22" t="str">
        <x:v>Z777</x:v>
      </x:c>
    </x:row>
    <x:row r="2431" ht="21" customHeight="1">
      <x:c r="A2431" s="22" t="str">
        <x:v>OIL-0182</x:v>
      </x:c>
      <x:c r="B2431" s="22" t="str">
        <x:v>ap_19835ae050436a07d18b</x:v>
      </x:c>
      <x:c r="C2431" s="22" t="str">
        <x:v>TOYOTA</x:v>
      </x:c>
      <x:c r="D2431" s="22" t="str">
        <x:v>TOYOACE</x:v>
      </x:c>
      <x:c r="E2431" s="22" t="str">
        <x:v>XKU348</x:v>
      </x:c>
      <x:c r="F2431" s="22" t="str">
        <x:v>4L Turbo Diesel/Electric 4-cyl — N04C-UL</x:v>
      </x:c>
      <x:c r="G2431" s="25" t="n">
        <x:v>2003</x:v>
      </x:c>
      <x:c r="H2431" s="25" t="n">
        <x:v>2026</x:v>
      </x:c>
      <x:c r="I2431" s="22" t="str">
        <x:v>Z777</x:v>
      </x:c>
    </x:row>
    <x:row r="2432" ht="21" customHeight="1">
      <x:c r="A2432" s="22" t="str">
        <x:v>OIL-0182</x:v>
      </x:c>
      <x:c r="B2432" s="22" t="str">
        <x:v>ap_33cfaeab3ad9de3c295a</x:v>
      </x:c>
      <x:c r="C2432" s="22" t="str">
        <x:v>TOYOTA</x:v>
      </x:c>
      <x:c r="D2432" s="22" t="str">
        <x:v>DYNA</x:v>
      </x:c>
      <x:c r="E2432" s="22" t="str">
        <x:v>XKU308</x:v>
      </x:c>
      <x:c r="F2432" s="22" t="str">
        <x:v>4L Turbo Diesel/Electric 4-cyl — N04C-UL</x:v>
      </x:c>
      <x:c r="G2432" s="25" t="n">
        <x:v>2003</x:v>
      </x:c>
      <x:c r="H2432" s="25" t="n">
        <x:v>2026</x:v>
      </x:c>
      <x:c r="I2432" s="22" t="str">
        <x:v>Z777</x:v>
      </x:c>
    </x:row>
    <x:row r="2433" ht="21" customHeight="1">
      <x:c r="A2433" s="22" t="str">
        <x:v>OIL-0182</x:v>
      </x:c>
      <x:c r="B2433" s="22" t="str">
        <x:v>ap_376d10294be567f5cd18</x:v>
      </x:c>
      <x:c r="C2433" s="22" t="str">
        <x:v>TOYOTA</x:v>
      </x:c>
      <x:c r="D2433" s="22" t="str">
        <x:v>DYNA</x:v>
      </x:c>
      <x:c r="E2433" s="22" t="str">
        <x:v>XZU695</x:v>
      </x:c>
      <x:c r="F2433" s="22" t="str">
        <x:v>4L Turbo Diesel 4-cyl — N04C-UL / N04C-UP</x:v>
      </x:c>
      <x:c r="G2433" s="25" t="n">
        <x:v>2011</x:v>
      </x:c>
      <x:c r="H2433" s="25" t="n">
        <x:v>2026</x:v>
      </x:c>
      <x:c r="I2433" s="22" t="str">
        <x:v>Z777</x:v>
      </x:c>
    </x:row>
    <x:row r="2434" ht="21" customHeight="1">
      <x:c r="A2434" s="22" t="str">
        <x:v>OIL-0182</x:v>
      </x:c>
      <x:c r="B2434" s="22" t="str">
        <x:v>ap_3b2e67f44abbd4d06401</x:v>
      </x:c>
      <x:c r="C2434" s="22" t="str">
        <x:v>TOYOTA</x:v>
      </x:c>
      <x:c r="D2434" s="22" t="str">
        <x:v>DYNA</x:v>
      </x:c>
      <x:c r="E2434" s="22" t="str">
        <x:v>XKU348</x:v>
      </x:c>
      <x:c r="F2434" s="22" t="str">
        <x:v>4L Turbo Diesel/Electric 4-cyl — N04C-UL</x:v>
      </x:c>
      <x:c r="G2434" s="25" t="n">
        <x:v>2003</x:v>
      </x:c>
      <x:c r="H2434" s="25" t="n">
        <x:v>2026</x:v>
      </x:c>
      <x:c r="I2434" s="22" t="str">
        <x:v>Z777</x:v>
      </x:c>
    </x:row>
    <x:row r="2435" ht="21" customHeight="1">
      <x:c r="A2435" s="22" t="str">
        <x:v>OIL-0182</x:v>
      </x:c>
      <x:c r="B2435" s="22" t="str">
        <x:v>ap_3e83ca9e3a649acbe8a4</x:v>
      </x:c>
      <x:c r="C2435" s="22" t="str">
        <x:v>TOYOTA</x:v>
      </x:c>
      <x:c r="D2435" s="22" t="str">
        <x:v>TOYOACE</x:v>
      </x:c>
      <x:c r="E2435" s="22" t="str">
        <x:v>XKU508</x:v>
      </x:c>
      <x:c r="F2435" s="22" t="str">
        <x:v>4L Turbo Diesel/Electric 4-cyl — N04C-UL</x:v>
      </x:c>
      <x:c r="G2435" s="25" t="n">
        <x:v>2003</x:v>
      </x:c>
      <x:c r="H2435" s="25" t="n">
        <x:v>2026</x:v>
      </x:c>
      <x:c r="I2435" s="22" t="str">
        <x:v>Z777</x:v>
      </x:c>
    </x:row>
    <x:row r="2436" ht="21" customHeight="1">
      <x:c r="A2436" s="22" t="str">
        <x:v>OIL-0182</x:v>
      </x:c>
      <x:c r="B2436" s="22" t="str">
        <x:v>ap_4606802b95d3606108d4</x:v>
      </x:c>
      <x:c r="C2436" s="22" t="str">
        <x:v>TOYOTA</x:v>
      </x:c>
      <x:c r="D2436" s="22" t="str">
        <x:v>DYNA</x:v>
      </x:c>
      <x:c r="E2436" s="22" t="str">
        <x:v>XKU508</x:v>
      </x:c>
      <x:c r="F2436" s="22" t="str">
        <x:v>4L Turbo Diesel/Electric 4-cyl — N04C-UL</x:v>
      </x:c>
      <x:c r="G2436" s="25" t="n">
        <x:v>2003</x:v>
      </x:c>
      <x:c r="H2436" s="25" t="n">
        <x:v>2026</x:v>
      </x:c>
      <x:c r="I2436" s="22" t="str">
        <x:v>Z777</x:v>
      </x:c>
    </x:row>
    <x:row r="2437" ht="21" customHeight="1">
      <x:c r="A2437" s="22" t="str">
        <x:v>OIL-0182</x:v>
      </x:c>
      <x:c r="B2437" s="22" t="str">
        <x:v>ap_4946a5eae13982bfc8de</x:v>
      </x:c>
      <x:c r="C2437" s="22" t="str">
        <x:v>TOYOTA</x:v>
      </x:c>
      <x:c r="D2437" s="22" t="str">
        <x:v>DYNA</x:v>
      </x:c>
      <x:c r="E2437" s="22" t="str">
        <x:v>XKU304</x:v>
      </x:c>
      <x:c r="F2437" s="22" t="str">
        <x:v>4L Turbo Diesel/Electric 4-cyl — N04C-UL</x:v>
      </x:c>
      <x:c r="G2437" s="25" t="n">
        <x:v>2003</x:v>
      </x:c>
      <x:c r="H2437" s="25" t="n">
        <x:v>2026</x:v>
      </x:c>
      <x:c r="I2437" s="22" t="str">
        <x:v>Z777</x:v>
      </x:c>
    </x:row>
    <x:row r="2438" ht="21" customHeight="1">
      <x:c r="A2438" s="22" t="str">
        <x:v>OIL-0182</x:v>
      </x:c>
      <x:c r="B2438" s="22" t="str">
        <x:v>ap_4f7d7677bffa6079c13c</x:v>
      </x:c>
      <x:c r="C2438" s="22" t="str">
        <x:v>TOYOTA</x:v>
      </x:c>
      <x:c r="D2438" s="22" t="str">
        <x:v>TOYOACE</x:v>
      </x:c>
      <x:c r="E2438" s="22" t="str">
        <x:v>XKU338</x:v>
      </x:c>
      <x:c r="F2438" s="22" t="str">
        <x:v>4L Turbo Diesel/Electric 4-cyl — N04C-UL</x:v>
      </x:c>
      <x:c r="G2438" s="25" t="n">
        <x:v>2003</x:v>
      </x:c>
      <x:c r="H2438" s="25" t="n">
        <x:v>2026</x:v>
      </x:c>
      <x:c r="I2438" s="22" t="str">
        <x:v>Z777</x:v>
      </x:c>
    </x:row>
    <x:row r="2439" ht="21" customHeight="1">
      <x:c r="A2439" s="22" t="str">
        <x:v>OIL-0182</x:v>
      </x:c>
      <x:c r="B2439" s="22" t="str">
        <x:v>ap_5034eb01c1697defbfe7</x:v>
      </x:c>
      <x:c r="C2439" s="22" t="str">
        <x:v>TOYOTA</x:v>
      </x:c>
      <x:c r="D2439" s="22" t="str">
        <x:v>TOYOACE</x:v>
      </x:c>
      <x:c r="E2439" s="22" t="str">
        <x:v>XKU308</x:v>
      </x:c>
      <x:c r="F2439" s="22" t="str">
        <x:v>4L Turbo Diesel/Electric 4-cyl — N04C-UL</x:v>
      </x:c>
      <x:c r="G2439" s="25" t="n">
        <x:v>2003</x:v>
      </x:c>
      <x:c r="H2439" s="25" t="n">
        <x:v>2026</x:v>
      </x:c>
      <x:c r="I2439" s="22" t="str">
        <x:v>Z777</x:v>
      </x:c>
    </x:row>
    <x:row r="2440" ht="21" customHeight="1">
      <x:c r="A2440" s="22" t="str">
        <x:v>OIL-0182</x:v>
      </x:c>
      <x:c r="B2440" s="22" t="str">
        <x:v>ap_7480796e239de58b4f3b</x:v>
      </x:c>
      <x:c r="C2440" s="22" t="str">
        <x:v>TOYOTA</x:v>
      </x:c>
      <x:c r="D2440" s="22" t="str">
        <x:v>TOYOACE</x:v>
      </x:c>
      <x:c r="E2440" s="22" t="str">
        <x:v>XKU424</x:v>
      </x:c>
      <x:c r="F2440" s="22" t="str">
        <x:v>4L Turbo Diesel/Electric 4-cyl — N04C-UL</x:v>
      </x:c>
      <x:c r="G2440" s="25" t="n">
        <x:v>2003</x:v>
      </x:c>
      <x:c r="H2440" s="25" t="n">
        <x:v>2026</x:v>
      </x:c>
      <x:c r="I2440" s="22" t="str">
        <x:v>Z777</x:v>
      </x:c>
    </x:row>
    <x:row r="2441" ht="21" customHeight="1">
      <x:c r="A2441" s="22" t="str">
        <x:v>OIL-0182</x:v>
      </x:c>
      <x:c r="B2441" s="22" t="str">
        <x:v>ap_7c2be4335e7eb7dc9870</x:v>
      </x:c>
      <x:c r="C2441" s="22" t="str">
        <x:v>TOYOTA</x:v>
      </x:c>
      <x:c r="D2441" s="22" t="str">
        <x:v>DYNA</x:v>
      </x:c>
      <x:c r="E2441" s="22" t="str">
        <x:v>XZU685</x:v>
      </x:c>
      <x:c r="F2441" s="22" t="str">
        <x:v>4L Turbo Diesel 4-cyl — N04C-UL / N04C-UP</x:v>
      </x:c>
      <x:c r="G2441" s="25" t="n">
        <x:v>2011</x:v>
      </x:c>
      <x:c r="H2441" s="25" t="n">
        <x:v>2026</x:v>
      </x:c>
      <x:c r="I2441" s="22" t="str">
        <x:v>Z777</x:v>
      </x:c>
    </x:row>
    <x:row r="2442" ht="21" customHeight="1">
      <x:c r="A2442" s="22" t="str">
        <x:v>OIL-0182</x:v>
      </x:c>
      <x:c r="B2442" s="22" t="str">
        <x:v>ap_7c530233ca14a9374e71</x:v>
      </x:c>
      <x:c r="C2442" s="22" t="str">
        <x:v>TOYOTA</x:v>
      </x:c>
      <x:c r="D2442" s="22" t="str">
        <x:v>DYNA</x:v>
      </x:c>
      <x:c r="E2442" s="22" t="str">
        <x:v>XZU368</x:v>
      </x:c>
      <x:c r="F2442" s="22" t="str">
        <x:v>4L Turbo Diesel 4-cyl — N04C-UL / N04C-UP</x:v>
      </x:c>
      <x:c r="G2442" s="25" t="n">
        <x:v>2011</x:v>
      </x:c>
      <x:c r="H2442" s="25" t="n">
        <x:v>2026</x:v>
      </x:c>
      <x:c r="I2442" s="22" t="str">
        <x:v>Z777</x:v>
      </x:c>
    </x:row>
    <x:row r="2443" ht="21" customHeight="1">
      <x:c r="A2443" s="22" t="str">
        <x:v>OIL-0182</x:v>
      </x:c>
      <x:c r="B2443" s="22" t="str">
        <x:v>ap_a3f65c69f1bb3168bcd4</x:v>
      </x:c>
      <x:c r="C2443" s="22" t="str">
        <x:v>TOYOTA</x:v>
      </x:c>
      <x:c r="D2443" s="22" t="str">
        <x:v>DYNA</x:v>
      </x:c>
      <x:c r="E2443" s="22" t="str">
        <x:v>XKU424</x:v>
      </x:c>
      <x:c r="F2443" s="22" t="str">
        <x:v>4L Turbo Diesel/Electric 4-cyl — N04C-UL</x:v>
      </x:c>
      <x:c r="G2443" s="25" t="n">
        <x:v>2003</x:v>
      </x:c>
      <x:c r="H2443" s="25" t="n">
        <x:v>2026</x:v>
      </x:c>
      <x:c r="I2443" s="22" t="str">
        <x:v>Z777</x:v>
      </x:c>
    </x:row>
    <x:row r="2444" ht="21" customHeight="1">
      <x:c r="A2444" s="22" t="str">
        <x:v>OIL-0182</x:v>
      </x:c>
      <x:c r="B2444" s="22" t="str">
        <x:v>ap_ab7a162404744f952e0a</x:v>
      </x:c>
      <x:c r="C2444" s="22" t="str">
        <x:v>TOYOTA</x:v>
      </x:c>
      <x:c r="D2444" s="22" t="str">
        <x:v>DYNA</x:v>
      </x:c>
      <x:c r="E2444" s="22" t="str">
        <x:v>XKU338</x:v>
      </x:c>
      <x:c r="F2444" s="22" t="str">
        <x:v>4L Turbo Diesel/Electric 4-cyl — N04C-UL</x:v>
      </x:c>
      <x:c r="G2444" s="25" t="n">
        <x:v>2003</x:v>
      </x:c>
      <x:c r="H2444" s="25" t="n">
        <x:v>2026</x:v>
      </x:c>
      <x:c r="I2444" s="22" t="str">
        <x:v>Z777</x:v>
      </x:c>
    </x:row>
    <x:row r="2445" ht="21" customHeight="1">
      <x:c r="A2445" s="22" t="str">
        <x:v>OIL-0182</x:v>
      </x:c>
      <x:c r="B2445" s="22" t="str">
        <x:v>ap_b17aa5d99390cdd8557b</x:v>
      </x:c>
      <x:c r="C2445" s="22" t="str">
        <x:v>TOYOTA</x:v>
      </x:c>
      <x:c r="D2445" s="22" t="str">
        <x:v>TOYOACE</x:v>
      </x:c>
      <x:c r="E2445" s="22" t="str">
        <x:v>XKU414</x:v>
      </x:c>
      <x:c r="F2445" s="22" t="str">
        <x:v>4L Turbo Diesel/Electric 4-cyl — N04C-UL</x:v>
      </x:c>
      <x:c r="G2445" s="25" t="n">
        <x:v>2003</x:v>
      </x:c>
      <x:c r="H2445" s="25" t="n">
        <x:v>2026</x:v>
      </x:c>
      <x:c r="I2445" s="22" t="str">
        <x:v>Z777</x:v>
      </x:c>
    </x:row>
    <x:row r="2446" ht="21" customHeight="1">
      <x:c r="A2446" s="22" t="str">
        <x:v>OIL-0182</x:v>
      </x:c>
      <x:c r="B2446" s="22" t="str">
        <x:v>ap_c5aa79effb9763659e4b</x:v>
      </x:c>
      <x:c r="C2446" s="22" t="str">
        <x:v>TOYOTA</x:v>
      </x:c>
      <x:c r="D2446" s="22" t="str">
        <x:v>TOYOACE</x:v>
      </x:c>
      <x:c r="E2446" s="22" t="str">
        <x:v>XKU304</x:v>
      </x:c>
      <x:c r="F2446" s="22" t="str">
        <x:v>4L Turbo Diesel/Electric 4-cyl — N04C-UL</x:v>
      </x:c>
      <x:c r="G2446" s="25" t="n">
        <x:v>2003</x:v>
      </x:c>
      <x:c r="H2446" s="25" t="n">
        <x:v>2026</x:v>
      </x:c>
      <x:c r="I2446" s="22" t="str">
        <x:v>Z777</x:v>
      </x:c>
    </x:row>
    <x:row r="2447" ht="21" customHeight="1">
      <x:c r="A2447" s="22" t="str">
        <x:v>OIL-0182</x:v>
      </x:c>
      <x:c r="B2447" s="22" t="str">
        <x:v>ap_d8b3ab7a4af0fb621a6a</x:v>
      </x:c>
      <x:c r="C2447" s="22" t="str">
        <x:v>TOYOTA</x:v>
      </x:c>
      <x:c r="D2447" s="22" t="str">
        <x:v>DYNA</x:v>
      </x:c>
      <x:c r="E2447" s="22" t="str">
        <x:v>XZU775</x:v>
      </x:c>
      <x:c r="F2447" s="22" t="str">
        <x:v>4L Turbo Diesel 4-cyl — N04C-UL / N04C-UP</x:v>
      </x:c>
      <x:c r="G2447" s="25" t="n">
        <x:v>2011</x:v>
      </x:c>
      <x:c r="H2447" s="25" t="n">
        <x:v>2026</x:v>
      </x:c>
      <x:c r="I2447" s="22" t="str">
        <x:v>Z777</x:v>
      </x:c>
    </x:row>
    <x:row r="2448" ht="21" customHeight="1">
      <x:c r="A2448" s="22" t="str">
        <x:v>OIL-0182</x:v>
      </x:c>
      <x:c r="B2448" s="22" t="str">
        <x:v>ap_d995b85c2ef9e23a19e4</x:v>
      </x:c>
      <x:c r="C2448" s="22" t="str">
        <x:v>TOYOTA</x:v>
      </x:c>
      <x:c r="D2448" s="22" t="str">
        <x:v>DYNA</x:v>
      </x:c>
      <x:c r="E2448" s="22" t="str">
        <x:v>XKU344</x:v>
      </x:c>
      <x:c r="F2448" s="22" t="str">
        <x:v>4L Turbo Diesel/Electric 4-cyl — N04C-UL</x:v>
      </x:c>
      <x:c r="G2448" s="25" t="n">
        <x:v>2003</x:v>
      </x:c>
      <x:c r="H2448" s="25" t="n">
        <x:v>2026</x:v>
      </x:c>
      <x:c r="I2448" s="22" t="str">
        <x:v>Z777</x:v>
      </x:c>
    </x:row>
    <x:row r="2449" ht="21" customHeight="1">
      <x:c r="A2449" s="22" t="str">
        <x:v>OIL-0182</x:v>
      </x:c>
      <x:c r="B2449" s="22" t="str">
        <x:v>ap_e6f7f14328138960de4b</x:v>
      </x:c>
      <x:c r="C2449" s="22" t="str">
        <x:v>TOYOTA</x:v>
      </x:c>
      <x:c r="D2449" s="22" t="str">
        <x:v>DYNA</x:v>
      </x:c>
      <x:c r="E2449" s="22" t="str">
        <x:v>XKU414</x:v>
      </x:c>
      <x:c r="F2449" s="22" t="str">
        <x:v>4L Turbo Diesel/Electric 4-cyl — N04C-UL</x:v>
      </x:c>
      <x:c r="G2449" s="25" t="n">
        <x:v>2003</x:v>
      </x:c>
      <x:c r="H2449" s="25" t="n">
        <x:v>2026</x:v>
      </x:c>
      <x:c r="I2449" s="22" t="str">
        <x:v>Z777</x:v>
      </x:c>
    </x:row>
    <x:row r="2450" ht="21" customHeight="1">
      <x:c r="A2450" s="22" t="str">
        <x:v>OIL-0182</x:v>
      </x:c>
      <x:c r="B2450" s="22" t="str">
        <x:v>ap_edcee73fa7984372c042</x:v>
      </x:c>
      <x:c r="C2450" s="22" t="str">
        <x:v>TOYOTA</x:v>
      </x:c>
      <x:c r="D2450" s="22" t="str">
        <x:v>DYNA</x:v>
      </x:c>
      <x:c r="E2450" s="22" t="str">
        <x:v>XZU675</x:v>
      </x:c>
      <x:c r="F2450" s="22" t="str">
        <x:v>4L Turbo Diesel 4-cyl — N04C-UL / N04C-UP</x:v>
      </x:c>
      <x:c r="G2450" s="25" t="n">
        <x:v>2011</x:v>
      </x:c>
      <x:c r="H2450" s="25" t="n">
        <x:v>2026</x:v>
      </x:c>
      <x:c r="I2450" s="22" t="str">
        <x:v>Z777</x:v>
      </x:c>
    </x:row>
    <x:row r="2451" ht="21" customHeight="1">
      <x:c r="A2451" s="22" t="str">
        <x:v>OIL-0183</x:v>
      </x:c>
      <x:c r="B2451" s="22" t="str">
        <x:v>ap_0b66a3e31c166033d025</x:v>
      </x:c>
      <x:c r="C2451" s="22" t="str">
        <x:v>HYUNDAI</x:v>
      </x:c>
      <x:c r="D2451" s="22" t="str">
        <x:v>TB</x:v>
      </x:c>
      <x:c r="E2451" s="22" t="str">
        <x:v>TB</x:v>
      </x:c>
      <x:c r="F2451" s="22" t="str">
        <x:v>1.5L Turbo Diesel 4-cyl — D4FA</x:v>
      </x:c>
      <x:c r="G2451" s="25" t="n">
        <x:v>2005</x:v>
      </x:c>
      <x:c r="H2451" s="25" t="n">
        <x:v>2009</x:v>
      </x:c>
      <x:c r="I2451" s="22" t="str">
        <x:v>R2655P</x:v>
      </x:c>
    </x:row>
    <x:row r="2452" ht="21" customHeight="1">
      <x:c r="A2452" s="22" t="str">
        <x:v>OIL-0183</x:v>
      </x:c>
      <x:c r="B2452" s="22" t="str">
        <x:v>ap_0beeab93cb575a4fc540</x:v>
      </x:c>
      <x:c r="C2452" s="22" t="str">
        <x:v>FORD</x:v>
      </x:c>
      <x:c r="D2452" s="22" t="str">
        <x:v>TRANSIT</x:v>
      </x:c>
      <x:c r="E2452" s="22" t="str">
        <x:v>FB</x:v>
      </x:c>
      <x:c r="F2452" s="22" t="str">
        <x:v>2.4L Turbo Diesel 4-cyl — D4FA</x:v>
      </x:c>
      <x:c r="G2452" s="25" t="n">
        <x:v>2000</x:v>
      </x:c>
      <x:c r="H2452" s="25" t="n">
        <x:v>2006</x:v>
      </x:c>
      <x:c r="I2452" s="22" t="str">
        <x:v>R2655P</x:v>
      </x:c>
    </x:row>
    <x:row r="2453" ht="21" customHeight="1">
      <x:c r="A2453" s="22" t="str">
        <x:v>OIL-0183</x:v>
      </x:c>
      <x:c r="B2453" s="22" t="str">
        <x:v>ap_404d3fb455407d77dc79</x:v>
      </x:c>
      <x:c r="C2453" s="22" t="str">
        <x:v>FORD</x:v>
      </x:c>
      <x:c r="D2453" s="22" t="str">
        <x:v>TRANSIT</x:v>
      </x:c>
      <x:c r="E2453" s="22" t="str">
        <x:v>VJ</x:v>
      </x:c>
      <x:c r="F2453" s="22" t="str">
        <x:v>2.4L Turbo Diesel 4-cyl — D4FA</x:v>
      </x:c>
      <x:c r="G2453" s="25" t="n">
        <x:v>2000</x:v>
      </x:c>
      <x:c r="H2453" s="25" t="n">
        <x:v>2006</x:v>
      </x:c>
      <x:c r="I2453" s="22" t="str">
        <x:v>R2655P</x:v>
      </x:c>
    </x:row>
    <x:row r="2454" ht="21" customHeight="1">
      <x:c r="A2454" s="22" t="str">
        <x:v>OIL-0183</x:v>
      </x:c>
      <x:c r="B2454" s="22" t="str">
        <x:v>ap_4b1e3328825bdcc75b18</x:v>
      </x:c>
      <x:c r="C2454" s="22" t="str">
        <x:v>FORD</x:v>
      </x:c>
      <x:c r="D2454" s="22" t="str">
        <x:v>TRANSIT</x:v>
      </x:c>
      <x:c r="E2454" s="22" t="str">
        <x:v>VH</x:v>
      </x:c>
      <x:c r="F2454" s="22" t="str">
        <x:v>2.4L Turbo Diesel 4-cyl — D4FA</x:v>
      </x:c>
      <x:c r="G2454" s="25" t="n">
        <x:v>2000</x:v>
      </x:c>
      <x:c r="H2454" s="25" t="n">
        <x:v>2003</x:v>
      </x:c>
      <x:c r="I2454" s="22" t="str">
        <x:v>R2655P</x:v>
      </x:c>
    </x:row>
    <x:row r="2455" ht="21" customHeight="1">
      <x:c r="A2455" s="22" t="str">
        <x:v>OIL-0183</x:v>
      </x:c>
      <x:c r="B2455" s="22" t="str">
        <x:v>ap_5345ee22d89ef33ee622</x:v>
      </x:c>
      <x:c r="C2455" s="22" t="str">
        <x:v>FORD</x:v>
      </x:c>
      <x:c r="D2455" s="22" t="str">
        <x:v>TRANSIT</x:v>
      </x:c>
      <x:c r="E2455" s="22" t="str">
        <x:v>FAC</x:v>
      </x:c>
      <x:c r="F2455" s="22" t="str">
        <x:v>2.4L Turbo Diesel 4-cyl — D4FA</x:v>
      </x:c>
      <x:c r="G2455" s="25" t="n">
        <x:v>2000</x:v>
      </x:c>
      <x:c r="H2455" s="25" t="n">
        <x:v>2006</x:v>
      </x:c>
      <x:c r="I2455" s="22" t="str">
        <x:v>R2655P</x:v>
      </x:c>
    </x:row>
    <x:row r="2456" ht="21" customHeight="1">
      <x:c r="A2456" s="22" t="str">
        <x:v>OIL-0183</x:v>
      </x:c>
      <x:c r="B2456" s="22" t="str">
        <x:v>ap_58905c9024348a68ca61</x:v>
      </x:c>
      <x:c r="C2456" s="22" t="str">
        <x:v>FORD</x:v>
      </x:c>
      <x:c r="D2456" s="22" t="str">
        <x:v>TRANSIT</x:v>
      </x:c>
      <x:c r="E2456" s="22" t="str">
        <x:v>VJ</x:v>
      </x:c>
      <x:c r="F2456" s="22" t="str">
        <x:v>2.4L Turbo Diesel 4-cyl — D4FA</x:v>
      </x:c>
      <x:c r="G2456" s="25" t="n">
        <x:v>2000</x:v>
      </x:c>
      <x:c r="H2456" s="25" t="n">
        <x:v>2006</x:v>
      </x:c>
      <x:c r="I2456" s="22" t="str">
        <x:v>R2655P</x:v>
      </x:c>
    </x:row>
    <x:row r="2457" ht="21" customHeight="1">
      <x:c r="A2457" s="22" t="str">
        <x:v>OIL-0183</x:v>
      </x:c>
      <x:c r="B2457" s="22" t="str">
        <x:v>ap_5e823d6ab58beeaba6b9</x:v>
      </x:c>
      <x:c r="C2457" s="22" t="str">
        <x:v>FORD</x:v>
      </x:c>
      <x:c r="D2457" s="22" t="str">
        <x:v>TRANSIT</x:v>
      </x:c>
      <x:c r="E2457" s="22" t="str">
        <x:v>FA</x:v>
      </x:c>
      <x:c r="F2457" s="22" t="str">
        <x:v>2.4L Turbo Diesel 4-cyl — D4FA</x:v>
      </x:c>
      <x:c r="G2457" s="25" t="n">
        <x:v>2000</x:v>
      </x:c>
      <x:c r="H2457" s="25" t="n">
        <x:v>2006</x:v>
      </x:c>
      <x:c r="I2457" s="22" t="str">
        <x:v>R2655P</x:v>
      </x:c>
    </x:row>
    <x:row r="2458" ht="21" customHeight="1">
      <x:c r="A2458" s="22" t="str">
        <x:v>OIL-0183</x:v>
      </x:c>
      <x:c r="B2458" s="22" t="str">
        <x:v>ap_6a44d0bf45c9c12c9091</x:v>
      </x:c>
      <x:c r="C2458" s="22" t="str">
        <x:v>FORD</x:v>
      </x:c>
      <x:c r="D2458" s="22" t="str">
        <x:v>TRANSIT</x:v>
      </x:c>
      <x:c r="E2458" s="22" t="str">
        <x:v>VH</x:v>
      </x:c>
      <x:c r="F2458" s="22" t="str">
        <x:v>2.4L Turbo Diesel 4-cyl — D4FA</x:v>
      </x:c>
      <x:c r="G2458" s="25" t="n">
        <x:v>2000</x:v>
      </x:c>
      <x:c r="H2458" s="25" t="n">
        <x:v>2006</x:v>
      </x:c>
      <x:c r="I2458" s="22" t="str">
        <x:v>R2655P</x:v>
      </x:c>
    </x:row>
    <x:row r="2459" ht="21" customHeight="1">
      <x:c r="A2459" s="22" t="str">
        <x:v>OIL-0183</x:v>
      </x:c>
      <x:c r="B2459" s="22" t="str">
        <x:v>ap_76ea3889159fbdc80d14</x:v>
      </x:c>
      <x:c r="C2459" s="22" t="str">
        <x:v>HYUNDAI</x:v>
      </x:c>
      <x:c r="D2459" s="22" t="str">
        <x:v>GETZ</x:v>
      </x:c>
      <x:c r="E2459" s="22" t="str">
        <x:v>TB</x:v>
      </x:c>
      <x:c r="F2459" s="22" t="str">
        <x:v>1.5L Turbo Diesel 4-cyl — D4FA</x:v>
      </x:c>
      <x:c r="G2459" s="25" t="n">
        <x:v>2005</x:v>
      </x:c>
      <x:c r="H2459" s="25" t="n">
        <x:v>2009</x:v>
      </x:c>
      <x:c r="I2459" s="22" t="str">
        <x:v>R2655P</x:v>
      </x:c>
    </x:row>
    <x:row r="2460" ht="21" customHeight="1">
      <x:c r="A2460" s="22" t="str">
        <x:v>OIL-0183</x:v>
      </x:c>
      <x:c r="B2460" s="22" t="str">
        <x:v>ap_7fb0b1794a7fd59eb141</x:v>
      </x:c>
      <x:c r="C2460" s="22" t="str">
        <x:v>KIA</x:v>
      </x:c>
      <x:c r="D2460" s="22" t="str">
        <x:v>RIO</x:v>
      </x:c>
      <x:c r="E2460" s="22" t="str">
        <x:v>JB</x:v>
      </x:c>
      <x:c r="F2460" s="22" t="str">
        <x:v>1.5L Turbo Diesel 4-cyl — D4FA</x:v>
      </x:c>
      <x:c r="G2460" s="25" t="n">
        <x:v>2005</x:v>
      </x:c>
      <x:c r="H2460" s="25" t="n">
        <x:v>2011</x:v>
      </x:c>
      <x:c r="I2460" s="22" t="str">
        <x:v>R2655P</x:v>
      </x:c>
    </x:row>
    <x:row r="2461" ht="21" customHeight="1">
      <x:c r="A2461" s="22" t="str">
        <x:v>OIL-0183</x:v>
      </x:c>
      <x:c r="B2461" s="22" t="str">
        <x:v>ap_967909bcb434ceb2002b</x:v>
      </x:c>
      <x:c r="C2461" s="22" t="str">
        <x:v>FORD</x:v>
      </x:c>
      <x:c r="D2461" s="22" t="str">
        <x:v>TRANSIT</x:v>
      </x:c>
      <x:c r="E2461" s="22" t="str">
        <x:v>FC</x:v>
      </x:c>
      <x:c r="F2461" s="22" t="str">
        <x:v>2.4L Turbo Diesel 4-cyl — D4FA</x:v>
      </x:c>
      <x:c r="G2461" s="25" t="n">
        <x:v>2000</x:v>
      </x:c>
      <x:c r="H2461" s="25" t="n">
        <x:v>2006</x:v>
      </x:c>
      <x:c r="I2461" s="22" t="str">
        <x:v>R2655P</x:v>
      </x:c>
    </x:row>
    <x:row r="2462" ht="21" customHeight="1">
      <x:c r="A2462" s="22" t="str">
        <x:v>OIL-0183</x:v>
      </x:c>
      <x:c r="B2462" s="22" t="str">
        <x:v>ap_a9ba3b6aae96addec906</x:v>
      </x:c>
      <x:c r="C2462" s="22" t="str">
        <x:v>FORD</x:v>
      </x:c>
      <x:c r="D2462" s="22" t="str">
        <x:v>TRANSIT</x:v>
      </x:c>
      <x:c r="E2462" s="22" t="str">
        <x:v>FA</x:v>
      </x:c>
      <x:c r="F2462" s="22" t="str">
        <x:v>2.4L Turbo Diesel 4-cyl — D4FA</x:v>
      </x:c>
      <x:c r="G2462" s="25" t="n">
        <x:v>2000</x:v>
      </x:c>
      <x:c r="H2462" s="25" t="n">
        <x:v>2006</x:v>
      </x:c>
      <x:c r="I2462" s="22" t="str">
        <x:v>R2655P</x:v>
      </x:c>
    </x:row>
    <x:row r="2463" ht="21" customHeight="1">
      <x:c r="A2463" s="22" t="str">
        <x:v>OIL-0183</x:v>
      </x:c>
      <x:c r="B2463" s="22" t="str">
        <x:v>ap_b03ccecb8ee5a7a0a37c</x:v>
      </x:c>
      <x:c r="C2463" s="22" t="str">
        <x:v>FORD</x:v>
      </x:c>
      <x:c r="D2463" s="22" t="str">
        <x:v>TRANSIT</x:v>
      </x:c>
      <x:c r="E2463" s="22" t="str">
        <x:v>VJ</x:v>
      </x:c>
      <x:c r="F2463" s="22" t="str">
        <x:v>2.4L Turbo Diesel 4-cyl — D4FA</x:v>
      </x:c>
      <x:c r="G2463" s="25" t="n">
        <x:v>2000</x:v>
      </x:c>
      <x:c r="H2463" s="25" t="n">
        <x:v>2003</x:v>
      </x:c>
      <x:c r="I2463" s="22" t="str">
        <x:v>R2655P</x:v>
      </x:c>
    </x:row>
    <x:row r="2464" ht="21" customHeight="1">
      <x:c r="A2464" s="22" t="str">
        <x:v>OIL-0183</x:v>
      </x:c>
      <x:c r="B2464" s="22" t="str">
        <x:v>ap_b18d778b918c6be725cc</x:v>
      </x:c>
      <x:c r="C2464" s="22" t="str">
        <x:v>FORD</x:v>
      </x:c>
      <x:c r="D2464" s="22" t="str">
        <x:v>TRANSIT</x:v>
      </x:c>
      <x:c r="E2464" s="22" t="str">
        <x:v>FD</x:v>
      </x:c>
      <x:c r="F2464" s="22" t="str">
        <x:v>2.4L Turbo Diesel 4-cyl — D4FA</x:v>
      </x:c>
      <x:c r="G2464" s="25" t="n">
        <x:v>2000</x:v>
      </x:c>
      <x:c r="H2464" s="25" t="n">
        <x:v>2006</x:v>
      </x:c>
      <x:c r="I2464" s="22" t="str">
        <x:v>R2655P</x:v>
      </x:c>
    </x:row>
    <x:row r="2465" ht="21" customHeight="1">
      <x:c r="A2465" s="22" t="str">
        <x:v>OIL-0183</x:v>
      </x:c>
      <x:c r="B2465" s="22" t="str">
        <x:v>ap_b1dab2fbe23b9a538865</x:v>
      </x:c>
      <x:c r="C2465" s="22" t="str">
        <x:v>FORD</x:v>
      </x:c>
      <x:c r="D2465" s="22" t="str">
        <x:v>TRANSIT</x:v>
      </x:c>
      <x:c r="E2465" s="22" t="str">
        <x:v>VH</x:v>
      </x:c>
      <x:c r="F2465" s="22" t="str">
        <x:v>2.4L Turbo Diesel 4-cyl — D4FA</x:v>
      </x:c>
      <x:c r="G2465" s="25" t="n">
        <x:v>2000</x:v>
      </x:c>
      <x:c r="H2465" s="25" t="n">
        <x:v>2006</x:v>
      </x:c>
      <x:c r="I2465" s="22" t="str">
        <x:v>R2655P</x:v>
      </x:c>
    </x:row>
    <x:row r="2466" ht="21" customHeight="1">
      <x:c r="A2466" s="22" t="str">
        <x:v>OIL-0183</x:v>
      </x:c>
      <x:c r="B2466" s="22" t="str">
        <x:v>ap_bfcc127c52a1c1d18e04</x:v>
      </x:c>
      <x:c r="C2466" s="22" t="str">
        <x:v>FORD</x:v>
      </x:c>
      <x:c r="D2466" s="22" t="str">
        <x:v>TRANSIT</x:v>
      </x:c>
      <x:c r="E2466" s="22" t="str">
        <x:v>FAA</x:v>
      </x:c>
      <x:c r="F2466" s="22" t="str">
        <x:v>2.4L Turbo Diesel 4-cyl — D4FA</x:v>
      </x:c>
      <x:c r="G2466" s="25" t="n">
        <x:v>2000</x:v>
      </x:c>
      <x:c r="H2466" s="25" t="n">
        <x:v>2006</x:v>
      </x:c>
      <x:c r="I2466" s="22" t="str">
        <x:v>R2655P</x:v>
      </x:c>
    </x:row>
    <x:row r="2467" ht="21" customHeight="1">
      <x:c r="A2467" s="22" t="str">
        <x:v>OIL-0183</x:v>
      </x:c>
      <x:c r="B2467" s="22" t="str">
        <x:v>ap_cb73548c97d7b1e20f36</x:v>
      </x:c>
      <x:c r="C2467" s="22" t="str">
        <x:v>FORD</x:v>
      </x:c>
      <x:c r="D2467" s="22" t="str">
        <x:v>TRANSIT</x:v>
      </x:c>
      <x:c r="E2467" s="22" t="str">
        <x:v>FAD</x:v>
      </x:c>
      <x:c r="F2467" s="22" t="str">
        <x:v>2.4L Turbo Diesel 4-cyl — D4FA</x:v>
      </x:c>
      <x:c r="G2467" s="25" t="n">
        <x:v>2000</x:v>
      </x:c>
      <x:c r="H2467" s="25" t="n">
        <x:v>2006</x:v>
      </x:c>
      <x:c r="I2467" s="22" t="str">
        <x:v>R2655P</x:v>
      </x:c>
    </x:row>
    <x:row r="2468" ht="21" customHeight="1">
      <x:c r="A2468" s="22" t="str">
        <x:v>OIL-0183</x:v>
      </x:c>
      <x:c r="B2468" s="22" t="str">
        <x:v>ap_cbe67890f2f1dc7e06d9</x:v>
      </x:c>
      <x:c r="C2468" s="22" t="str">
        <x:v>FORD</x:v>
      </x:c>
      <x:c r="D2468" s="22" t="str">
        <x:v>TRANSIT</x:v>
      </x:c>
      <x:c r="E2468" s="22" t="str">
        <x:v>FAB</x:v>
      </x:c>
      <x:c r="F2468" s="22" t="str">
        <x:v>2.4L Turbo Diesel 4-cyl — D4FA</x:v>
      </x:c>
      <x:c r="G2468" s="25" t="n">
        <x:v>2000</x:v>
      </x:c>
      <x:c r="H2468" s="25" t="n">
        <x:v>2006</x:v>
      </x:c>
      <x:c r="I2468" s="22" t="str">
        <x:v>R2655P</x:v>
      </x:c>
    </x:row>
    <x:row r="2469" ht="21" customHeight="1">
      <x:c r="A2469" s="22" t="str">
        <x:v>OIL-0183</x:v>
      </x:c>
      <x:c r="B2469" s="22" t="str">
        <x:v>ap_cc09838fe92233e04ba6</x:v>
      </x:c>
      <x:c r="C2469" s="22" t="str">
        <x:v>FORD</x:v>
      </x:c>
      <x:c r="D2469" s="22" t="str">
        <x:v>TRANSIT</x:v>
      </x:c>
      <x:c r="E2469" s="22" t="str">
        <x:v>VH</x:v>
      </x:c>
      <x:c r="F2469" s="22" t="str">
        <x:v>2.4L Turbo Diesel 4-cyl — D4FA</x:v>
      </x:c>
      <x:c r="G2469" s="25" t="n">
        <x:v>2000</x:v>
      </x:c>
      <x:c r="H2469" s="25" t="n">
        <x:v>2006</x:v>
      </x:c>
      <x:c r="I2469" s="22" t="str">
        <x:v>R2655P</x:v>
      </x:c>
    </x:row>
    <x:row r="2470" ht="21" customHeight="1">
      <x:c r="A2470" s="22" t="str">
        <x:v>OIL-0183</x:v>
      </x:c>
      <x:c r="B2470" s="22" t="str">
        <x:v>ap_d4f3b225061cb507f5c0</x:v>
      </x:c>
      <x:c r="C2470" s="22" t="str">
        <x:v>HYUNDAI</x:v>
      </x:c>
      <x:c r="D2470" s="22" t="str">
        <x:v>ACCENT</x:v>
      </x:c>
      <x:c r="E2470" s="22" t="str">
        <x:v>MC</x:v>
      </x:c>
      <x:c r="F2470" s="22" t="str">
        <x:v>1.5L Turbo Diesel 4-cyl — D4FA</x:v>
      </x:c>
      <x:c r="G2470" s="25" t="n">
        <x:v>2005</x:v>
      </x:c>
      <x:c r="H2470" s="25" t="n">
        <x:v>2010</x:v>
      </x:c>
      <x:c r="I2470" s="22" t="str">
        <x:v>R2655P</x:v>
      </x:c>
    </x:row>
    <x:row r="2471" ht="21" customHeight="1">
      <x:c r="A2471" s="22" t="str">
        <x:v>OIL-0183</x:v>
      </x:c>
      <x:c r="B2471" s="22" t="str">
        <x:v>ap_ddef2ee1de2f29a452a0</x:v>
      </x:c>
      <x:c r="C2471" s="22" t="str">
        <x:v>FORD</x:v>
      </x:c>
      <x:c r="D2471" s="22" t="str">
        <x:v>TRANSIT</x:v>
      </x:c>
      <x:c r="E2471" s="22" t="str">
        <x:v>VJ</x:v>
      </x:c>
      <x:c r="F2471" s="22" t="str">
        <x:v>2.4L Turbo Diesel 4-cyl — D4FA</x:v>
      </x:c>
      <x:c r="G2471" s="25" t="n">
        <x:v>2000</x:v>
      </x:c>
      <x:c r="H2471" s="25" t="n">
        <x:v>2006</x:v>
      </x:c>
      <x:c r="I2471" s="22" t="str">
        <x:v>R2655P</x:v>
      </x:c>
    </x:row>
    <x:row r="2472" ht="21" customHeight="1">
      <x:c r="A2472" s="22" t="str">
        <x:v>OIL-0183</x:v>
      </x:c>
      <x:c r="B2472" s="22" t="str">
        <x:v>ap_ebd85d86b58843b5feee</x:v>
      </x:c>
      <x:c r="C2472" s="22" t="str">
        <x:v>KIA</x:v>
      </x:c>
      <x:c r="D2472" s="22" t="str">
        <x:v>RIO</x:v>
      </x:c>
      <x:c r="E2472" s="22" t="str">
        <x:v>JB</x:v>
      </x:c>
      <x:c r="F2472" s="22" t="str">
        <x:v>1.5L Turbo Diesel 4-cyl — D4FA</x:v>
      </x:c>
      <x:c r="G2472" s="25" t="n">
        <x:v>2005</x:v>
      </x:c>
      <x:c r="H2472" s="25" t="n">
        <x:v>2011</x:v>
      </x:c>
      <x:c r="I2472" s="22" t="str">
        <x:v>R2655P</x:v>
      </x:c>
    </x:row>
    <x:row r="2473" ht="21" customHeight="1">
      <x:c r="A2473" s="22" t="str">
        <x:v>OIL-0184</x:v>
      </x:c>
      <x:c r="B2473" s="22" t="str">
        <x:v>ap_0aedfaa6cb939531142e</x:v>
      </x:c>
      <x:c r="C2473" s="22" t="str">
        <x:v>TOYOTA</x:v>
      </x:c>
      <x:c r="D2473" s="22" t="str">
        <x:v>YARIS</x:v>
      </x:c>
      <x:c r="E2473" s="22" t="str">
        <x:v>MXPA10</x:v>
      </x:c>
      <x:c r="F2473" s="22" t="str">
        <x:v>1.5L Petrol 3-cyl — M15A-FKS</x:v>
      </x:c>
      <x:c r="G2473" s="25" t="n">
        <x:v>2020</x:v>
      </x:c>
      <x:c r="H2473" s="25" t="n">
        <x:v>2026</x:v>
      </x:c>
      <x:c r="I2473" s="22" t="str">
        <x:v>Z1096</x:v>
      </x:c>
    </x:row>
    <x:row r="2474" ht="21" customHeight="1">
      <x:c r="A2474" s="22" t="str">
        <x:v>OIL-0184</x:v>
      </x:c>
      <x:c r="B2474" s="22" t="str">
        <x:v>ap_0c2d88cf8c5538024851</x:v>
      </x:c>
      <x:c r="C2474" s="22" t="str">
        <x:v>TOYOTA</x:v>
      </x:c>
      <x:c r="D2474" s="22" t="str">
        <x:v>BELTA</x:v>
      </x:c>
      <x:c r="E2474" s="22" t="str">
        <x:v>MXPA15</x:v>
      </x:c>
      <x:c r="F2474" s="22" t="str">
        <x:v>1.5L Petrol 3-cyl — M15A-FKS</x:v>
      </x:c>
      <x:c r="G2474" s="25" t="n">
        <x:v>2020</x:v>
      </x:c>
      <x:c r="H2474" s="25" t="n">
        <x:v>2026</x:v>
      </x:c>
      <x:c r="I2474" s="22" t="str">
        <x:v>Z1096</x:v>
      </x:c>
    </x:row>
    <x:row r="2475" ht="21" customHeight="1">
      <x:c r="A2475" s="22" t="str">
        <x:v>OIL-0184</x:v>
      </x:c>
      <x:c r="B2475" s="22" t="str">
        <x:v>ap_0f693abcd5f8b26e86f4</x:v>
      </x:c>
      <x:c r="C2475" s="22" t="str">
        <x:v>TOYOTA</x:v>
      </x:c>
      <x:c r="D2475" s="22" t="str">
        <x:v>YARIS</x:v>
      </x:c>
      <x:c r="E2475" s="22" t="str">
        <x:v>MXPB10</x:v>
      </x:c>
      <x:c r="F2475" s="22" t="str">
        <x:v>1.5L Petrol 3-cyl — M15A-FKS</x:v>
      </x:c>
      <x:c r="G2475" s="25" t="n">
        <x:v>2020</x:v>
      </x:c>
      <x:c r="H2475" s="25" t="n">
        <x:v>2026</x:v>
      </x:c>
      <x:c r="I2475" s="22" t="str">
        <x:v>Z1096</x:v>
      </x:c>
    </x:row>
    <x:row r="2476" ht="21" customHeight="1">
      <x:c r="A2476" s="22" t="str">
        <x:v>OIL-0184</x:v>
      </x:c>
      <x:c r="B2476" s="22" t="str">
        <x:v>ap_1329ab1079ff1536f772</x:v>
      </x:c>
      <x:c r="C2476" s="22" t="str">
        <x:v>TOYOTA</x:v>
      </x:c>
      <x:c r="D2476" s="22" t="str">
        <x:v>PLATZ</x:v>
      </x:c>
      <x:c r="E2476" s="22" t="str">
        <x:v>MXPA12</x:v>
      </x:c>
      <x:c r="F2476" s="22" t="str">
        <x:v>1.5L Petrol 3-cyl — M15A-FKS</x:v>
      </x:c>
      <x:c r="G2476" s="25" t="n">
        <x:v>2020</x:v>
      </x:c>
      <x:c r="H2476" s="25" t="n">
        <x:v>2026</x:v>
      </x:c>
      <x:c r="I2476" s="22" t="str">
        <x:v>Z1096</x:v>
      </x:c>
    </x:row>
    <x:row r="2477" ht="21" customHeight="1">
      <x:c r="A2477" s="22" t="str">
        <x:v>OIL-0184</x:v>
      </x:c>
      <x:c r="B2477" s="22" t="str">
        <x:v>ap_1fd63adb12b8a0a4cf5e</x:v>
      </x:c>
      <x:c r="C2477" s="22" t="str">
        <x:v>TOYOTA</x:v>
      </x:c>
      <x:c r="D2477" s="22" t="str">
        <x:v>VITZ</x:v>
      </x:c>
      <x:c r="E2477" s="22" t="str">
        <x:v>MXPA15</x:v>
      </x:c>
      <x:c r="F2477" s="22" t="str">
        <x:v>1.5L Petrol 3-cyl — M15A-FKS</x:v>
      </x:c>
      <x:c r="G2477" s="25" t="n">
        <x:v>2020</x:v>
      </x:c>
      <x:c r="H2477" s="25" t="n">
        <x:v>2026</x:v>
      </x:c>
      <x:c r="I2477" s="22" t="str">
        <x:v>Z1096</x:v>
      </x:c>
    </x:row>
    <x:row r="2478" ht="21" customHeight="1">
      <x:c r="A2478" s="22" t="str">
        <x:v>OIL-0184</x:v>
      </x:c>
      <x:c r="B2478" s="22" t="str">
        <x:v>ap_2ccde250e7b44ec5d58b</x:v>
      </x:c>
      <x:c r="C2478" s="22" t="str">
        <x:v>TOYOTA</x:v>
      </x:c>
      <x:c r="D2478" s="22" t="str">
        <x:v>VIOS</x:v>
      </x:c>
      <x:c r="E2478" s="22" t="str">
        <x:v>MXPA11</x:v>
      </x:c>
      <x:c r="F2478" s="22" t="str">
        <x:v>1.5L Petrol 3-cyl — M15A-FKS</x:v>
      </x:c>
      <x:c r="G2478" s="25" t="n">
        <x:v>2020</x:v>
      </x:c>
      <x:c r="H2478" s="25" t="n">
        <x:v>2026</x:v>
      </x:c>
      <x:c r="I2478" s="22" t="str">
        <x:v>Z1096</x:v>
      </x:c>
    </x:row>
    <x:row r="2479" ht="21" customHeight="1">
      <x:c r="A2479" s="22" t="str">
        <x:v>OIL-0184</x:v>
      </x:c>
      <x:c r="B2479" s="22" t="str">
        <x:v>ap_38b39eed8ed333a76c65</x:v>
      </x:c>
      <x:c r="C2479" s="22" t="str">
        <x:v>TOYOTA</x:v>
      </x:c>
      <x:c r="D2479" s="22" t="str">
        <x:v>VITZ</x:v>
      </x:c>
      <x:c r="E2479" s="22" t="str">
        <x:v>MXPA12</x:v>
      </x:c>
      <x:c r="F2479" s="22" t="str">
        <x:v>1.5L Petrol 3-cyl — M15A-FKS</x:v>
      </x:c>
      <x:c r="G2479" s="25" t="n">
        <x:v>2020</x:v>
      </x:c>
      <x:c r="H2479" s="25" t="n">
        <x:v>2026</x:v>
      </x:c>
      <x:c r="I2479" s="22" t="str">
        <x:v>Z1096</x:v>
      </x:c>
    </x:row>
    <x:row r="2480" ht="21" customHeight="1">
      <x:c r="A2480" s="22" t="str">
        <x:v>OIL-0184</x:v>
      </x:c>
      <x:c r="B2480" s="22" t="str">
        <x:v>ap_4488d80ea850aae922f3</x:v>
      </x:c>
      <x:c r="C2480" s="22" t="str">
        <x:v>TOYOTA</x:v>
      </x:c>
      <x:c r="D2480" s="22" t="str">
        <x:v>PLATZ</x:v>
      </x:c>
      <x:c r="E2480" s="22" t="str">
        <x:v>MXPA10</x:v>
      </x:c>
      <x:c r="F2480" s="22" t="str">
        <x:v>1.5L Petrol 3-cyl — M15A-FKS</x:v>
      </x:c>
      <x:c r="G2480" s="25" t="n">
        <x:v>2020</x:v>
      </x:c>
      <x:c r="H2480" s="25" t="n">
        <x:v>2026</x:v>
      </x:c>
      <x:c r="I2480" s="22" t="str">
        <x:v>Z1096</x:v>
      </x:c>
    </x:row>
    <x:row r="2481" ht="21" customHeight="1">
      <x:c r="A2481" s="22" t="str">
        <x:v>OIL-0184</x:v>
      </x:c>
      <x:c r="B2481" s="22" t="str">
        <x:v>ap_4ab29287a5f2103ab026</x:v>
      </x:c>
      <x:c r="C2481" s="22" t="str">
        <x:v>TOYOTA</x:v>
      </x:c>
      <x:c r="D2481" s="22" t="str">
        <x:v>BELTA</x:v>
      </x:c>
      <x:c r="E2481" s="22" t="str">
        <x:v>MXPA12</x:v>
      </x:c>
      <x:c r="F2481" s="22" t="str">
        <x:v>1.5L Petrol 3-cyl — M15A-FKS</x:v>
      </x:c>
      <x:c r="G2481" s="25" t="n">
        <x:v>2020</x:v>
      </x:c>
      <x:c r="H2481" s="25" t="n">
        <x:v>2026</x:v>
      </x:c>
      <x:c r="I2481" s="22" t="str">
        <x:v>Z1096</x:v>
      </x:c>
    </x:row>
    <x:row r="2482" ht="21" customHeight="1">
      <x:c r="A2482" s="22" t="str">
        <x:v>OIL-0184</x:v>
      </x:c>
      <x:c r="B2482" s="22" t="str">
        <x:v>ap_4e6442a77fe4f7d23d87</x:v>
      </x:c>
      <x:c r="C2482" s="22" t="str">
        <x:v>TOYOTA</x:v>
      </x:c>
      <x:c r="D2482" s="22" t="str">
        <x:v>PLATZ</x:v>
      </x:c>
      <x:c r="E2482" s="22" t="str">
        <x:v>MXPA11</x:v>
      </x:c>
      <x:c r="F2482" s="22" t="str">
        <x:v>1.5L Petrol 3-cyl — M15A-FKS</x:v>
      </x:c>
      <x:c r="G2482" s="25" t="n">
        <x:v>2020</x:v>
      </x:c>
      <x:c r="H2482" s="25" t="n">
        <x:v>2026</x:v>
      </x:c>
      <x:c r="I2482" s="22" t="str">
        <x:v>Z1096</x:v>
      </x:c>
    </x:row>
    <x:row r="2483" ht="21" customHeight="1">
      <x:c r="A2483" s="22" t="str">
        <x:v>OIL-0184</x:v>
      </x:c>
      <x:c r="B2483" s="22" t="str">
        <x:v>ap_4ed38108bf505dd06a84</x:v>
      </x:c>
      <x:c r="C2483" s="22" t="str">
        <x:v>TOYOTA</x:v>
      </x:c>
      <x:c r="D2483" s="22" t="str">
        <x:v>YARIS</x:v>
      </x:c>
      <x:c r="E2483" s="22" t="str">
        <x:v>MXPA15</x:v>
      </x:c>
      <x:c r="F2483" s="22" t="str">
        <x:v>1.5L Petrol 3-cyl — M15A-FKS</x:v>
      </x:c>
      <x:c r="G2483" s="25" t="n">
        <x:v>2020</x:v>
      </x:c>
      <x:c r="H2483" s="25" t="n">
        <x:v>2026</x:v>
      </x:c>
      <x:c r="I2483" s="22" t="str">
        <x:v>Z1096</x:v>
      </x:c>
    </x:row>
    <x:row r="2484" ht="21" customHeight="1">
      <x:c r="A2484" s="22" t="str">
        <x:v>OIL-0184</x:v>
      </x:c>
      <x:c r="B2484" s="22" t="str">
        <x:v>ap_53ed8e5528da5c4643a3</x:v>
      </x:c>
      <x:c r="C2484" s="22" t="str">
        <x:v>TOYOTA</x:v>
      </x:c>
      <x:c r="D2484" s="22" t="str">
        <x:v>BELTA</x:v>
      </x:c>
      <x:c r="E2484" s="22" t="str">
        <x:v>MXPA10</x:v>
      </x:c>
      <x:c r="F2484" s="22" t="str">
        <x:v>1.5L Petrol 3-cyl — M15A-FKS</x:v>
      </x:c>
      <x:c r="G2484" s="25" t="n">
        <x:v>2020</x:v>
      </x:c>
      <x:c r="H2484" s="25" t="n">
        <x:v>2026</x:v>
      </x:c>
      <x:c r="I2484" s="22" t="str">
        <x:v>Z1096</x:v>
      </x:c>
    </x:row>
    <x:row r="2485" ht="21" customHeight="1">
      <x:c r="A2485" s="22" t="str">
        <x:v>OIL-0184</x:v>
      </x:c>
      <x:c r="B2485" s="22" t="str">
        <x:v>ap_7d95356ad7b7b0465820</x:v>
      </x:c>
      <x:c r="C2485" s="22" t="str">
        <x:v>TOYOTA</x:v>
      </x:c>
      <x:c r="D2485" s="22" t="str">
        <x:v>VIOS</x:v>
      </x:c>
      <x:c r="E2485" s="22" t="str">
        <x:v>MXPA12</x:v>
      </x:c>
      <x:c r="F2485" s="22" t="str">
        <x:v>1.5L Petrol 3-cyl — M15A-FKS</x:v>
      </x:c>
      <x:c r="G2485" s="25" t="n">
        <x:v>2020</x:v>
      </x:c>
      <x:c r="H2485" s="25" t="n">
        <x:v>2026</x:v>
      </x:c>
      <x:c r="I2485" s="22" t="str">
        <x:v>Z1096</x:v>
      </x:c>
    </x:row>
    <x:row r="2486" ht="21" customHeight="1">
      <x:c r="A2486" s="22" t="str">
        <x:v>OIL-0184</x:v>
      </x:c>
      <x:c r="B2486" s="22" t="str">
        <x:v>ap_87c858639e43864a1617</x:v>
      </x:c>
      <x:c r="C2486" s="22" t="str">
        <x:v>TOYOTA</x:v>
      </x:c>
      <x:c r="D2486" s="22" t="str">
        <x:v>VITZ</x:v>
      </x:c>
      <x:c r="E2486" s="22" t="str">
        <x:v>MXPA10</x:v>
      </x:c>
      <x:c r="F2486" s="22" t="str">
        <x:v>1.5L Petrol 3-cyl — M15A-FKS</x:v>
      </x:c>
      <x:c r="G2486" s="25" t="n">
        <x:v>2020</x:v>
      </x:c>
      <x:c r="H2486" s="25" t="n">
        <x:v>2026</x:v>
      </x:c>
      <x:c r="I2486" s="22" t="str">
        <x:v>Z1096</x:v>
      </x:c>
    </x:row>
    <x:row r="2487" ht="21" customHeight="1">
      <x:c r="A2487" s="22" t="str">
        <x:v>OIL-0184</x:v>
      </x:c>
      <x:c r="B2487" s="22" t="str">
        <x:v>ap_9985be1b72b68d1bcd1d</x:v>
      </x:c>
      <x:c r="C2487" s="22" t="str">
        <x:v>TOYOTA</x:v>
      </x:c>
      <x:c r="D2487" s="22" t="str">
        <x:v>YARIS</x:v>
      </x:c>
      <x:c r="E2487" s="22" t="str">
        <x:v>MXPA12</x:v>
      </x:c>
      <x:c r="F2487" s="22" t="str">
        <x:v>1.5L Petrol 3-cyl — M15A-FKS</x:v>
      </x:c>
      <x:c r="G2487" s="25" t="n">
        <x:v>2020</x:v>
      </x:c>
      <x:c r="H2487" s="25" t="n">
        <x:v>2026</x:v>
      </x:c>
      <x:c r="I2487" s="22" t="str">
        <x:v>Z1096</x:v>
      </x:c>
    </x:row>
    <x:row r="2488" ht="21" customHeight="1">
      <x:c r="A2488" s="22" t="str">
        <x:v>OIL-0184</x:v>
      </x:c>
      <x:c r="B2488" s="22" t="str">
        <x:v>ap_a2c8be4fe1f6ad6909c1</x:v>
      </x:c>
      <x:c r="C2488" s="22" t="str">
        <x:v>TOYOTA</x:v>
      </x:c>
      <x:c r="D2488" s="22" t="str">
        <x:v>YARIS CROSS</x:v>
      </x:c>
      <x:c r="E2488" s="22" t="str">
        <x:v>MXPB10</x:v>
      </x:c>
      <x:c r="F2488" s="22" t="str">
        <x:v>1.5L Petrol 3-cyl — M15A-FKS</x:v>
      </x:c>
      <x:c r="G2488" s="25" t="n">
        <x:v>2020</x:v>
      </x:c>
      <x:c r="H2488" s="25" t="n">
        <x:v>2026</x:v>
      </x:c>
      <x:c r="I2488" s="22" t="str">
        <x:v>Z1096</x:v>
      </x:c>
    </x:row>
    <x:row r="2489" ht="21" customHeight="1">
      <x:c r="A2489" s="22" t="str">
        <x:v>OIL-0184</x:v>
      </x:c>
      <x:c r="B2489" s="22" t="str">
        <x:v>ap_a3e573291238cb9449dd</x:v>
      </x:c>
      <x:c r="C2489" s="22" t="str">
        <x:v>TOYOTA</x:v>
      </x:c>
      <x:c r="D2489" s="22" t="str">
        <x:v>VITZ</x:v>
      </x:c>
      <x:c r="E2489" s="22" t="str">
        <x:v>MXPA11</x:v>
      </x:c>
      <x:c r="F2489" s="22" t="str">
        <x:v>1.5L Petrol 3-cyl — M15A-FKS</x:v>
      </x:c>
      <x:c r="G2489" s="25" t="n">
        <x:v>2020</x:v>
      </x:c>
      <x:c r="H2489" s="25" t="n">
        <x:v>2026</x:v>
      </x:c>
      <x:c r="I2489" s="22" t="str">
        <x:v>Z1096</x:v>
      </x:c>
    </x:row>
    <x:row r="2490" ht="21" customHeight="1">
      <x:c r="A2490" s="22" t="str">
        <x:v>OIL-0184</x:v>
      </x:c>
      <x:c r="B2490" s="22" t="str">
        <x:v>ap_ad6eb376668b157643b8</x:v>
      </x:c>
      <x:c r="C2490" s="22" t="str">
        <x:v>TOYOTA</x:v>
      </x:c>
      <x:c r="D2490" s="22" t="str">
        <x:v>YARIS</x:v>
      </x:c>
      <x:c r="E2490" s="22" t="str">
        <x:v>MXPA11</x:v>
      </x:c>
      <x:c r="F2490" s="22" t="str">
        <x:v>1.5L Petrol 3-cyl — M15A-FKS</x:v>
      </x:c>
      <x:c r="G2490" s="25" t="n">
        <x:v>2020</x:v>
      </x:c>
      <x:c r="H2490" s="25" t="n">
        <x:v>2026</x:v>
      </x:c>
      <x:c r="I2490" s="22" t="str">
        <x:v>Z1096</x:v>
      </x:c>
    </x:row>
    <x:row r="2491" ht="21" customHeight="1">
      <x:c r="A2491" s="22" t="str">
        <x:v>OIL-0184</x:v>
      </x:c>
      <x:c r="B2491" s="22" t="str">
        <x:v>ap_ba407d06408934cb7166</x:v>
      </x:c>
      <x:c r="C2491" s="22" t="str">
        <x:v>TOYOTA</x:v>
      </x:c>
      <x:c r="D2491" s="22" t="str">
        <x:v>VIOS</x:v>
      </x:c>
      <x:c r="E2491" s="22" t="str">
        <x:v>MXPA15</x:v>
      </x:c>
      <x:c r="F2491" s="22" t="str">
        <x:v>1.5L Petrol 3-cyl — M15A-FKS</x:v>
      </x:c>
      <x:c r="G2491" s="25" t="n">
        <x:v>2020</x:v>
      </x:c>
      <x:c r="H2491" s="25" t="n">
        <x:v>2026</x:v>
      </x:c>
      <x:c r="I2491" s="22" t="str">
        <x:v>Z1096</x:v>
      </x:c>
    </x:row>
    <x:row r="2492" ht="21" customHeight="1">
      <x:c r="A2492" s="22" t="str">
        <x:v>OIL-0184</x:v>
      </x:c>
      <x:c r="B2492" s="22" t="str">
        <x:v>ap_c1c562c1997ccd0c85b9</x:v>
      </x:c>
      <x:c r="C2492" s="22" t="str">
        <x:v>TOYOTA</x:v>
      </x:c>
      <x:c r="D2492" s="22" t="str">
        <x:v>VIOS</x:v>
      </x:c>
      <x:c r="E2492" s="22" t="str">
        <x:v>MXPA10</x:v>
      </x:c>
      <x:c r="F2492" s="22" t="str">
        <x:v>1.5L Petrol 3-cyl — M15A-FKS</x:v>
      </x:c>
      <x:c r="G2492" s="25" t="n">
        <x:v>2020</x:v>
      </x:c>
      <x:c r="H2492" s="25" t="n">
        <x:v>2026</x:v>
      </x:c>
      <x:c r="I2492" s="22" t="str">
        <x:v>Z1096</x:v>
      </x:c>
    </x:row>
    <x:row r="2493" ht="21" customHeight="1">
      <x:c r="A2493" s="22" t="str">
        <x:v>OIL-0184</x:v>
      </x:c>
      <x:c r="B2493" s="22" t="str">
        <x:v>ap_d712bc74add2dcb672f8</x:v>
      </x:c>
      <x:c r="C2493" s="22" t="str">
        <x:v>TOYOTA</x:v>
      </x:c>
      <x:c r="D2493" s="22" t="str">
        <x:v>BELTA</x:v>
      </x:c>
      <x:c r="E2493" s="22" t="str">
        <x:v>MXPA11</x:v>
      </x:c>
      <x:c r="F2493" s="22" t="str">
        <x:v>1.5L Petrol 3-cyl — M15A-FKS</x:v>
      </x:c>
      <x:c r="G2493" s="25" t="n">
        <x:v>2020</x:v>
      </x:c>
      <x:c r="H2493" s="25" t="n">
        <x:v>2026</x:v>
      </x:c>
      <x:c r="I2493" s="22" t="str">
        <x:v>Z1096</x:v>
      </x:c>
    </x:row>
    <x:row r="2494" ht="21" customHeight="1">
      <x:c r="A2494" s="22" t="str">
        <x:v>OIL-0184</x:v>
      </x:c>
      <x:c r="B2494" s="22" t="str">
        <x:v>ap_f587fd9074feccbd7ba9</x:v>
      </x:c>
      <x:c r="C2494" s="22" t="str">
        <x:v>TOYOTA</x:v>
      </x:c>
      <x:c r="D2494" s="22" t="str">
        <x:v>PLATZ</x:v>
      </x:c>
      <x:c r="E2494" s="22" t="str">
        <x:v>MXPA15</x:v>
      </x:c>
      <x:c r="F2494" s="22" t="str">
        <x:v>1.5L Petrol 3-cyl — M15A-FKS</x:v>
      </x:c>
      <x:c r="G2494" s="25" t="n">
        <x:v>2020</x:v>
      </x:c>
      <x:c r="H2494" s="25" t="n">
        <x:v>2026</x:v>
      </x:c>
      <x:c r="I2494" s="22" t="str">
        <x:v>Z1096</x:v>
      </x:c>
    </x:row>
    <x:row r="2495" ht="21" customHeight="1">
      <x:c r="A2495" s="22" t="str">
        <x:v>OIL-0185</x:v>
      </x:c>
      <x:c r="B2495" s="22" t="str">
        <x:v>ap_177e5110e1c83b27888d</x:v>
      </x:c>
      <x:c r="C2495" s="22" t="str">
        <x:v>SUZUKI</x:v>
      </x:c>
      <x:c r="D2495" s="22" t="str">
        <x:v>VITARA</x:v>
      </x:c>
      <x:c r="E2495" s="22" t="str">
        <x:v>SQ625</x:v>
      </x:c>
      <x:c r="F2495" s="22" t="str">
        <x:v>2.5L Petrol V6 — H 25 A</x:v>
      </x:c>
      <x:c r="G2495" s="25" t="n">
        <x:v>1998</x:v>
      </x:c>
      <x:c r="H2495" s="25" t="n">
        <x:v>2003</x:v>
      </x:c>
      <x:c r="I2495" s="22" t="str">
        <x:v>Z386</x:v>
      </x:c>
    </x:row>
    <x:row r="2496" ht="21" customHeight="1">
      <x:c r="A2496" s="22" t="str">
        <x:v>OIL-0185</x:v>
      </x:c>
      <x:c r="B2496" s="22" t="str">
        <x:v>ap_18d837e76f81273f71da</x:v>
      </x:c>
      <x:c r="C2496" s="22" t="str">
        <x:v>SUZUKI</x:v>
      </x:c>
      <x:c r="D2496" s="22" t="str">
        <x:v>VITARA</x:v>
      </x:c>
      <x:c r="E2496" s="22" t="str">
        <x:v>TD62</x:v>
      </x:c>
      <x:c r="F2496" s="22" t="str">
        <x:v>2.5L Petrol V6 — H 25 A</x:v>
      </x:c>
      <x:c r="G2496" s="25" t="n">
        <x:v>1998</x:v>
      </x:c>
      <x:c r="H2496" s="25" t="n">
        <x:v>2003</x:v>
      </x:c>
      <x:c r="I2496" s="22" t="str">
        <x:v>Z386</x:v>
      </x:c>
    </x:row>
    <x:row r="2497" ht="21" customHeight="1">
      <x:c r="A2497" s="22" t="str">
        <x:v>OIL-0185</x:v>
      </x:c>
      <x:c r="B2497" s="22" t="str">
        <x:v>ap_20d3c83c751c1cff0c7c</x:v>
      </x:c>
      <x:c r="C2497" s="22" t="str">
        <x:v>SUZUKI</x:v>
      </x:c>
      <x:c r="D2497" s="22" t="str">
        <x:v>ESCUDO</x:v>
      </x:c>
      <x:c r="E2497" s="22" t="str">
        <x:v>TD</x:v>
      </x:c>
      <x:c r="F2497" s="22" t="str">
        <x:v>2.5L Petrol V6 — H 25 A</x:v>
      </x:c>
      <x:c r="G2497" s="25" t="n">
        <x:v>1999</x:v>
      </x:c>
      <x:c r="H2497" s="25" t="n">
        <x:v>2002</x:v>
      </x:c>
      <x:c r="I2497" s="22" t="str">
        <x:v>Z386</x:v>
      </x:c>
    </x:row>
    <x:row r="2498" ht="21" customHeight="1">
      <x:c r="A2498" s="22" t="str">
        <x:v>OIL-0185</x:v>
      </x:c>
      <x:c r="B2498" s="22" t="str">
        <x:v>ap_26ac4296af165b4e4931</x:v>
      </x:c>
      <x:c r="C2498" s="22" t="str">
        <x:v>SUZUKI</x:v>
      </x:c>
      <x:c r="D2498" s="22" t="str">
        <x:v>GRAND VITARA</x:v>
      </x:c>
      <x:c r="E2498" s="22" t="str">
        <x:v>TD62</x:v>
      </x:c>
      <x:c r="F2498" s="22" t="str">
        <x:v>2.5L Petrol V6 — H 25 A</x:v>
      </x:c>
      <x:c r="G2498" s="25" t="n">
        <x:v>1998</x:v>
      </x:c>
      <x:c r="H2498" s="25" t="n">
        <x:v>2003</x:v>
      </x:c>
      <x:c r="I2498" s="22" t="str">
        <x:v>Z386</x:v>
      </x:c>
    </x:row>
    <x:row r="2499" ht="21" customHeight="1">
      <x:c r="A2499" s="22" t="str">
        <x:v>OIL-0185</x:v>
      </x:c>
      <x:c r="B2499" s="22" t="str">
        <x:v>ap_2ed172f619e78a3015ac</x:v>
      </x:c>
      <x:c r="C2499" s="22" t="str">
        <x:v>SUZUKI</x:v>
      </x:c>
      <x:c r="D2499" s="22" t="str">
        <x:v>ESCUDO</x:v>
      </x:c>
      <x:c r="E2499" s="22" t="str">
        <x:v>TD61W</x:v>
      </x:c>
      <x:c r="F2499" s="22" t="str">
        <x:v>2.5L Petrol — H25A</x:v>
      </x:c>
      <x:c r="G2499" s="25" t="n">
        <x:v>1996</x:v>
      </x:c>
      <x:c r="H2499" s="25" t="n">
        <x:v>1998</x:v>
      </x:c>
      <x:c r="I2499" s="22" t="str">
        <x:v>Z386</x:v>
      </x:c>
    </x:row>
    <x:row r="2500" ht="21" customHeight="1">
      <x:c r="A2500" s="22" t="str">
        <x:v>OIL-0185</x:v>
      </x:c>
      <x:c r="B2500" s="22" t="str">
        <x:v>ap_2f3acb42e18590f3d5c7</x:v>
      </x:c>
      <x:c r="C2500" s="22" t="str">
        <x:v>SUZUKI</x:v>
      </x:c>
      <x:c r="D2500" s="22" t="str">
        <x:v>ESCUDO</x:v>
      </x:c>
      <x:c r="E2500" s="22" t="str">
        <x:v>SQ625</x:v>
      </x:c>
      <x:c r="F2500" s="22" t="str">
        <x:v>2.5L Petrol V6 — H 25 A</x:v>
      </x:c>
      <x:c r="G2500" s="25" t="n">
        <x:v>1998</x:v>
      </x:c>
      <x:c r="H2500" s="25" t="n">
        <x:v>2003</x:v>
      </x:c>
      <x:c r="I2500" s="22" t="str">
        <x:v>Z386</x:v>
      </x:c>
    </x:row>
    <x:row r="2501" ht="21" customHeight="1">
      <x:c r="A2501" s="22" t="str">
        <x:v>OIL-0185</x:v>
      </x:c>
      <x:c r="B2501" s="22" t="str">
        <x:v>ap_31e0df60f7adadd5916e</x:v>
      </x:c>
      <x:c r="C2501" s="22" t="str">
        <x:v>SUZUKI</x:v>
      </x:c>
      <x:c r="D2501" s="22" t="str">
        <x:v>VITARA</x:v>
      </x:c>
      <x:c r="E2501" s="22" t="str">
        <x:v>FT</x:v>
      </x:c>
      <x:c r="F2501" s="22" t="str">
        <x:v>2.5L Petrol V6 — H 25 A</x:v>
      </x:c>
      <x:c r="G2501" s="25" t="n">
        <x:v>1995</x:v>
      </x:c>
      <x:c r="H2501" s="25" t="n">
        <x:v>1998</x:v>
      </x:c>
      <x:c r="I2501" s="22" t="str">
        <x:v>Z386</x:v>
      </x:c>
    </x:row>
    <x:row r="2502" ht="21" customHeight="1">
      <x:c r="A2502" s="22" t="str">
        <x:v>OIL-0185</x:v>
      </x:c>
      <x:c r="B2502" s="22" t="str">
        <x:v>ap_423d2afb570b297ae326</x:v>
      </x:c>
      <x:c r="C2502" s="22" t="str">
        <x:v>SUZUKI</x:v>
      </x:c>
      <x:c r="D2502" s="22" t="str">
        <x:v>ESCUDO</x:v>
      </x:c>
      <x:c r="E2502" s="22" t="str">
        <x:v>TA</x:v>
      </x:c>
      <x:c r="F2502" s="22" t="str">
        <x:v>2.5L Petrol V6 — H 25 A</x:v>
      </x:c>
      <x:c r="G2502" s="25" t="n">
        <x:v>1999</x:v>
      </x:c>
      <x:c r="H2502" s="25" t="n">
        <x:v>2002</x:v>
      </x:c>
      <x:c r="I2502" s="22" t="str">
        <x:v>Z386</x:v>
      </x:c>
    </x:row>
    <x:row r="2503" ht="21" customHeight="1">
      <x:c r="A2503" s="22" t="str">
        <x:v>OIL-0185</x:v>
      </x:c>
      <x:c r="B2503" s="22" t="str">
        <x:v>ap_4a0c6d6976da6e194c15</x:v>
      </x:c>
      <x:c r="C2503" s="22" t="str">
        <x:v>SUZUKI</x:v>
      </x:c>
      <x:c r="D2503" s="22" t="str">
        <x:v>VITARA</x:v>
      </x:c>
      <x:c r="E2503" s="22" t="str">
        <x:v>TA</x:v>
      </x:c>
      <x:c r="F2503" s="22" t="str">
        <x:v>2.5L Petrol V6 — H 25 A</x:v>
      </x:c>
      <x:c r="G2503" s="25" t="n">
        <x:v>1999</x:v>
      </x:c>
      <x:c r="H2503" s="25" t="n">
        <x:v>2002</x:v>
      </x:c>
      <x:c r="I2503" s="22" t="str">
        <x:v>Z386</x:v>
      </x:c>
    </x:row>
    <x:row r="2504" ht="21" customHeight="1">
      <x:c r="A2504" s="22" t="str">
        <x:v>OIL-0185</x:v>
      </x:c>
      <x:c r="B2504" s="22" t="str">
        <x:v>ap_59aa5d67a951539e390a</x:v>
      </x:c>
      <x:c r="C2504" s="22" t="str">
        <x:v>MAZDA</x:v>
      </x:c>
      <x:c r="D2504" s="22" t="str">
        <x:v>PROCEED LEVANTE</x:v>
      </x:c>
      <x:c r="E2504" s="22" t="str">
        <x:v>TJ62W</x:v>
      </x:c>
      <x:c r="F2504" s="22" t="str">
        <x:v>2.5L Petrol — H25A</x:v>
      </x:c>
      <x:c r="G2504" s="25" t="n">
        <x:v>1997</x:v>
      </x:c>
      <x:c r="H2504" s="25" t="n">
        <x:v>1999</x:v>
      </x:c>
      <x:c r="I2504" s="22" t="str">
        <x:v>Z386</x:v>
      </x:c>
    </x:row>
    <x:row r="2505" ht="21" customHeight="1">
      <x:c r="A2505" s="22" t="str">
        <x:v>OIL-0185</x:v>
      </x:c>
      <x:c r="B2505" s="22" t="str">
        <x:v>ap_6d8300a687c6fa2b9357</x:v>
      </x:c>
      <x:c r="C2505" s="22" t="str">
        <x:v>SUZUKI</x:v>
      </x:c>
      <x:c r="D2505" s="22" t="str">
        <x:v>ESCUDO</x:v>
      </x:c>
      <x:c r="E2505" s="22" t="str">
        <x:v>ET</x:v>
      </x:c>
      <x:c r="F2505" s="22" t="str">
        <x:v>2.5L Petrol V6 — H 25 A</x:v>
      </x:c>
      <x:c r="G2505" s="25" t="n">
        <x:v>1999</x:v>
      </x:c>
      <x:c r="H2505" s="25" t="n">
        <x:v>2002</x:v>
      </x:c>
      <x:c r="I2505" s="22" t="str">
        <x:v>Z386</x:v>
      </x:c>
    </x:row>
    <x:row r="2506" ht="21" customHeight="1">
      <x:c r="A2506" s="22" t="str">
        <x:v>OIL-0185</x:v>
      </x:c>
      <x:c r="B2506" s="22" t="str">
        <x:v>ap_7df1d130c781312ae32e</x:v>
      </x:c>
      <x:c r="C2506" s="22" t="str">
        <x:v>MAZDA</x:v>
      </x:c>
      <x:c r="D2506" s="22" t="str">
        <x:v>PROCEED</x:v>
      </x:c>
      <x:c r="E2506" s="22" t="str">
        <x:v>TJ62W</x:v>
      </x:c>
      <x:c r="F2506" s="22" t="str">
        <x:v>2.5L Petrol — H25A</x:v>
      </x:c>
      <x:c r="G2506" s="25" t="n">
        <x:v>1997</x:v>
      </x:c>
      <x:c r="H2506" s="25" t="n">
        <x:v>1999</x:v>
      </x:c>
      <x:c r="I2506" s="22" t="str">
        <x:v>Z386</x:v>
      </x:c>
    </x:row>
    <x:row r="2507" ht="21" customHeight="1">
      <x:c r="A2507" s="22" t="str">
        <x:v>OIL-0185</x:v>
      </x:c>
      <x:c r="B2507" s="22" t="str">
        <x:v>ap_8f3f65690b71da8820f4</x:v>
      </x:c>
      <x:c r="C2507" s="22" t="str">
        <x:v>SUZUKI</x:v>
      </x:c>
      <x:c r="D2507" s="22" t="str">
        <x:v>VITARA</x:v>
      </x:c>
      <x:c r="E2507" s="22" t="str">
        <x:v>ET</x:v>
      </x:c>
      <x:c r="F2507" s="22" t="str">
        <x:v>2.5L Petrol V6 — H 25 A</x:v>
      </x:c>
      <x:c r="G2507" s="25" t="n">
        <x:v>1999</x:v>
      </x:c>
      <x:c r="H2507" s="25" t="n">
        <x:v>2002</x:v>
      </x:c>
      <x:c r="I2507" s="22" t="str">
        <x:v>Z386</x:v>
      </x:c>
    </x:row>
    <x:row r="2508" ht="21" customHeight="1">
      <x:c r="A2508" s="22" t="str">
        <x:v>OIL-0185</x:v>
      </x:c>
      <x:c r="B2508" s="22" t="str">
        <x:v>ap_97624926d97c71b7b1ca</x:v>
      </x:c>
      <x:c r="C2508" s="22" t="str">
        <x:v>MAZDA</x:v>
      </x:c>
      <x:c r="D2508" s="22" t="str">
        <x:v>PROCEED</x:v>
      </x:c>
      <x:c r="E2508" s="22" t="str">
        <x:v>TJ61W</x:v>
      </x:c>
      <x:c r="F2508" s="22" t="str">
        <x:v>2.5L Petrol — H25A</x:v>
      </x:c>
      <x:c r="G2508" s="25" t="n">
        <x:v>1996</x:v>
      </x:c>
      <x:c r="H2508" s="25" t="n">
        <x:v>1998</x:v>
      </x:c>
      <x:c r="I2508" s="22" t="str">
        <x:v>Z386</x:v>
      </x:c>
    </x:row>
    <x:row r="2509" ht="21" customHeight="1">
      <x:c r="A2509" s="22" t="str">
        <x:v>OIL-0185</x:v>
      </x:c>
      <x:c r="B2509" s="22" t="str">
        <x:v>ap_a3088e87f24fcb0b5f94</x:v>
      </x:c>
      <x:c r="C2509" s="22" t="str">
        <x:v>SUZUKI</x:v>
      </x:c>
      <x:c r="D2509" s="22" t="str">
        <x:v>ESCUDO</x:v>
      </x:c>
      <x:c r="E2509" s="22" t="str">
        <x:v>TD</x:v>
      </x:c>
      <x:c r="F2509" s="22" t="str">
        <x:v>2.5L Petrol V6 — H 25 A</x:v>
      </x:c>
      <x:c r="G2509" s="25" t="n">
        <x:v>1999</x:v>
      </x:c>
      <x:c r="H2509" s="25" t="n">
        <x:v>2002</x:v>
      </x:c>
      <x:c r="I2509" s="22" t="str">
        <x:v>Z386</x:v>
      </x:c>
    </x:row>
    <x:row r="2510" ht="21" customHeight="1">
      <x:c r="A2510" s="22" t="str">
        <x:v>OIL-0185</x:v>
      </x:c>
      <x:c r="B2510" s="22" t="str">
        <x:v>ap_b617772b3a45c34e781f</x:v>
      </x:c>
      <x:c r="C2510" s="22" t="str">
        <x:v>SUZUKI</x:v>
      </x:c>
      <x:c r="D2510" s="22" t="str">
        <x:v>VITARA</x:v>
      </x:c>
      <x:c r="E2510" s="22" t="str">
        <x:v>TD</x:v>
      </x:c>
      <x:c r="F2510" s="22" t="str">
        <x:v>2.5L Petrol V6 — H 25 A</x:v>
      </x:c>
      <x:c r="G2510" s="25" t="n">
        <x:v>1999</x:v>
      </x:c>
      <x:c r="H2510" s="25" t="n">
        <x:v>2002</x:v>
      </x:c>
      <x:c r="I2510" s="22" t="str">
        <x:v>Z386</x:v>
      </x:c>
    </x:row>
    <x:row r="2511" ht="21" customHeight="1">
      <x:c r="A2511" s="22" t="str">
        <x:v>OIL-0185</x:v>
      </x:c>
      <x:c r="B2511" s="22" t="str">
        <x:v>ap_c4f2bd0da5996f5d50bd</x:v>
      </x:c>
      <x:c r="C2511" s="22" t="str">
        <x:v>SUZUKI</x:v>
      </x:c>
      <x:c r="D2511" s="22" t="str">
        <x:v>ESCUDO</x:v>
      </x:c>
      <x:c r="E2511" s="22" t="str">
        <x:v>FT</x:v>
      </x:c>
      <x:c r="F2511" s="22" t="str">
        <x:v>2.5L Petrol V6 — H 25 A</x:v>
      </x:c>
      <x:c r="G2511" s="25" t="n">
        <x:v>1995</x:v>
      </x:c>
      <x:c r="H2511" s="25" t="n">
        <x:v>1998</x:v>
      </x:c>
      <x:c r="I2511" s="22" t="str">
        <x:v>Z386</x:v>
      </x:c>
    </x:row>
    <x:row r="2512" ht="21" customHeight="1">
      <x:c r="A2512" s="22" t="str">
        <x:v>OIL-0185</x:v>
      </x:c>
      <x:c r="B2512" s="22" t="str">
        <x:v>ap_c9d8d64b0bfecae0e19c</x:v>
      </x:c>
      <x:c r="C2512" s="22" t="str">
        <x:v>SUZUKI</x:v>
      </x:c>
      <x:c r="D2512" s="22" t="str">
        <x:v>GRAND VITARA</x:v>
      </x:c>
      <x:c r="E2512" s="22" t="str">
        <x:v>SQ625</x:v>
      </x:c>
      <x:c r="F2512" s="22" t="str">
        <x:v>2.5L Petrol V6 — H 25 A</x:v>
      </x:c>
      <x:c r="G2512" s="25" t="n">
        <x:v>1998</x:v>
      </x:c>
      <x:c r="H2512" s="25" t="n">
        <x:v>2003</x:v>
      </x:c>
      <x:c r="I2512" s="22" t="str">
        <x:v>Z386</x:v>
      </x:c>
    </x:row>
    <x:row r="2513" ht="21" customHeight="1">
      <x:c r="A2513" s="22" t="str">
        <x:v>OIL-0185</x:v>
      </x:c>
      <x:c r="B2513" s="22" t="str">
        <x:v>ap_d10928a71b5e582e8bc5</x:v>
      </x:c>
      <x:c r="C2513" s="22" t="str">
        <x:v>MAZDA</x:v>
      </x:c>
      <x:c r="D2513" s="22" t="str">
        <x:v>PROCEED LEVANTE</x:v>
      </x:c>
      <x:c r="E2513" s="22" t="str">
        <x:v>TJ61W</x:v>
      </x:c>
      <x:c r="F2513" s="22" t="str">
        <x:v>2.5L Petrol — H25A</x:v>
      </x:c>
      <x:c r="G2513" s="25" t="n">
        <x:v>1996</x:v>
      </x:c>
      <x:c r="H2513" s="25" t="n">
        <x:v>1998</x:v>
      </x:c>
      <x:c r="I2513" s="22" t="str">
        <x:v>Z386</x:v>
      </x:c>
    </x:row>
    <x:row r="2514" ht="21" customHeight="1">
      <x:c r="A2514" s="22" t="str">
        <x:v>OIL-0185</x:v>
      </x:c>
      <x:c r="B2514" s="22" t="str">
        <x:v>ap_e6d1cbadc6a65e443647</x:v>
      </x:c>
      <x:c r="C2514" s="22" t="str">
        <x:v>SUZUKI</x:v>
      </x:c>
      <x:c r="D2514" s="22" t="str">
        <x:v>VITARA</x:v>
      </x:c>
      <x:c r="E2514" s="22" t="str">
        <x:v>TD</x:v>
      </x:c>
      <x:c r="F2514" s="22" t="str">
        <x:v>2.5L Petrol V6 — H 25 A</x:v>
      </x:c>
      <x:c r="G2514" s="25" t="n">
        <x:v>1998</x:v>
      </x:c>
      <x:c r="H2514" s="25" t="n">
        <x:v>2003</x:v>
      </x:c>
      <x:c r="I2514" s="22" t="str">
        <x:v>Z386</x:v>
      </x:c>
    </x:row>
    <x:row r="2515" ht="21" customHeight="1">
      <x:c r="A2515" s="22" t="str">
        <x:v>OIL-0185</x:v>
      </x:c>
      <x:c r="B2515" s="22" t="str">
        <x:v>ap_edf8e762f617655a08d3</x:v>
      </x:c>
      <x:c r="C2515" s="22" t="str">
        <x:v>SUZUKI</x:v>
      </x:c>
      <x:c r="D2515" s="22" t="str">
        <x:v>GRAND VITARA</x:v>
      </x:c>
      <x:c r="E2515" s="22" t="str">
        <x:v>TD</x:v>
      </x:c>
      <x:c r="F2515" s="22" t="str">
        <x:v>2.5L Petrol V6 — H 25 A</x:v>
      </x:c>
      <x:c r="G2515" s="25" t="n">
        <x:v>1998</x:v>
      </x:c>
      <x:c r="H2515" s="25" t="n">
        <x:v>2003</x:v>
      </x:c>
      <x:c r="I2515" s="22" t="str">
        <x:v>Z386</x:v>
      </x:c>
    </x:row>
    <x:row r="2516" ht="21" customHeight="1">
      <x:c r="A2516" s="22" t="str">
        <x:v>OIL-0185</x:v>
      </x:c>
      <x:c r="B2516" s="22" t="str">
        <x:v>ap_fc7a477e0bd0dfc891b1</x:v>
      </x:c>
      <x:c r="C2516" s="22" t="str">
        <x:v>SUZUKI</x:v>
      </x:c>
      <x:c r="D2516" s="22" t="str">
        <x:v>ESCUDO</x:v>
      </x:c>
      <x:c r="E2516" s="22" t="str">
        <x:v>TD62</x:v>
      </x:c>
      <x:c r="F2516" s="22" t="str">
        <x:v>2.5L Petrol V6 — H 25 A</x:v>
      </x:c>
      <x:c r="G2516" s="25" t="n">
        <x:v>1998</x:v>
      </x:c>
      <x:c r="H2516" s="25" t="n">
        <x:v>2003</x:v>
      </x:c>
      <x:c r="I2516" s="22" t="str">
        <x:v>Z386</x:v>
      </x:c>
    </x:row>
    <x:row r="2517" ht="21" customHeight="1">
      <x:c r="A2517" s="22" t="str">
        <x:v>OIL-0186</x:v>
      </x:c>
      <x:c r="B2517" s="22" t="str">
        <x:v>ap_05c9e45715c6a7d94116</x:v>
      </x:c>
      <x:c r="C2517" s="22" t="str">
        <x:v>MAZDA</x:v>
      </x:c>
      <x:c r="D2517" s="22" t="str">
        <x:v>3</x:v>
      </x:c>
      <x:c r="E2517" s="22" t="str">
        <x:v>BMEFP</x:v>
      </x:c>
      <x:c r="F2517" s="22" t="str">
        <x:v>2L Petrol 4-cyl — PEY5 / PE-VPS / PEY7</x:v>
      </x:c>
      <x:c r="G2517" s="25" t="n">
        <x:v>2013</x:v>
      </x:c>
      <x:c r="H2517" s="25" t="n">
        <x:v>2019</x:v>
      </x:c>
      <x:c r="I2517" s="22" t="str">
        <x:v>Z926</x:v>
      </x:c>
    </x:row>
    <x:row r="2518" ht="21" customHeight="1">
      <x:c r="A2518" s="22" t="str">
        <x:v>OIL-0186</x:v>
      </x:c>
      <x:c r="B2518" s="22" t="str">
        <x:v>ap_1037a7fc607970fa6430</x:v>
      </x:c>
      <x:c r="C2518" s="22" t="str">
        <x:v>MAZDA</x:v>
      </x:c>
      <x:c r="D2518" s="22" t="str">
        <x:v>AXELA</x:v>
      </x:c>
      <x:c r="E2518" s="22" t="str">
        <x:v>BMEFP</x:v>
      </x:c>
      <x:c r="F2518" s="22" t="str">
        <x:v>2L Petrol 4-cyl — PEY5 / PE-VPS / PEY7</x:v>
      </x:c>
      <x:c r="G2518" s="25" t="n">
        <x:v>2013</x:v>
      </x:c>
      <x:c r="H2518" s="25" t="n">
        <x:v>2019</x:v>
      </x:c>
      <x:c r="I2518" s="22" t="str">
        <x:v>Z926</x:v>
      </x:c>
    </x:row>
    <x:row r="2519" ht="21" customHeight="1">
      <x:c r="A2519" s="22" t="str">
        <x:v>OIL-0186</x:v>
      </x:c>
      <x:c r="B2519" s="22" t="str">
        <x:v>ap_17581733ca0a7eafb2fa</x:v>
      </x:c>
      <x:c r="C2519" s="22" t="str">
        <x:v>MAZDA</x:v>
      </x:c>
      <x:c r="D2519" s="22" t="str">
        <x:v>ATENZA</x:v>
      </x:c>
      <x:c r="E2519" s="22" t="str">
        <x:v>GL2</x:v>
      </x:c>
      <x:c r="F2519" s="22" t="str">
        <x:v>2L Petrol 4-cyl — PEY5 / PEXP / PEXL +3</x:v>
      </x:c>
      <x:c r="G2519" s="25" t="n">
        <x:v>2013</x:v>
      </x:c>
      <x:c r="H2519" s="25" t="n">
        <x:v>2026</x:v>
      </x:c>
      <x:c r="I2519" s="22" t="str">
        <x:v>Z926</x:v>
      </x:c>
    </x:row>
    <x:row r="2520" ht="21" customHeight="1">
      <x:c r="A2520" s="22" t="str">
        <x:v>OIL-0186</x:v>
      </x:c>
      <x:c r="B2520" s="22" t="str">
        <x:v>ap_1938fcbb1b14985b7119</x:v>
      </x:c>
      <x:c r="C2520" s="22" t="str">
        <x:v>MAZDA</x:v>
      </x:c>
      <x:c r="D2520" s="22" t="str">
        <x:v>AXELA</x:v>
      </x:c>
      <x:c r="E2520" s="22" t="str">
        <x:v>BM527</x:v>
      </x:c>
      <x:c r="F2520" s="22" t="str">
        <x:v>2L Petrol 4-cyl — PEY5 / PE-VPS / PEY7</x:v>
      </x:c>
      <x:c r="G2520" s="25" t="n">
        <x:v>2013</x:v>
      </x:c>
      <x:c r="H2520" s="25" t="n">
        <x:v>2019</x:v>
      </x:c>
      <x:c r="I2520" s="22" t="str">
        <x:v>Z926</x:v>
      </x:c>
    </x:row>
    <x:row r="2521" ht="21" customHeight="1">
      <x:c r="A2521" s="22" t="str">
        <x:v>OIL-0186</x:v>
      </x:c>
      <x:c r="B2521" s="22" t="str">
        <x:v>ap_34aa043f82d65a89f14d</x:v>
      </x:c>
      <x:c r="C2521" s="22" t="str">
        <x:v>MAZDA</x:v>
      </x:c>
      <x:c r="D2521" s="22" t="str">
        <x:v>6</x:v>
      </x:c>
      <x:c r="E2521" s="22" t="str">
        <x:v>GJEFP</x:v>
      </x:c>
      <x:c r="F2521" s="22" t="str">
        <x:v>2L Petrol 4-cyl — PEY5 / PEXP / PEXL +3</x:v>
      </x:c>
      <x:c r="G2521" s="25" t="n">
        <x:v>2013</x:v>
      </x:c>
      <x:c r="H2521" s="25" t="n">
        <x:v>2026</x:v>
      </x:c>
      <x:c r="I2521" s="22" t="str">
        <x:v>Z926</x:v>
      </x:c>
    </x:row>
    <x:row r="2522" ht="21" customHeight="1">
      <x:c r="A2522" s="22" t="str">
        <x:v>OIL-0186</x:v>
      </x:c>
      <x:c r="B2522" s="22" t="str">
        <x:v>ap_367878c1638199d3e9fa</x:v>
      </x:c>
      <x:c r="C2522" s="22" t="str">
        <x:v>MAZDA</x:v>
      </x:c>
      <x:c r="D2522" s="22" t="str">
        <x:v>ATENZA</x:v>
      </x:c>
      <x:c r="E2522" s="22" t="str">
        <x:v>GL6</x:v>
      </x:c>
      <x:c r="F2522" s="22" t="str">
        <x:v>2L Petrol 4-cyl — PEY5 / PEXP / PEXL +3</x:v>
      </x:c>
      <x:c r="G2522" s="25" t="n">
        <x:v>2013</x:v>
      </x:c>
      <x:c r="H2522" s="25" t="n">
        <x:v>2026</x:v>
      </x:c>
      <x:c r="I2522" s="22" t="str">
        <x:v>Z926</x:v>
      </x:c>
    </x:row>
    <x:row r="2523" ht="21" customHeight="1">
      <x:c r="A2523" s="22" t="str">
        <x:v>OIL-0186</x:v>
      </x:c>
      <x:c r="B2523" s="22" t="str">
        <x:v>ap_4168de30e87685fafbc0</x:v>
      </x:c>
      <x:c r="C2523" s="22" t="str">
        <x:v>MAZDA</x:v>
      </x:c>
      <x:c r="D2523" s="22" t="str">
        <x:v>6</x:v>
      </x:c>
      <x:c r="E2523" s="22" t="str">
        <x:v>GL2</x:v>
      </x:c>
      <x:c r="F2523" s="22" t="str">
        <x:v>2L Petrol 4-cyl — PEY5 / PEXP / PEXL +3</x:v>
      </x:c>
      <x:c r="G2523" s="25" t="n">
        <x:v>2013</x:v>
      </x:c>
      <x:c r="H2523" s="25" t="n">
        <x:v>2026</x:v>
      </x:c>
      <x:c r="I2523" s="22" t="str">
        <x:v>Z926</x:v>
      </x:c>
    </x:row>
    <x:row r="2524" ht="21" customHeight="1">
      <x:c r="A2524" s="22" t="str">
        <x:v>OIL-0186</x:v>
      </x:c>
      <x:c r="B2524" s="22" t="str">
        <x:v>ap_538699d374a71fdbb76d</x:v>
      </x:c>
      <x:c r="C2524" s="22" t="str">
        <x:v>MAZDA</x:v>
      </x:c>
      <x:c r="D2524" s="22" t="str">
        <x:v>AXELA</x:v>
      </x:c>
      <x:c r="E2524" s="22" t="str">
        <x:v>BN547</x:v>
      </x:c>
      <x:c r="F2524" s="22" t="str">
        <x:v>2L Petrol 4-cyl — PEY5 / PE-VPS / PEY7</x:v>
      </x:c>
      <x:c r="G2524" s="25" t="n">
        <x:v>2013</x:v>
      </x:c>
      <x:c r="H2524" s="25" t="n">
        <x:v>2019</x:v>
      </x:c>
      <x:c r="I2524" s="22" t="str">
        <x:v>Z926</x:v>
      </x:c>
    </x:row>
    <x:row r="2525" ht="21" customHeight="1">
      <x:c r="A2525" s="22" t="str">
        <x:v>OIL-0186</x:v>
      </x:c>
      <x:c r="B2525" s="22" t="str">
        <x:v>ap_589389de172a26f26838</x:v>
      </x:c>
      <x:c r="C2525" s="22" t="str">
        <x:v>MAZDA</x:v>
      </x:c>
      <x:c r="D2525" s="22" t="str">
        <x:v>AXELA</x:v>
      </x:c>
      <x:c r="E2525" s="22" t="str">
        <x:v>BMEFS</x:v>
      </x:c>
      <x:c r="F2525" s="22" t="str">
        <x:v>2L Petrol 4-cyl — PEY5 / PE-VPS / PEY7</x:v>
      </x:c>
      <x:c r="G2525" s="25" t="n">
        <x:v>2013</x:v>
      </x:c>
      <x:c r="H2525" s="25" t="n">
        <x:v>2019</x:v>
      </x:c>
      <x:c r="I2525" s="22" t="str">
        <x:v>Z926</x:v>
      </x:c>
    </x:row>
    <x:row r="2526" ht="21" customHeight="1">
      <x:c r="A2526" s="22" t="str">
        <x:v>OIL-0186</x:v>
      </x:c>
      <x:c r="B2526" s="22" t="str">
        <x:v>ap_607fa4e35329442ce8fd</x:v>
      </x:c>
      <x:c r="C2526" s="22" t="str">
        <x:v>MAZDA</x:v>
      </x:c>
      <x:c r="D2526" s="22" t="str">
        <x:v>3</x:v>
      </x:c>
      <x:c r="E2526" s="22" t="str">
        <x:v>BM547</x:v>
      </x:c>
      <x:c r="F2526" s="22" t="str">
        <x:v>2L Petrol 4-cyl — PEY5 / PE-VPS / PEY7</x:v>
      </x:c>
      <x:c r="G2526" s="25" t="n">
        <x:v>2013</x:v>
      </x:c>
      <x:c r="H2526" s="25" t="n">
        <x:v>2019</x:v>
      </x:c>
      <x:c r="I2526" s="22" t="str">
        <x:v>Z926</x:v>
      </x:c>
    </x:row>
    <x:row r="2527" ht="21" customHeight="1">
      <x:c r="A2527" s="22" t="str">
        <x:v>OIL-0186</x:v>
      </x:c>
      <x:c r="B2527" s="22" t="str">
        <x:v>ap_63886b3cc71bc7093ff3</x:v>
      </x:c>
      <x:c r="C2527" s="22" t="str">
        <x:v>MAZDA</x:v>
      </x:c>
      <x:c r="D2527" s="22" t="str">
        <x:v>3</x:v>
      </x:c>
      <x:c r="E2527" s="22" t="str">
        <x:v>BM527</x:v>
      </x:c>
      <x:c r="F2527" s="22" t="str">
        <x:v>2L Petrol 4-cyl — PEY5 / PE-VPS / PEY7</x:v>
      </x:c>
      <x:c r="G2527" s="25" t="n">
        <x:v>2013</x:v>
      </x:c>
      <x:c r="H2527" s="25" t="n">
        <x:v>2019</x:v>
      </x:c>
      <x:c r="I2527" s="22" t="str">
        <x:v>Z926</x:v>
      </x:c>
    </x:row>
    <x:row r="2528" ht="21" customHeight="1">
      <x:c r="A2528" s="22" t="str">
        <x:v>OIL-0186</x:v>
      </x:c>
      <x:c r="B2528" s="22" t="str">
        <x:v>ap_763dc8b475462ec337c7</x:v>
      </x:c>
      <x:c r="C2528" s="22" t="str">
        <x:v>MAZDA</x:v>
      </x:c>
      <x:c r="D2528" s="22" t="str">
        <x:v>6</x:v>
      </x:c>
      <x:c r="E2528" s="22" t="str">
        <x:v>GL6</x:v>
      </x:c>
      <x:c r="F2528" s="22" t="str">
        <x:v>2L Petrol 4-cyl — PEY5 / PEXP / PEXL +3</x:v>
      </x:c>
      <x:c r="G2528" s="25" t="n">
        <x:v>2013</x:v>
      </x:c>
      <x:c r="H2528" s="25" t="n">
        <x:v>2026</x:v>
      </x:c>
      <x:c r="I2528" s="22" t="str">
        <x:v>Z926</x:v>
      </x:c>
    </x:row>
    <x:row r="2529" ht="21" customHeight="1">
      <x:c r="A2529" s="22" t="str">
        <x:v>OIL-0186</x:v>
      </x:c>
      <x:c r="B2529" s="22" t="str">
        <x:v>ap_845de0320ebe961ef637</x:v>
      </x:c>
      <x:c r="C2529" s="22" t="str">
        <x:v>MAZDA</x:v>
      </x:c>
      <x:c r="D2529" s="22" t="str">
        <x:v>AXELA</x:v>
      </x:c>
      <x:c r="E2529" s="22" t="str">
        <x:v>BM547</x:v>
      </x:c>
      <x:c r="F2529" s="22" t="str">
        <x:v>2L Petrol 4-cyl — PEY5 / PE-VPS / PEY7</x:v>
      </x:c>
      <x:c r="G2529" s="25" t="n">
        <x:v>2013</x:v>
      </x:c>
      <x:c r="H2529" s="25" t="n">
        <x:v>2019</x:v>
      </x:c>
      <x:c r="I2529" s="22" t="str">
        <x:v>Z926</x:v>
      </x:c>
    </x:row>
    <x:row r="2530" ht="21" customHeight="1">
      <x:c r="A2530" s="22" t="str">
        <x:v>OIL-0186</x:v>
      </x:c>
      <x:c r="B2530" s="22" t="str">
        <x:v>ap_8be6e696c3919c23fc70</x:v>
      </x:c>
      <x:c r="C2530" s="22" t="str">
        <x:v>MAZDA</x:v>
      </x:c>
      <x:c r="D2530" s="22" t="str">
        <x:v>AXELA</x:v>
      </x:c>
      <x:c r="E2530" s="22" t="str">
        <x:v>BN527</x:v>
      </x:c>
      <x:c r="F2530" s="22" t="str">
        <x:v>2L Petrol 4-cyl — PEY5 / PE-VPS / PEY7</x:v>
      </x:c>
      <x:c r="G2530" s="25" t="n">
        <x:v>2013</x:v>
      </x:c>
      <x:c r="H2530" s="25" t="n">
        <x:v>2019</x:v>
      </x:c>
      <x:c r="I2530" s="22" t="str">
        <x:v>Z926</x:v>
      </x:c>
    </x:row>
    <x:row r="2531" ht="21" customHeight="1">
      <x:c r="A2531" s="22" t="str">
        <x:v>OIL-0186</x:v>
      </x:c>
      <x:c r="B2531" s="22" t="str">
        <x:v>ap_9368cf9cb8f599b451f6</x:v>
      </x:c>
      <x:c r="C2531" s="22" t="str">
        <x:v>MAZDA</x:v>
      </x:c>
      <x:c r="D2531" s="22" t="str">
        <x:v>3</x:v>
      </x:c>
      <x:c r="E2531" s="22" t="str">
        <x:v>BN547</x:v>
      </x:c>
      <x:c r="F2531" s="22" t="str">
        <x:v>2L Petrol 4-cyl — PEY5 / PE-VPS / PEY7</x:v>
      </x:c>
      <x:c r="G2531" s="25" t="n">
        <x:v>2013</x:v>
      </x:c>
      <x:c r="H2531" s="25" t="n">
        <x:v>2019</x:v>
      </x:c>
      <x:c r="I2531" s="22" t="str">
        <x:v>Z926</x:v>
      </x:c>
    </x:row>
    <x:row r="2532" ht="21" customHeight="1">
      <x:c r="A2532" s="22" t="str">
        <x:v>OIL-0186</x:v>
      </x:c>
      <x:c r="B2532" s="22" t="str">
        <x:v>ap_9517f39f63984029c99d</x:v>
      </x:c>
      <x:c r="C2532" s="22" t="str">
        <x:v>MAZDA</x:v>
      </x:c>
      <x:c r="D2532" s="22" t="str">
        <x:v>5</x:v>
      </x:c>
      <x:c r="E2532" s="22" t="str">
        <x:v>KE107</x:v>
      </x:c>
      <x:c r="F2532" s="22" t="str">
        <x:v>2L Petrol 4-cyl — PEY5 / PE-VPS / PEY7</x:v>
      </x:c>
      <x:c r="G2532" s="25" t="n">
        <x:v>2012</x:v>
      </x:c>
      <x:c r="H2532" s="25" t="n">
        <x:v>2017</x:v>
      </x:c>
      <x:c r="I2532" s="22" t="str">
        <x:v>Z926</x:v>
      </x:c>
    </x:row>
    <x:row r="2533" ht="21" customHeight="1">
      <x:c r="A2533" s="22" t="str">
        <x:v>OIL-0186</x:v>
      </x:c>
      <x:c r="B2533" s="22" t="str">
        <x:v>ap_a21123f3e3613fce5a9f</x:v>
      </x:c>
      <x:c r="C2533" s="22" t="str">
        <x:v>MAZDA</x:v>
      </x:c>
      <x:c r="D2533" s="22" t="str">
        <x:v>CX-5</x:v>
      </x:c>
      <x:c r="E2533" s="22" t="str">
        <x:v>KE107</x:v>
      </x:c>
      <x:c r="F2533" s="22" t="str">
        <x:v>2L Petrol 4-cyl — PEY5 / PE-VPS / PEY7</x:v>
      </x:c>
      <x:c r="G2533" s="25" t="n">
        <x:v>2012</x:v>
      </x:c>
      <x:c r="H2533" s="25" t="n">
        <x:v>2017</x:v>
      </x:c>
      <x:c r="I2533" s="22" t="str">
        <x:v>Z926</x:v>
      </x:c>
    </x:row>
    <x:row r="2534" ht="21" customHeight="1">
      <x:c r="A2534" s="22" t="str">
        <x:v>OIL-0186</x:v>
      </x:c>
      <x:c r="B2534" s="22" t="str">
        <x:v>ap_b4a905e92cf96dd7078f</x:v>
      </x:c>
      <x:c r="C2534" s="22" t="str">
        <x:v>MAZDA</x:v>
      </x:c>
      <x:c r="D2534" s="22" t="str">
        <x:v>6</x:v>
      </x:c>
      <x:c r="E2534" s="22" t="str">
        <x:v>GJ2</x:v>
      </x:c>
      <x:c r="F2534" s="22" t="str">
        <x:v>2L Petrol 4-cyl — PEY5 / PEXP / PEXL +3</x:v>
      </x:c>
      <x:c r="G2534" s="25" t="n">
        <x:v>2013</x:v>
      </x:c>
      <x:c r="H2534" s="25" t="n">
        <x:v>2026</x:v>
      </x:c>
      <x:c r="I2534" s="22" t="str">
        <x:v>Z926</x:v>
      </x:c>
    </x:row>
    <x:row r="2535" ht="21" customHeight="1">
      <x:c r="A2535" s="22" t="str">
        <x:v>OIL-0186</x:v>
      </x:c>
      <x:c r="B2535" s="22" t="str">
        <x:v>ap_baaf541bb3831878a83e</x:v>
      </x:c>
      <x:c r="C2535" s="22" t="str">
        <x:v>MAZDA</x:v>
      </x:c>
      <x:c r="D2535" s="22" t="str">
        <x:v>3</x:v>
      </x:c>
      <x:c r="E2535" s="22" t="str">
        <x:v>BMEFS</x:v>
      </x:c>
      <x:c r="F2535" s="22" t="str">
        <x:v>2L Petrol 4-cyl — PEY5 / PE-VPS / PEY7</x:v>
      </x:c>
      <x:c r="G2535" s="25" t="n">
        <x:v>2013</x:v>
      </x:c>
      <x:c r="H2535" s="25" t="n">
        <x:v>2019</x:v>
      </x:c>
      <x:c r="I2535" s="22" t="str">
        <x:v>Z926</x:v>
      </x:c>
    </x:row>
    <x:row r="2536" ht="21" customHeight="1">
      <x:c r="A2536" s="22" t="str">
        <x:v>OIL-0186</x:v>
      </x:c>
      <x:c r="B2536" s="22" t="str">
        <x:v>ap_c47dac02f5b1618eda49</x:v>
      </x:c>
      <x:c r="C2536" s="22" t="str">
        <x:v>MAZDA</x:v>
      </x:c>
      <x:c r="D2536" s="22" t="str">
        <x:v>3</x:v>
      </x:c>
      <x:c r="E2536" s="22" t="str">
        <x:v>BN527</x:v>
      </x:c>
      <x:c r="F2536" s="22" t="str">
        <x:v>2L Petrol 4-cyl — PEY5 / PE-VPS / PEY7</x:v>
      </x:c>
      <x:c r="G2536" s="25" t="n">
        <x:v>2013</x:v>
      </x:c>
      <x:c r="H2536" s="25" t="n">
        <x:v>2019</x:v>
      </x:c>
      <x:c r="I2536" s="22" t="str">
        <x:v>Z926</x:v>
      </x:c>
    </x:row>
    <x:row r="2537" ht="21" customHeight="1">
      <x:c r="A2537" s="22" t="str">
        <x:v>OIL-0186</x:v>
      </x:c>
      <x:c r="B2537" s="22" t="str">
        <x:v>ap_cc99594d83ac74213b90</x:v>
      </x:c>
      <x:c r="C2537" s="22" t="str">
        <x:v>MAZDA</x:v>
      </x:c>
      <x:c r="D2537" s="22" t="str">
        <x:v>ATENZA</x:v>
      </x:c>
      <x:c r="E2537" s="22" t="str">
        <x:v>GJ2</x:v>
      </x:c>
      <x:c r="F2537" s="22" t="str">
        <x:v>2L Petrol 4-cyl — PEY5 / PEXP / PEXL +3</x:v>
      </x:c>
      <x:c r="G2537" s="25" t="n">
        <x:v>2013</x:v>
      </x:c>
      <x:c r="H2537" s="25" t="n">
        <x:v>2026</x:v>
      </x:c>
      <x:c r="I2537" s="22" t="str">
        <x:v>Z926</x:v>
      </x:c>
    </x:row>
    <x:row r="2538" ht="21" customHeight="1">
      <x:c r="A2538" s="22" t="str">
        <x:v>OIL-0186</x:v>
      </x:c>
      <x:c r="B2538" s="22" t="str">
        <x:v>ap_e8c3739268a372595d64</x:v>
      </x:c>
      <x:c r="C2538" s="22" t="str">
        <x:v>MAZDA</x:v>
      </x:c>
      <x:c r="D2538" s="22" t="str">
        <x:v>ATENZA</x:v>
      </x:c>
      <x:c r="E2538" s="22" t="str">
        <x:v>GJEFP</x:v>
      </x:c>
      <x:c r="F2538" s="22" t="str">
        <x:v>2L Petrol 4-cyl — PEY5 / PEXP / PEXL +3</x:v>
      </x:c>
      <x:c r="G2538" s="25" t="n">
        <x:v>2013</x:v>
      </x:c>
      <x:c r="H2538" s="25" t="n">
        <x:v>2026</x:v>
      </x:c>
      <x:c r="I2538" s="22" t="str">
        <x:v>Z926</x:v>
      </x:c>
    </x:row>
    <x:row r="2539" ht="21" customHeight="1">
      <x:c r="A2539" s="22" t="str">
        <x:v>OIL-0187</x:v>
      </x:c>
      <x:c r="B2539" s="22" t="str">
        <x:v>ap_196983f32d155ae2b7b8</x:v>
      </x:c>
      <x:c r="C2539" s="22" t="str">
        <x:v>NISSAN</x:v>
      </x:c>
      <x:c r="D2539" s="22" t="str">
        <x:v>WINGROAD</x:v>
      </x:c>
      <x:c r="E2539" s="22" t="str">
        <x:v>VENY11</x:v>
      </x:c>
      <x:c r="F2539" s="22" t="str">
        <x:v>2.2L Diesel — YD22DD</x:v>
      </x:c>
      <x:c r="G2539" s="25" t="n">
        <x:v>1999</x:v>
      </x:c>
      <x:c r="H2539" s="25" t="n">
        <x:v>2004</x:v>
      </x:c>
      <x:c r="I2539" s="22" t="str">
        <x:v>R2598P</x:v>
      </x:c>
    </x:row>
    <x:row r="2540" ht="21" customHeight="1">
      <x:c r="A2540" s="22" t="str">
        <x:v>OIL-0187</x:v>
      </x:c>
      <x:c r="B2540" s="22" t="str">
        <x:v>ap_25216436b6f3a4baad22</x:v>
      </x:c>
      <x:c r="C2540" s="22" t="str">
        <x:v>NISSAN</x:v>
      </x:c>
      <x:c r="D2540" s="22" t="str">
        <x:v>WINGROAD</x:v>
      </x:c>
      <x:c r="E2540" s="22" t="str">
        <x:v>_Y11</x:v>
      </x:c>
      <x:c r="F2540" s="22" t="str">
        <x:v>2.2L Diesel — YD22DD</x:v>
      </x:c>
      <x:c r="G2540" s="25" t="n">
        <x:v>1999</x:v>
      </x:c>
      <x:c r="H2540" s="25" t="n">
        <x:v>2004</x:v>
      </x:c>
      <x:c r="I2540" s="22" t="str">
        <x:v>R2598P</x:v>
      </x:c>
    </x:row>
    <x:row r="2541" ht="21" customHeight="1">
      <x:c r="A2541" s="22" t="str">
        <x:v>OIL-0187</x:v>
      </x:c>
      <x:c r="B2541" s="22" t="str">
        <x:v>ap_2ad1b512224ded3a24c0</x:v>
      </x:c>
      <x:c r="C2541" s="22" t="str">
        <x:v>NISSAN</x:v>
      </x:c>
      <x:c r="D2541" s="22" t="str">
        <x:v>AD</x:v>
      </x:c>
      <x:c r="E2541" s="22" t="str">
        <x:v>SB15</x:v>
      </x:c>
      <x:c r="F2541" s="22" t="str">
        <x:v>2.2L Diesel — YD22DD</x:v>
      </x:c>
      <x:c r="G2541" s="25" t="n">
        <x:v>1999</x:v>
      </x:c>
      <x:c r="H2541" s="25" t="n">
        <x:v>2002</x:v>
      </x:c>
      <x:c r="I2541" s="22" t="str">
        <x:v>R2598P</x:v>
      </x:c>
    </x:row>
    <x:row r="2542" ht="21" customHeight="1">
      <x:c r="A2542" s="22" t="str">
        <x:v>OIL-0187</x:v>
      </x:c>
      <x:c r="B2542" s="22" t="str">
        <x:v>ap_4a1ede7b98de564b4613</x:v>
      </x:c>
      <x:c r="C2542" s="22" t="str">
        <x:v>NISSAN</x:v>
      </x:c>
      <x:c r="D2542" s="22" t="str">
        <x:v>AD</x:v>
      </x:c>
      <x:c r="E2542" s="22" t="str">
        <x:v>VENY11</x:v>
      </x:c>
      <x:c r="F2542" s="22" t="str">
        <x:v>2.2L Diesel — YD22DD</x:v>
      </x:c>
      <x:c r="G2542" s="25" t="n">
        <x:v>1999</x:v>
      </x:c>
      <x:c r="H2542" s="25" t="n">
        <x:v>2004</x:v>
      </x:c>
      <x:c r="I2542" s="22" t="str">
        <x:v>R2598P</x:v>
      </x:c>
    </x:row>
    <x:row r="2543" ht="21" customHeight="1">
      <x:c r="A2543" s="22" t="str">
        <x:v>OIL-0187</x:v>
      </x:c>
      <x:c r="B2543" s="22" t="str">
        <x:v>ap_673367cc6d2a0220c3ef</x:v>
      </x:c>
      <x:c r="C2543" s="22" t="str">
        <x:v>NISSAN</x:v>
      </x:c>
      <x:c r="D2543" s="22" t="str">
        <x:v>WINGROAD</x:v>
      </x:c>
      <x:c r="E2543" s="22" t="str">
        <x:v>Y11</x:v>
      </x:c>
      <x:c r="F2543" s="22" t="str">
        <x:v>2.2L Diesel — YD22DD</x:v>
      </x:c>
      <x:c r="G2543" s="25" t="n">
        <x:v>1999</x:v>
      </x:c>
      <x:c r="H2543" s="25" t="n">
        <x:v>2004</x:v>
      </x:c>
      <x:c r="I2543" s="22" t="str">
        <x:v>R2598P</x:v>
      </x:c>
    </x:row>
    <x:row r="2544" ht="21" customHeight="1">
      <x:c r="A2544" s="22" t="str">
        <x:v>OIL-0187</x:v>
      </x:c>
      <x:c r="B2544" s="22" t="str">
        <x:v>ap_716518373932a6e565ca</x:v>
      </x:c>
      <x:c r="C2544" s="22" t="str">
        <x:v>NISSAN</x:v>
      </x:c>
      <x:c r="D2544" s="22" t="str">
        <x:v>EXPERT</x:v>
      </x:c>
      <x:c r="E2544" s="22" t="str">
        <x:v>W11</x:v>
      </x:c>
      <x:c r="F2544" s="22" t="str">
        <x:v>2.2L Diesel — YD22DD</x:v>
      </x:c>
      <x:c r="G2544" s="25" t="n">
        <x:v>1999</x:v>
      </x:c>
      <x:c r="H2544" s="25" t="n">
        <x:v>2004</x:v>
      </x:c>
      <x:c r="I2544" s="22" t="str">
        <x:v>R2598P</x:v>
      </x:c>
    </x:row>
    <x:row r="2545" ht="21" customHeight="1">
      <x:c r="A2545" s="22" t="str">
        <x:v>OIL-0187</x:v>
      </x:c>
      <x:c r="B2545" s="22" t="str">
        <x:v>ap_809e3b1b3447461d0bc0</x:v>
      </x:c>
      <x:c r="C2545" s="22" t="str">
        <x:v>NISSAN</x:v>
      </x:c>
      <x:c r="D2545" s="22" t="str">
        <x:v>SUNNY</x:v>
      </x:c>
      <x:c r="E2545" s="22" t="str">
        <x:v>SB15</x:v>
      </x:c>
      <x:c r="F2545" s="22" t="str">
        <x:v>2.2L Diesel — YD22DD</x:v>
      </x:c>
      <x:c r="G2545" s="25" t="n">
        <x:v>1999</x:v>
      </x:c>
      <x:c r="H2545" s="25" t="n">
        <x:v>2002</x:v>
      </x:c>
      <x:c r="I2545" s="22" t="str">
        <x:v>R2598P</x:v>
      </x:c>
    </x:row>
    <x:row r="2546" ht="21" customHeight="1">
      <x:c r="A2546" s="22" t="str">
        <x:v>OIL-0187</x:v>
      </x:c>
      <x:c r="B2546" s="22" t="str">
        <x:v>ap_985522dba1786119d6a3</x:v>
      </x:c>
      <x:c r="C2546" s="22" t="str">
        <x:v>MAZDA</x:v>
      </x:c>
      <x:c r="D2546" s="22" t="str">
        <x:v>FAMILIA</x:v>
      </x:c>
      <x:c r="E2546" s="22" t="str">
        <x:v>VENY11</x:v>
      </x:c>
      <x:c r="F2546" s="22" t="str">
        <x:v>2.2L Diesel — YD22DD</x:v>
      </x:c>
      <x:c r="G2546" s="25" t="n">
        <x:v>1998</x:v>
      </x:c>
      <x:c r="H2546" s="25" t="n">
        <x:v>2003</x:v>
      </x:c>
      <x:c r="I2546" s="22" t="str">
        <x:v>R2598P</x:v>
      </x:c>
    </x:row>
    <x:row r="2547" ht="21" customHeight="1">
      <x:c r="A2547" s="22" t="str">
        <x:v>OIL-0187</x:v>
      </x:c>
      <x:c r="B2547" s="22" t="str">
        <x:v>ap_a652f4d6d5073828785d</x:v>
      </x:c>
      <x:c r="C2547" s="22" t="str">
        <x:v>NISSAN</x:v>
      </x:c>
      <x:c r="D2547" s="22" t="str">
        <x:v>EXPERT</x:v>
      </x:c>
      <x:c r="E2547" s="22" t="str">
        <x:v>VENW11</x:v>
      </x:c>
      <x:c r="F2547" s="22" t="str">
        <x:v>2.2L Diesel — YD22DD</x:v>
      </x:c>
      <x:c r="G2547" s="25" t="n">
        <x:v>1999</x:v>
      </x:c>
      <x:c r="H2547" s="25" t="n">
        <x:v>2005</x:v>
      </x:c>
      <x:c r="I2547" s="22" t="str">
        <x:v>R2598P</x:v>
      </x:c>
    </x:row>
    <x:row r="2548" ht="21" customHeight="1">
      <x:c r="A2548" s="22" t="str">
        <x:v>OIL-0187</x:v>
      </x:c>
      <x:c r="B2548" s="22" t="str">
        <x:v>ap_af74890b589a15b1c186</x:v>
      </x:c>
      <x:c r="C2548" s="22" t="str">
        <x:v>NISSAN</x:v>
      </x:c>
      <x:c r="D2548" s="22" t="str">
        <x:v>AD</x:v>
      </x:c>
      <x:c r="E2548" s="22" t="str">
        <x:v>VEY11</x:v>
      </x:c>
      <x:c r="F2548" s="22" t="str">
        <x:v>2.2L Diesel — YD22DD</x:v>
      </x:c>
      <x:c r="G2548" s="25" t="n">
        <x:v>1999</x:v>
      </x:c>
      <x:c r="H2548" s="25" t="n">
        <x:v>2004</x:v>
      </x:c>
      <x:c r="I2548" s="22" t="str">
        <x:v>R2598P</x:v>
      </x:c>
    </x:row>
    <x:row r="2549" ht="21" customHeight="1">
      <x:c r="A2549" s="22" t="str">
        <x:v>OIL-0187</x:v>
      </x:c>
      <x:c r="B2549" s="22" t="str">
        <x:v>ap_afb3214f5a50f6450410</x:v>
      </x:c>
      <x:c r="C2549" s="22" t="str">
        <x:v>MAZDA</x:v>
      </x:c>
      <x:c r="D2549" s="22" t="str">
        <x:v>FAMILIA</x:v>
      </x:c>
      <x:c r="E2549" s="22" t="str">
        <x:v>VENY11</x:v>
      </x:c>
      <x:c r="F2549" s="22" t="str">
        <x:v>2.2L Diesel — YD22DD</x:v>
      </x:c>
      <x:c r="G2549" s="25" t="n">
        <x:v>1999</x:v>
      </x:c>
      <x:c r="H2549" s="25" t="n">
        <x:v>2002</x:v>
      </x:c>
      <x:c r="I2549" s="22" t="str">
        <x:v>R2598P</x:v>
      </x:c>
    </x:row>
    <x:row r="2550" ht="21" customHeight="1">
      <x:c r="A2550" s="22" t="str">
        <x:v>OIL-0187</x:v>
      </x:c>
      <x:c r="B2550" s="22" t="str">
        <x:v>ap_b3cb0f53a634dacb8c05</x:v>
      </x:c>
      <x:c r="C2550" s="22" t="str">
        <x:v>NISSAN</x:v>
      </x:c>
      <x:c r="D2550" s="22" t="str">
        <x:v>AD</x:v>
      </x:c>
      <x:c r="E2550" s="22" t="str">
        <x:v>_Y11</x:v>
      </x:c>
      <x:c r="F2550" s="22" t="str">
        <x:v>2.2L Diesel — YD22DD</x:v>
      </x:c>
      <x:c r="G2550" s="25" t="n">
        <x:v>1999</x:v>
      </x:c>
      <x:c r="H2550" s="25" t="n">
        <x:v>2004</x:v>
      </x:c>
      <x:c r="I2550" s="22" t="str">
        <x:v>R2598P</x:v>
      </x:c>
    </x:row>
    <x:row r="2551" ht="21" customHeight="1">
      <x:c r="A2551" s="22" t="str">
        <x:v>OIL-0187</x:v>
      </x:c>
      <x:c r="B2551" s="22" t="str">
        <x:v>ap_b7e16f771a261e253813</x:v>
      </x:c>
      <x:c r="C2551" s="22" t="str">
        <x:v>NISSAN</x:v>
      </x:c>
      <x:c r="D2551" s="22" t="str">
        <x:v>AD</x:v>
      </x:c>
      <x:c r="E2551" s="22" t="str">
        <x:v>Y11</x:v>
      </x:c>
      <x:c r="F2551" s="22" t="str">
        <x:v>2.2L Diesel — YD22DD</x:v>
      </x:c>
      <x:c r="G2551" s="25" t="n">
        <x:v>1999</x:v>
      </x:c>
      <x:c r="H2551" s="25" t="n">
        <x:v>2004</x:v>
      </x:c>
      <x:c r="I2551" s="22" t="str">
        <x:v>R2598P</x:v>
      </x:c>
    </x:row>
    <x:row r="2552" ht="21" customHeight="1">
      <x:c r="A2552" s="22" t="str">
        <x:v>OIL-0187</x:v>
      </x:c>
      <x:c r="B2552" s="22" t="str">
        <x:v>ap_b874cd56c970968a208e</x:v>
      </x:c>
      <x:c r="C2552" s="22" t="str">
        <x:v>NISSAN</x:v>
      </x:c>
      <x:c r="D2552" s="22" t="str">
        <x:v>AD VAN</x:v>
      </x:c>
      <x:c r="E2552" s="22" t="str">
        <x:v>SB15</x:v>
      </x:c>
      <x:c r="F2552" s="22" t="str">
        <x:v>2.2L Diesel — YD22DD</x:v>
      </x:c>
      <x:c r="G2552" s="25" t="n">
        <x:v>1999</x:v>
      </x:c>
      <x:c r="H2552" s="25" t="n">
        <x:v>2002</x:v>
      </x:c>
      <x:c r="I2552" s="22" t="str">
        <x:v>R2598P</x:v>
      </x:c>
    </x:row>
    <x:row r="2553" ht="21" customHeight="1">
      <x:c r="A2553" s="22" t="str">
        <x:v>OIL-0187</x:v>
      </x:c>
      <x:c r="B2553" s="22" t="str">
        <x:v>ap_bc99f37053578ac9f92b</x:v>
      </x:c>
      <x:c r="C2553" s="22" t="str">
        <x:v>NISSAN</x:v>
      </x:c>
      <x:c r="D2553" s="22" t="str">
        <x:v>AD</x:v>
      </x:c>
      <x:c r="E2553" s="22" t="str">
        <x:v>Y11</x:v>
      </x:c>
      <x:c r="F2553" s="22" t="str">
        <x:v>2.2L Diesel — YD22DD</x:v>
      </x:c>
      <x:c r="G2553" s="25" t="n">
        <x:v>1999</x:v>
      </x:c>
      <x:c r="H2553" s="25" t="n">
        <x:v>2004</x:v>
      </x:c>
      <x:c r="I2553" s="22" t="str">
        <x:v>R2598P</x:v>
      </x:c>
    </x:row>
    <x:row r="2554" ht="21" customHeight="1">
      <x:c r="A2554" s="22" t="str">
        <x:v>OIL-0187</x:v>
      </x:c>
      <x:c r="B2554" s="22" t="str">
        <x:v>ap_bfe042f54fe2d9553c8c</x:v>
      </x:c>
      <x:c r="C2554" s="22" t="str">
        <x:v>NISSAN</x:v>
      </x:c>
      <x:c r="D2554" s="22" t="str">
        <x:v>AD</x:v>
      </x:c>
      <x:c r="E2554" s="22" t="str">
        <x:v>VENY11</x:v>
      </x:c>
      <x:c r="F2554" s="22" t="str">
        <x:v>2.2L Diesel — YD22DD</x:v>
      </x:c>
      <x:c r="G2554" s="25" t="n">
        <x:v>1999</x:v>
      </x:c>
      <x:c r="H2554" s="25" t="n">
        <x:v>2004</x:v>
      </x:c>
      <x:c r="I2554" s="22" t="str">
        <x:v>R2598P</x:v>
      </x:c>
    </x:row>
    <x:row r="2555" ht="21" customHeight="1">
      <x:c r="A2555" s="22" t="str">
        <x:v>OIL-0187</x:v>
      </x:c>
      <x:c r="B2555" s="22" t="str">
        <x:v>ap_c28df5c8f98a1567de8d</x:v>
      </x:c>
      <x:c r="C2555" s="22" t="str">
        <x:v>NISSAN</x:v>
      </x:c>
      <x:c r="D2555" s="22" t="str">
        <x:v>AD</x:v>
      </x:c>
      <x:c r="E2555" s="22" t="str">
        <x:v>Y11</x:v>
      </x:c>
      <x:c r="F2555" s="22" t="str">
        <x:v>2.2L Diesel — YD22DD</x:v>
      </x:c>
      <x:c r="G2555" s="25" t="n">
        <x:v>1999</x:v>
      </x:c>
      <x:c r="H2555" s="25" t="n">
        <x:v>2004</x:v>
      </x:c>
      <x:c r="I2555" s="22" t="str">
        <x:v>R2598P</x:v>
      </x:c>
    </x:row>
    <x:row r="2556" ht="21" customHeight="1">
      <x:c r="A2556" s="22" t="str">
        <x:v>OIL-0187</x:v>
      </x:c>
      <x:c r="B2556" s="22" t="str">
        <x:v>ap_c3a704c9c241a03d8080</x:v>
      </x:c>
      <x:c r="C2556" s="22" t="str">
        <x:v>NISSAN</x:v>
      </x:c>
      <x:c r="D2556" s="22" t="str">
        <x:v>WINGROAD</x:v>
      </x:c>
      <x:c r="E2556" s="22" t="str">
        <x:v>Y11</x:v>
      </x:c>
      <x:c r="F2556" s="22" t="str">
        <x:v>2.2L Diesel — YD22DD</x:v>
      </x:c>
      <x:c r="G2556" s="25" t="n">
        <x:v>1999</x:v>
      </x:c>
      <x:c r="H2556" s="25" t="n">
        <x:v>2004</x:v>
      </x:c>
      <x:c r="I2556" s="22" t="str">
        <x:v>R2598P</x:v>
      </x:c>
    </x:row>
    <x:row r="2557" ht="21" customHeight="1">
      <x:c r="A2557" s="22" t="str">
        <x:v>OIL-0187</x:v>
      </x:c>
      <x:c r="B2557" s="22" t="str">
        <x:v>ap_c5dc308d12f1acd94d41</x:v>
      </x:c>
      <x:c r="C2557" s="22" t="str">
        <x:v>NISSAN</x:v>
      </x:c>
      <x:c r="D2557" s="22" t="str">
        <x:v>WINGROAD</x:v>
      </x:c>
      <x:c r="E2557" s="22" t="str">
        <x:v>_Y11</x:v>
      </x:c>
      <x:c r="F2557" s="22" t="str">
        <x:v>2.2L Diesel — YD22DD</x:v>
      </x:c>
      <x:c r="G2557" s="25" t="n">
        <x:v>1999</x:v>
      </x:c>
      <x:c r="H2557" s="25" t="n">
        <x:v>2004</x:v>
      </x:c>
      <x:c r="I2557" s="22" t="str">
        <x:v>R2598P</x:v>
      </x:c>
    </x:row>
    <x:row r="2558" ht="21" customHeight="1">
      <x:c r="A2558" s="22" t="str">
        <x:v>OIL-0187</x:v>
      </x:c>
      <x:c r="B2558" s="22" t="str">
        <x:v>ap_c88a7faf3442bdcbefff</x:v>
      </x:c>
      <x:c r="C2558" s="22" t="str">
        <x:v>NISSAN</x:v>
      </x:c>
      <x:c r="D2558" s="22" t="str">
        <x:v>AD</x:v>
      </x:c>
      <x:c r="E2558" s="22" t="str">
        <x:v>_Y11</x:v>
      </x:c>
      <x:c r="F2558" s="22" t="str">
        <x:v>2.2L Diesel — YD22DD</x:v>
      </x:c>
      <x:c r="G2558" s="25" t="n">
        <x:v>1999</x:v>
      </x:c>
      <x:c r="H2558" s="25" t="n">
        <x:v>2004</x:v>
      </x:c>
      <x:c r="I2558" s="22" t="str">
        <x:v>R2598P</x:v>
      </x:c>
    </x:row>
    <x:row r="2559" ht="21" customHeight="1">
      <x:c r="A2559" s="22" t="str">
        <x:v>OIL-0187</x:v>
      </x:c>
      <x:c r="B2559" s="22" t="str">
        <x:v>ap_c8ccca02aa06633ce530</x:v>
      </x:c>
      <x:c r="C2559" s="22" t="str">
        <x:v>NISSAN</x:v>
      </x:c>
      <x:c r="D2559" s="22" t="str">
        <x:v>SUNNY</x:v>
      </x:c>
      <x:c r="E2559" s="22" t="str">
        <x:v>B15</x:v>
      </x:c>
      <x:c r="F2559" s="22" t="str">
        <x:v>2.2L Diesel — YD22DD</x:v>
      </x:c>
      <x:c r="G2559" s="25" t="n">
        <x:v>1999</x:v>
      </x:c>
      <x:c r="H2559" s="25" t="n">
        <x:v>2002</x:v>
      </x:c>
      <x:c r="I2559" s="22" t="str">
        <x:v>R2598P</x:v>
      </x:c>
    </x:row>
    <x:row r="2560" ht="21" customHeight="1">
      <x:c r="A2560" s="22" t="str">
        <x:v>OIL-0187</x:v>
      </x:c>
      <x:c r="B2560" s="22" t="str">
        <x:v>ap_e6e97b1f4d7da2c06ebe</x:v>
      </x:c>
      <x:c r="C2560" s="22" t="str">
        <x:v>NISSAN</x:v>
      </x:c>
      <x:c r="D2560" s="22" t="str">
        <x:v>WINGROAD</x:v>
      </x:c>
      <x:c r="E2560" s="22" t="str">
        <x:v>VEY11</x:v>
      </x:c>
      <x:c r="F2560" s="22" t="str">
        <x:v>2.2L Diesel — YD22DD</x:v>
      </x:c>
      <x:c r="G2560" s="25" t="n">
        <x:v>1999</x:v>
      </x:c>
      <x:c r="H2560" s="25" t="n">
        <x:v>2004</x:v>
      </x:c>
      <x:c r="I2560" s="22" t="str">
        <x:v>R2598P</x:v>
      </x:c>
    </x:row>
    <x:row r="2561" ht="21" customHeight="1">
      <x:c r="A2561" s="22" t="str">
        <x:v>OIL-0187</x:v>
      </x:c>
      <x:c r="B2561" s="22" t="str">
        <x:v>ap_fc49cbb159e8acc8a2e2</x:v>
      </x:c>
      <x:c r="C2561" s="22" t="str">
        <x:v>NISSAN</x:v>
      </x:c>
      <x:c r="D2561" s="22" t="str">
        <x:v>AD</x:v>
      </x:c>
      <x:c r="E2561" s="22" t="str">
        <x:v>_Y11</x:v>
      </x:c>
      <x:c r="F2561" s="22" t="str">
        <x:v>2.2L Diesel — YD22DD</x:v>
      </x:c>
      <x:c r="G2561" s="25" t="n">
        <x:v>1999</x:v>
      </x:c>
      <x:c r="H2561" s="25" t="n">
        <x:v>2004</x:v>
      </x:c>
      <x:c r="I2561" s="22" t="str">
        <x:v>R2598P</x:v>
      </x:c>
    </x:row>
    <x:row r="2562" ht="21" customHeight="1">
      <x:c r="A2562" s="22" t="str">
        <x:v>OIL-0188</x:v>
      </x:c>
      <x:c r="B2562" s="22" t="str">
        <x:v>ap_083eb64763d82fb23f3c</x:v>
      </x:c>
      <x:c r="C2562" s="22" t="str">
        <x:v>MAZDA</x:v>
      </x:c>
      <x:c r="D2562" s="22" t="str">
        <x:v>CX-7</x:v>
      </x:c>
      <x:c r="E2562" s="22" t="str">
        <x:v>ER3P</x:v>
      </x:c>
      <x:c r="F2562" s="22" t="str">
        <x:v>2.3L Turbo Petrol 4-cyl — L3-VDT</x:v>
      </x:c>
      <x:c r="G2562" s="25" t="n">
        <x:v>2006</x:v>
      </x:c>
      <x:c r="H2562" s="25" t="n">
        <x:v>2014</x:v>
      </x:c>
      <x:c r="I2562" s="22" t="str">
        <x:v>R2604P</x:v>
      </x:c>
    </x:row>
    <x:row r="2563" ht="21" customHeight="1">
      <x:c r="A2563" s="22" t="str">
        <x:v>OIL-0188</x:v>
      </x:c>
      <x:c r="B2563" s="22" t="str">
        <x:v>ap_0ed2d76a21e7b03d4fb3</x:v>
      </x:c>
      <x:c r="C2563" s="22" t="str">
        <x:v>MAZDA</x:v>
      </x:c>
      <x:c r="D2563" s="22" t="str">
        <x:v>3</x:v>
      </x:c>
      <x:c r="E2563" s="22" t="str">
        <x:v>BK3P</x:v>
      </x:c>
      <x:c r="F2563" s="22" t="str">
        <x:v>2.3L Turbo Petrol 4-cyl — L3-VDT</x:v>
      </x:c>
      <x:c r="G2563" s="25" t="n">
        <x:v>2006</x:v>
      </x:c>
      <x:c r="H2563" s="25" t="n">
        <x:v>2009</x:v>
      </x:c>
      <x:c r="I2563" s="22" t="str">
        <x:v>R2604P</x:v>
      </x:c>
    </x:row>
    <x:row r="2564" ht="21" customHeight="1">
      <x:c r="A2564" s="22" t="str">
        <x:v>OIL-0188</x:v>
      </x:c>
      <x:c r="B2564" s="22" t="str">
        <x:v>ap_1d43204f0a3ae2f9e449</x:v>
      </x:c>
      <x:c r="C2564" s="22" t="str">
        <x:v>MAZDA</x:v>
      </x:c>
      <x:c r="D2564" s="22" t="str">
        <x:v>AXELA</x:v>
      </x:c>
      <x:c r="E2564" s="22" t="str">
        <x:v>BK3P</x:v>
      </x:c>
      <x:c r="F2564" s="22" t="str">
        <x:v>2.3L Turbo Petrol 4-cyl — L3-VDT</x:v>
      </x:c>
      <x:c r="G2564" s="25" t="n">
        <x:v>2006</x:v>
      </x:c>
      <x:c r="H2564" s="25" t="n">
        <x:v>2009</x:v>
      </x:c>
      <x:c r="I2564" s="22" t="str">
        <x:v>R2604P</x:v>
      </x:c>
    </x:row>
    <x:row r="2565" ht="21" customHeight="1">
      <x:c r="A2565" s="22" t="str">
        <x:v>OIL-0188</x:v>
      </x:c>
      <x:c r="B2565" s="22" t="str">
        <x:v>ap_24951d5d4abc72cab89d</x:v>
      </x:c>
      <x:c r="C2565" s="22" t="str">
        <x:v>MAZDA</x:v>
      </x:c>
      <x:c r="D2565" s="22" t="str">
        <x:v>AXELA</x:v>
      </x:c>
      <x:c r="E2565" s="22" t="str">
        <x:v>BL14</x:v>
      </x:c>
      <x:c r="F2565" s="22" t="str">
        <x:v>2.3L Turbo Petrol 4-cyl — L3-VDT / L3Y7</x:v>
      </x:c>
      <x:c r="G2565" s="25" t="n">
        <x:v>2008</x:v>
      </x:c>
      <x:c r="H2565" s="25" t="n">
        <x:v>2013</x:v>
      </x:c>
      <x:c r="I2565" s="22" t="str">
        <x:v>R2604P</x:v>
      </x:c>
    </x:row>
    <x:row r="2566" ht="21" customHeight="1">
      <x:c r="A2566" s="22" t="str">
        <x:v>OIL-0188</x:v>
      </x:c>
      <x:c r="B2566" s="22" t="str">
        <x:v>ap_264ea5aecadffd57c551</x:v>
      </x:c>
      <x:c r="C2566" s="22" t="str">
        <x:v>MAZDA</x:v>
      </x:c>
      <x:c r="D2566" s="22" t="str">
        <x:v>CX-7</x:v>
      </x:c>
      <x:c r="E2566" s="22" t="str">
        <x:v>ER</x:v>
      </x:c>
      <x:c r="F2566" s="22" t="str">
        <x:v>2.3L Turbo Petrol 4-cyl — L3-VDT</x:v>
      </x:c>
      <x:c r="G2566" s="25" t="n">
        <x:v>2009</x:v>
      </x:c>
      <x:c r="H2566" s="25" t="n">
        <x:v>2013</x:v>
      </x:c>
      <x:c r="I2566" s="22" t="str">
        <x:v>R2604P</x:v>
      </x:c>
    </x:row>
    <x:row r="2567" ht="21" customHeight="1">
      <x:c r="A2567" s="22" t="str">
        <x:v>OIL-0188</x:v>
      </x:c>
      <x:c r="B2567" s="22" t="str">
        <x:v>ap_2684802e28ef2e297b5a</x:v>
      </x:c>
      <x:c r="C2567" s="22" t="str">
        <x:v>MAZDA</x:v>
      </x:c>
      <x:c r="D2567" s="22" t="str">
        <x:v>AXELA</x:v>
      </x:c>
      <x:c r="E2567" s="22" t="str">
        <x:v>BL1031</x:v>
      </x:c>
      <x:c r="F2567" s="22" t="str">
        <x:v>2.3L Turbo Petrol 4-cyl — L3-VDT</x:v>
      </x:c>
      <x:c r="G2567" s="25" t="n">
        <x:v>2009</x:v>
      </x:c>
      <x:c r="H2567" s="25" t="n">
        <x:v>2013</x:v>
      </x:c>
      <x:c r="I2567" s="22" t="str">
        <x:v>R2604P</x:v>
      </x:c>
    </x:row>
    <x:row r="2568" ht="21" customHeight="1">
      <x:c r="A2568" s="22" t="str">
        <x:v>OIL-0188</x:v>
      </x:c>
      <x:c r="B2568" s="22" t="str">
        <x:v>ap_34852bc3f1ba86f0c568</x:v>
      </x:c>
      <x:c r="C2568" s="22" t="str">
        <x:v>MAZDA</x:v>
      </x:c>
      <x:c r="D2568" s="22" t="str">
        <x:v>ATENZA</x:v>
      </x:c>
      <x:c r="E2568" s="22" t="str">
        <x:v>GG</x:v>
      </x:c>
      <x:c r="F2568" s="22" t="str">
        <x:v>2.3L Turbo Petrol 4-cyl — L3-VDT / L3KG</x:v>
      </x:c>
      <x:c r="G2568" s="25" t="n">
        <x:v>2005</x:v>
      </x:c>
      <x:c r="H2568" s="25" t="n">
        <x:v>2007</x:v>
      </x:c>
      <x:c r="I2568" s="22" t="str">
        <x:v>R2604P</x:v>
      </x:c>
    </x:row>
    <x:row r="2569" ht="21" customHeight="1">
      <x:c r="A2569" s="22" t="str">
        <x:v>OIL-0188</x:v>
      </x:c>
      <x:c r="B2569" s="22" t="str">
        <x:v>ap_50c0fd9ff1591ab8b5d6</x:v>
      </x:c>
      <x:c r="C2569" s="22" t="str">
        <x:v>MAZDA</x:v>
      </x:c>
      <x:c r="D2569" s="22" t="str">
        <x:v>CX-7</x:v>
      </x:c>
      <x:c r="E2569" s="22" t="str">
        <x:v>ER3P</x:v>
      </x:c>
      <x:c r="F2569" s="22" t="str">
        <x:v>2.3L Turbo Petrol 4-cyl — L3-VDT / L3Y7</x:v>
      </x:c>
      <x:c r="G2569" s="25" t="n">
        <x:v>2007</x:v>
      </x:c>
      <x:c r="H2569" s="25" t="n">
        <x:v>2013</x:v>
      </x:c>
      <x:c r="I2569" s="22" t="str">
        <x:v>R2604P</x:v>
      </x:c>
    </x:row>
    <x:row r="2570" ht="21" customHeight="1">
      <x:c r="A2570" s="22" t="str">
        <x:v>OIL-0188</x:v>
      </x:c>
      <x:c r="B2570" s="22" t="str">
        <x:v>ap_5e16d7d6d8c75f0250f7</x:v>
      </x:c>
      <x:c r="C2570" s="22" t="str">
        <x:v>MAZDA</x:v>
      </x:c>
      <x:c r="D2570" s="22" t="str">
        <x:v>6</x:v>
      </x:c>
      <x:c r="E2570" s="22" t="str">
        <x:v>GG</x:v>
      </x:c>
      <x:c r="F2570" s="22" t="str">
        <x:v>2.3L Turbo Petrol 4-cyl — L3-VDT / L3KG</x:v>
      </x:c>
      <x:c r="G2570" s="25" t="n">
        <x:v>2005</x:v>
      </x:c>
      <x:c r="H2570" s="25" t="n">
        <x:v>2007</x:v>
      </x:c>
      <x:c r="I2570" s="22" t="str">
        <x:v>R2604P</x:v>
      </x:c>
    </x:row>
    <x:row r="2571" ht="21" customHeight="1">
      <x:c r="A2571" s="22" t="str">
        <x:v>OIL-0188</x:v>
      </x:c>
      <x:c r="B2571" s="22" t="str">
        <x:v>ap_60f054165b8fef9973f9</x:v>
      </x:c>
      <x:c r="C2571" s="22" t="str">
        <x:v>MAZDA</x:v>
      </x:c>
      <x:c r="D2571" s="22" t="str">
        <x:v>3</x:v>
      </x:c>
      <x:c r="E2571" s="22" t="str">
        <x:v>BK1032</x:v>
      </x:c>
      <x:c r="F2571" s="22" t="str">
        <x:v>2.3L Petrol — L3-VDT</x:v>
      </x:c>
      <x:c r="G2571" s="25" t="n">
        <x:v>2006</x:v>
      </x:c>
      <x:c r="H2571" s="25" t="n">
        <x:v>2009</x:v>
      </x:c>
      <x:c r="I2571" s="22" t="str">
        <x:v>R2604P</x:v>
      </x:c>
    </x:row>
    <x:row r="2572" ht="21" customHeight="1">
      <x:c r="A2572" s="22" t="str">
        <x:v>OIL-0188</x:v>
      </x:c>
      <x:c r="B2572" s="22" t="str">
        <x:v>ap_65c4d893fa97ee849799</x:v>
      </x:c>
      <x:c r="C2572" s="22" t="str">
        <x:v>MAZDA</x:v>
      </x:c>
      <x:c r="D2572" s="22" t="str">
        <x:v>CX-7</x:v>
      </x:c>
      <x:c r="E2572" s="22" t="str">
        <x:v>ER</x:v>
      </x:c>
      <x:c r="F2572" s="22" t="str">
        <x:v>2.3L Turbo Petrol 4-cyl — L3-VDT / L3Y7</x:v>
      </x:c>
      <x:c r="G2572" s="25" t="n">
        <x:v>2009</x:v>
      </x:c>
      <x:c r="H2572" s="25" t="n">
        <x:v>2013</x:v>
      </x:c>
      <x:c r="I2572" s="22" t="str">
        <x:v>R2604P</x:v>
      </x:c>
    </x:row>
    <x:row r="2573" ht="21" customHeight="1">
      <x:c r="A2573" s="22" t="str">
        <x:v>OIL-0188</x:v>
      </x:c>
      <x:c r="B2573" s="22" t="str">
        <x:v>ap_66e27cb20701f58974c2</x:v>
      </x:c>
      <x:c r="C2573" s="22" t="str">
        <x:v>MAZDA</x:v>
      </x:c>
      <x:c r="D2573" s="22" t="str">
        <x:v>AXELA</x:v>
      </x:c>
      <x:c r="E2573" s="22" t="str">
        <x:v>BL3FW</x:v>
      </x:c>
      <x:c r="F2573" s="22" t="str">
        <x:v>2.3L Turbo Petrol 4-cyl — L3-VDT</x:v>
      </x:c>
      <x:c r="G2573" s="25" t="n">
        <x:v>2009</x:v>
      </x:c>
      <x:c r="H2573" s="25" t="n">
        <x:v>2013</x:v>
      </x:c>
      <x:c r="I2573" s="22" t="str">
        <x:v>R2604P</x:v>
      </x:c>
    </x:row>
    <x:row r="2574" ht="21" customHeight="1">
      <x:c r="A2574" s="22" t="str">
        <x:v>OIL-0188</x:v>
      </x:c>
      <x:c r="B2574" s="22" t="str">
        <x:v>ap_747e7e4a82d686ad1fb6</x:v>
      </x:c>
      <x:c r="C2574" s="22" t="str">
        <x:v>MAZDA</x:v>
      </x:c>
      <x:c r="D2574" s="22" t="str">
        <x:v>ATENZA</x:v>
      </x:c>
      <x:c r="E2574" s="22" t="str">
        <x:v>GG3P</x:v>
      </x:c>
      <x:c r="F2574" s="22" t="str">
        <x:v>2.3L Turbo Petrol 4-cyl — L3-VDT / L3KG</x:v>
      </x:c>
      <x:c r="G2574" s="25" t="n">
        <x:v>2005</x:v>
      </x:c>
      <x:c r="H2574" s="25" t="n">
        <x:v>2007</x:v>
      </x:c>
      <x:c r="I2574" s="22" t="str">
        <x:v>R2604P</x:v>
      </x:c>
    </x:row>
    <x:row r="2575" ht="21" customHeight="1">
      <x:c r="A2575" s="22" t="str">
        <x:v>OIL-0188</x:v>
      </x:c>
      <x:c r="B2575" s="22" t="str">
        <x:v>ap_8473b0b8bbaf149b5e13</x:v>
      </x:c>
      <x:c r="C2575" s="22" t="str">
        <x:v>MAZDA</x:v>
      </x:c>
      <x:c r="D2575" s="22" t="str">
        <x:v>3</x:v>
      </x:c>
      <x:c r="E2575" s="22" t="str">
        <x:v>BL3FW</x:v>
      </x:c>
      <x:c r="F2575" s="22" t="str">
        <x:v>2.3L Turbo Petrol 4-cyl — L3-VDT</x:v>
      </x:c>
      <x:c r="G2575" s="25" t="n">
        <x:v>2009</x:v>
      </x:c>
      <x:c r="H2575" s="25" t="n">
        <x:v>2013</x:v>
      </x:c>
      <x:c r="I2575" s="22" t="str">
        <x:v>R2604P</x:v>
      </x:c>
    </x:row>
    <x:row r="2576" ht="21" customHeight="1">
      <x:c r="A2576" s="22" t="str">
        <x:v>OIL-0188</x:v>
      </x:c>
      <x:c r="B2576" s="22" t="str">
        <x:v>ap_980e824a5dd3e2a9dc74</x:v>
      </x:c>
      <x:c r="C2576" s="22" t="str">
        <x:v>MAZDA</x:v>
      </x:c>
      <x:c r="D2576" s="22" t="str">
        <x:v>3</x:v>
      </x:c>
      <x:c r="E2576" s="22" t="str">
        <x:v>BL1031</x:v>
      </x:c>
      <x:c r="F2576" s="22" t="str">
        <x:v>2.3L Turbo Petrol 4-cyl — L3-VDT</x:v>
      </x:c>
      <x:c r="G2576" s="25" t="n">
        <x:v>2009</x:v>
      </x:c>
      <x:c r="H2576" s="25" t="n">
        <x:v>2013</x:v>
      </x:c>
      <x:c r="I2576" s="22" t="str">
        <x:v>R2604P</x:v>
      </x:c>
    </x:row>
    <x:row r="2577" ht="21" customHeight="1">
      <x:c r="A2577" s="22" t="str">
        <x:v>OIL-0188</x:v>
      </x:c>
      <x:c r="B2577" s="22" t="str">
        <x:v>ap_9c0a34e1f06715ac855b</x:v>
      </x:c>
      <x:c r="C2577" s="22" t="str">
        <x:v>MAZDA</x:v>
      </x:c>
      <x:c r="D2577" s="22" t="str">
        <x:v>6</x:v>
      </x:c>
      <x:c r="E2577" s="22" t="str">
        <x:v>GG3P</x:v>
      </x:c>
      <x:c r="F2577" s="22" t="str">
        <x:v>2.3L Turbo Petrol 4-cyl — L3-VDT / L3KG</x:v>
      </x:c>
      <x:c r="G2577" s="25" t="n">
        <x:v>2005</x:v>
      </x:c>
      <x:c r="H2577" s="25" t="n">
        <x:v>2007</x:v>
      </x:c>
      <x:c r="I2577" s="22" t="str">
        <x:v>R2604P</x:v>
      </x:c>
    </x:row>
    <x:row r="2578" ht="21" customHeight="1">
      <x:c r="A2578" s="22" t="str">
        <x:v>OIL-0188</x:v>
      </x:c>
      <x:c r="B2578" s="22" t="str">
        <x:v>ap_a4bc46859e6434d59269</x:v>
      </x:c>
      <x:c r="C2578" s="22" t="str">
        <x:v>MAZDA</x:v>
      </x:c>
      <x:c r="D2578" s="22" t="str">
        <x:v>3</x:v>
      </x:c>
      <x:c r="E2578" s="22" t="str">
        <x:v>BK3S</x:v>
      </x:c>
      <x:c r="F2578" s="22" t="str">
        <x:v>2.3L Petrol — L3-VDT</x:v>
      </x:c>
      <x:c r="G2578" s="25" t="n">
        <x:v>2007</x:v>
      </x:c>
      <x:c r="H2578" s="25" t="n">
        <x:v>2009</x:v>
      </x:c>
      <x:c r="I2578" s="22" t="str">
        <x:v>R2604P</x:v>
      </x:c>
    </x:row>
    <x:row r="2579" ht="21" customHeight="1">
      <x:c r="A2579" s="22" t="str">
        <x:v>OIL-0188</x:v>
      </x:c>
      <x:c r="B2579" s="22" t="str">
        <x:v>ap_a969391fc260d0c525c9</x:v>
      </x:c>
      <x:c r="C2579" s="22" t="str">
        <x:v>MAZDA</x:v>
      </x:c>
      <x:c r="D2579" s="22" t="str">
        <x:v>3</x:v>
      </x:c>
      <x:c r="E2579" s="22" t="str">
        <x:v>BL10</x:v>
      </x:c>
      <x:c r="F2579" s="22" t="str">
        <x:v>2.3L Turbo Petrol 4-cyl — L3-VDT</x:v>
      </x:c>
      <x:c r="G2579" s="25" t="n">
        <x:v>2009</x:v>
      </x:c>
      <x:c r="H2579" s="25" t="n">
        <x:v>2013</x:v>
      </x:c>
      <x:c r="I2579" s="22" t="str">
        <x:v>R2604P</x:v>
      </x:c>
    </x:row>
    <x:row r="2580" ht="21" customHeight="1">
      <x:c r="A2580" s="22" t="str">
        <x:v>OIL-0188</x:v>
      </x:c>
      <x:c r="B2580" s="22" t="str">
        <x:v>ap_c39aa16454c2bfe83b3d</x:v>
      </x:c>
      <x:c r="C2580" s="22" t="str">
        <x:v>MAZDA</x:v>
      </x:c>
      <x:c r="D2580" s="22" t="str">
        <x:v>AXELA</x:v>
      </x:c>
      <x:c r="E2580" s="22" t="str">
        <x:v>BL10</x:v>
      </x:c>
      <x:c r="F2580" s="22" t="str">
        <x:v>2.3L Turbo Petrol 4-cyl — L3-VDT</x:v>
      </x:c>
      <x:c r="G2580" s="25" t="n">
        <x:v>2009</x:v>
      </x:c>
      <x:c r="H2580" s="25" t="n">
        <x:v>2013</x:v>
      </x:c>
      <x:c r="I2580" s="22" t="str">
        <x:v>R2604P</x:v>
      </x:c>
    </x:row>
    <x:row r="2581" ht="21" customHeight="1">
      <x:c r="A2581" s="22" t="str">
        <x:v>OIL-0188</x:v>
      </x:c>
      <x:c r="B2581" s="22" t="str">
        <x:v>ap_d07154c4c29e79027c49</x:v>
      </x:c>
      <x:c r="C2581" s="22" t="str">
        <x:v>MAZDA</x:v>
      </x:c>
      <x:c r="D2581" s="22" t="str">
        <x:v>CX-7</x:v>
      </x:c>
      <x:c r="E2581" s="22" t="str">
        <x:v>ER103</x:v>
      </x:c>
      <x:c r="F2581" s="22" t="str">
        <x:v>2.3L Turbo Petrol 4-cyl — L3-VDT</x:v>
      </x:c>
      <x:c r="G2581" s="25" t="n">
        <x:v>2006</x:v>
      </x:c>
      <x:c r="H2581" s="25" t="n">
        <x:v>2014</x:v>
      </x:c>
      <x:c r="I2581" s="22" t="str">
        <x:v>R2604P</x:v>
      </x:c>
    </x:row>
    <x:row r="2582" ht="21" customHeight="1">
      <x:c r="A2582" s="22" t="str">
        <x:v>OIL-0188</x:v>
      </x:c>
      <x:c r="B2582" s="22" t="str">
        <x:v>ap_f455d081678ac4132837</x:v>
      </x:c>
      <x:c r="C2582" s="22" t="str">
        <x:v>MAZDA</x:v>
      </x:c>
      <x:c r="D2582" s="22" t="str">
        <x:v>MPV</x:v>
      </x:c>
      <x:c r="E2582" s="22" t="str">
        <x:v>LY3P</x:v>
      </x:c>
      <x:c r="F2582" s="22" t="str">
        <x:v>2.3L Turbo Petrol 4-cyl — L3-VDT</x:v>
      </x:c>
      <x:c r="G2582" s="25" t="n">
        <x:v>2006</x:v>
      </x:c>
      <x:c r="H2582" s="25" t="n">
        <x:v>2026</x:v>
      </x:c>
      <x:c r="I2582" s="22" t="str">
        <x:v>R2604P</x:v>
      </x:c>
    </x:row>
    <x:row r="2583" ht="21" customHeight="1">
      <x:c r="A2583" s="22" t="str">
        <x:v>OIL-0188</x:v>
      </x:c>
      <x:c r="B2583" s="22" t="str">
        <x:v>ap_f5c4851a7e31d06c0a52</x:v>
      </x:c>
      <x:c r="C2583" s="22" t="str">
        <x:v>MAZDA</x:v>
      </x:c>
      <x:c r="D2583" s="22" t="str">
        <x:v>3</x:v>
      </x:c>
      <x:c r="E2583" s="22" t="str">
        <x:v>BL14</x:v>
      </x:c>
      <x:c r="F2583" s="22" t="str">
        <x:v>2.3L Turbo Petrol 4-cyl — L3-VDT / L3Y7</x:v>
      </x:c>
      <x:c r="G2583" s="25" t="n">
        <x:v>2008</x:v>
      </x:c>
      <x:c r="H2583" s="25" t="n">
        <x:v>2013</x:v>
      </x:c>
      <x:c r="I2583" s="22" t="str">
        <x:v>R2604P</x:v>
      </x:c>
    </x:row>
    <x:row r="2584" ht="21" customHeight="1">
      <x:c r="A2584" s="22" t="str">
        <x:v>OIL-0188</x:v>
      </x:c>
      <x:c r="B2584" s="22" t="str">
        <x:v>ap_f95db78a1576c132d7a0</x:v>
      </x:c>
      <x:c r="C2584" s="22" t="str">
        <x:v>MAZDA</x:v>
      </x:c>
      <x:c r="D2584" s="22" t="str">
        <x:v>MPV</x:v>
      </x:c>
      <x:c r="E2584" s="22" t="str">
        <x:v>LY3P</x:v>
      </x:c>
      <x:c r="F2584" s="22" t="str">
        <x:v>2.3L Turbo Petrol 4-cyl — L3-VDT</x:v>
      </x:c>
      <x:c r="G2584" s="25" t="n">
        <x:v>2006</x:v>
      </x:c>
      <x:c r="H2584" s="25" t="n">
        <x:v>2026</x:v>
      </x:c>
      <x:c r="I2584" s="22" t="str">
        <x:v>R2604P</x:v>
      </x:c>
    </x:row>
    <x:row r="2585" ht="21" customHeight="1">
      <x:c r="A2585" s="22" t="str">
        <x:v>OIL-0189</x:v>
      </x:c>
      <x:c r="B2585" s="22" t="str">
        <x:v>ap_2a10a4e619c642e55f73</x:v>
      </x:c>
      <x:c r="C2585" s="22" t="str">
        <x:v>SUZUKI</x:v>
      </x:c>
      <x:c r="D2585" s="22" t="str">
        <x:v>SWIFT</x:v>
      </x:c>
      <x:c r="E2585" s="22" t="str">
        <x:v>AZG412</x:v>
      </x:c>
      <x:c r="F2585" s="22" t="str">
        <x:v>1.2L Petrol 4-cyl — K12B</x:v>
      </x:c>
      <x:c r="G2585" s="25" t="n">
        <x:v>2010</x:v>
      </x:c>
      <x:c r="H2585" s="25" t="n">
        <x:v>2017</x:v>
      </x:c>
      <x:c r="I2585" s="22" t="str">
        <x:v>Z1082</x:v>
      </x:c>
    </x:row>
    <x:row r="2586" ht="21" customHeight="1">
      <x:c r="A2586" s="22" t="str">
        <x:v>OIL-0189</x:v>
      </x:c>
      <x:c r="B2586" s="22" t="str">
        <x:v>ap_2dba3ef5ba6a012637eb</x:v>
      </x:c>
      <x:c r="C2586" s="22" t="str">
        <x:v>SUZUKI</x:v>
      </x:c>
      <x:c r="D2586" s="22" t="str">
        <x:v>SWIFT</x:v>
      </x:c>
      <x:c r="E2586" s="22" t="str">
        <x:v>ZC72S</x:v>
      </x:c>
      <x:c r="F2586" s="22" t="str">
        <x:v>1.2L Petrol 4-cyl — K12B</x:v>
      </x:c>
      <x:c r="G2586" s="25" t="n">
        <x:v>2010</x:v>
      </x:c>
      <x:c r="H2586" s="25" t="n">
        <x:v>2017</x:v>
      </x:c>
      <x:c r="I2586" s="22" t="str">
        <x:v>Z1082</x:v>
      </x:c>
    </x:row>
    <x:row r="2587" ht="21" customHeight="1">
      <x:c r="A2587" s="22" t="str">
        <x:v>OIL-0189</x:v>
      </x:c>
      <x:c r="B2587" s="22" t="str">
        <x:v>ap_2f069fc1ecb6293ede64</x:v>
      </x:c>
      <x:c r="C2587" s="22" t="str">
        <x:v>SUZUKI</x:v>
      </x:c>
      <x:c r="D2587" s="22" t="str">
        <x:v>CULTUS</x:v>
      </x:c>
      <x:c r="E2587" s="22" t="str">
        <x:v>AZG412</x:v>
      </x:c>
      <x:c r="F2587" s="22" t="str">
        <x:v>1.2L Petrol 4-cyl — K12B</x:v>
      </x:c>
      <x:c r="G2587" s="25" t="n">
        <x:v>2010</x:v>
      </x:c>
      <x:c r="H2587" s="25" t="n">
        <x:v>2017</x:v>
      </x:c>
      <x:c r="I2587" s="22" t="str">
        <x:v>Z1082</x:v>
      </x:c>
    </x:row>
    <x:row r="2588" ht="21" customHeight="1">
      <x:c r="A2588" s="22" t="str">
        <x:v>OIL-0189</x:v>
      </x:c>
      <x:c r="B2588" s="22" t="str">
        <x:v>ap_36fd30c8d26bcf79fb11</x:v>
      </x:c>
      <x:c r="C2588" s="22" t="str">
        <x:v>SUZUKI</x:v>
      </x:c>
      <x:c r="D2588" s="22" t="str">
        <x:v>SWIFT</x:v>
      </x:c>
      <x:c r="E2588" s="22" t="str">
        <x:v>AZH412</x:v>
      </x:c>
      <x:c r="F2588" s="22" t="str">
        <x:v>1.2L Petrol 4-cyl — K12B</x:v>
      </x:c>
      <x:c r="G2588" s="25" t="n">
        <x:v>2010</x:v>
      </x:c>
      <x:c r="H2588" s="25" t="n">
        <x:v>2017</x:v>
      </x:c>
      <x:c r="I2588" s="22" t="str">
        <x:v>Z1082</x:v>
      </x:c>
    </x:row>
    <x:row r="2589" ht="21" customHeight="1">
      <x:c r="A2589" s="22" t="str">
        <x:v>OIL-0189</x:v>
      </x:c>
      <x:c r="B2589" s="22" t="str">
        <x:v>ap_3fee7ee604a3ebeb932d</x:v>
      </x:c>
      <x:c r="C2589" s="22" t="str">
        <x:v>MITSUBISHI</x:v>
      </x:c>
      <x:c r="D2589" s="22" t="str">
        <x:v>DELICA D2</x:v>
      </x:c>
      <x:c r="E2589" s="22" t="str">
        <x:v>MB15S</x:v>
      </x:c>
      <x:c r="F2589" s="22" t="str">
        <x:v>1.2L Petrol 4-cyl — K12B</x:v>
      </x:c>
      <x:c r="G2589" s="25" t="n">
        <x:v>2011</x:v>
      </x:c>
      <x:c r="H2589" s="25" t="n">
        <x:v>2015</x:v>
      </x:c>
      <x:c r="I2589" s="22" t="str">
        <x:v>Z1082</x:v>
      </x:c>
    </x:row>
    <x:row r="2590" ht="21" customHeight="1">
      <x:c r="A2590" s="22" t="str">
        <x:v>OIL-0189</x:v>
      </x:c>
      <x:c r="B2590" s="22" t="str">
        <x:v>ap_48c2a278111d048cd2eb</x:v>
      </x:c>
      <x:c r="C2590" s="22" t="str">
        <x:v>SUZUKI</x:v>
      </x:c>
      <x:c r="D2590" s="22" t="str">
        <x:v>SWIFT</x:v>
      </x:c>
      <x:c r="E2590" s="22" t="str">
        <x:v>AZH412</x:v>
      </x:c>
      <x:c r="F2590" s="22" t="str">
        <x:v>1.2L Petrol 4-cyl — K12B</x:v>
      </x:c>
      <x:c r="G2590" s="25" t="n">
        <x:v>2010</x:v>
      </x:c>
      <x:c r="H2590" s="25" t="n">
        <x:v>2017</x:v>
      </x:c>
      <x:c r="I2590" s="22" t="str">
        <x:v>Z1082</x:v>
      </x:c>
    </x:row>
    <x:row r="2591" ht="21" customHeight="1">
      <x:c r="A2591" s="22" t="str">
        <x:v>OIL-0189</x:v>
      </x:c>
      <x:c r="B2591" s="22" t="str">
        <x:v>ap_4db5f545d4f81954f280</x:v>
      </x:c>
      <x:c r="C2591" s="22" t="str">
        <x:v>SUZUKI</x:v>
      </x:c>
      <x:c r="D2591" s="22" t="str">
        <x:v>SOLIO</x:v>
      </x:c>
      <x:c r="E2591" s="22" t="str">
        <x:v>MA</x:v>
      </x:c>
      <x:c r="F2591" s="22" t="str">
        <x:v>1.2L Petrol 4-cyl — K12B</x:v>
      </x:c>
      <x:c r="G2591" s="25" t="n">
        <x:v>2011</x:v>
      </x:c>
      <x:c r="H2591" s="25" t="n">
        <x:v>2026</x:v>
      </x:c>
      <x:c r="I2591" s="22" t="str">
        <x:v>Z1082</x:v>
      </x:c>
    </x:row>
    <x:row r="2592" ht="21" customHeight="1">
      <x:c r="A2592" s="22" t="str">
        <x:v>OIL-0189</x:v>
      </x:c>
      <x:c r="B2592" s="22" t="str">
        <x:v>ap_4e1e1885da1a511ed2d0</x:v>
      </x:c>
      <x:c r="C2592" s="22" t="str">
        <x:v>SUZUKI</x:v>
      </x:c>
      <x:c r="D2592" s="22" t="str">
        <x:v>SOLIO</x:v>
      </x:c>
      <x:c r="E2592" s="22" t="str">
        <x:v>MA15_</x:v>
      </x:c>
      <x:c r="F2592" s="22" t="str">
        <x:v>1.2L Petrol 4-cyl — K12B</x:v>
      </x:c>
      <x:c r="G2592" s="25" t="n">
        <x:v>2011</x:v>
      </x:c>
      <x:c r="H2592" s="25" t="n">
        <x:v>2026</x:v>
      </x:c>
      <x:c r="I2592" s="22" t="str">
        <x:v>Z1082</x:v>
      </x:c>
    </x:row>
    <x:row r="2593" ht="21" customHeight="1">
      <x:c r="A2593" s="22" t="str">
        <x:v>OIL-0189</x:v>
      </x:c>
      <x:c r="B2593" s="22" t="str">
        <x:v>ap_5aab015d1364d0ede6bb</x:v>
      </x:c>
      <x:c r="C2593" s="22" t="str">
        <x:v>SUZUKI</x:v>
      </x:c>
      <x:c r="D2593" s="22" t="str">
        <x:v>CULTUS</x:v>
      </x:c>
      <x:c r="E2593" s="22" t="str">
        <x:v>AZH412</x:v>
      </x:c>
      <x:c r="F2593" s="22" t="str">
        <x:v>1.2L Petrol 4-cyl — K12B</x:v>
      </x:c>
      <x:c r="G2593" s="25" t="n">
        <x:v>2010</x:v>
      </x:c>
      <x:c r="H2593" s="25" t="n">
        <x:v>2017</x:v>
      </x:c>
      <x:c r="I2593" s="22" t="str">
        <x:v>Z1082</x:v>
      </x:c>
    </x:row>
    <x:row r="2594" ht="21" customHeight="1">
      <x:c r="A2594" s="22" t="str">
        <x:v>OIL-0189</x:v>
      </x:c>
      <x:c r="B2594" s="22" t="str">
        <x:v>ap_5bcb2af0ebea039abbec</x:v>
      </x:c>
      <x:c r="C2594" s="22" t="str">
        <x:v>SUZUKI</x:v>
      </x:c>
      <x:c r="D2594" s="22" t="str">
        <x:v>SWIFT</x:v>
      </x:c>
      <x:c r="E2594" s="22" t="str">
        <x:v>AZG412</x:v>
      </x:c>
      <x:c r="F2594" s="22" t="str">
        <x:v>1.2L Petrol 4-cyl — K12B</x:v>
      </x:c>
      <x:c r="G2594" s="25" t="n">
        <x:v>2010</x:v>
      </x:c>
      <x:c r="H2594" s="25" t="n">
        <x:v>2017</x:v>
      </x:c>
      <x:c r="I2594" s="22" t="str">
        <x:v>Z1082</x:v>
      </x:c>
    </x:row>
    <x:row r="2595" ht="21" customHeight="1">
      <x:c r="A2595" s="22" t="str">
        <x:v>OIL-0189</x:v>
      </x:c>
      <x:c r="B2595" s="22" t="str">
        <x:v>ap_6aa246f0fff2f06c78cb</x:v>
      </x:c>
      <x:c r="C2595" s="22" t="str">
        <x:v>SUZUKI</x:v>
      </x:c>
      <x:c r="D2595" s="22" t="str">
        <x:v>SWIFT</x:v>
      </x:c>
      <x:c r="E2595" s="22" t="str">
        <x:v>ZC71S</x:v>
      </x:c>
      <x:c r="F2595" s="22" t="str">
        <x:v>1.2L Petrol 4-cyl — K12B</x:v>
      </x:c>
      <x:c r="G2595" s="25" t="n">
        <x:v>2008</x:v>
      </x:c>
      <x:c r="H2595" s="25" t="n">
        <x:v>2010</x:v>
      </x:c>
      <x:c r="I2595" s="22" t="str">
        <x:v>Z1082</x:v>
      </x:c>
    </x:row>
    <x:row r="2596" ht="21" customHeight="1">
      <x:c r="A2596" s="22" t="str">
        <x:v>OIL-0189</x:v>
      </x:c>
      <x:c r="B2596" s="22" t="str">
        <x:v>ap_74b4e81de4a1ccb711eb</x:v>
      </x:c>
      <x:c r="C2596" s="22" t="str">
        <x:v>MITSUBISHI</x:v>
      </x:c>
      <x:c r="D2596" s="22" t="str">
        <x:v>DELICA</x:v>
      </x:c>
      <x:c r="E2596" s="22" t="str">
        <x:v>MB15S</x:v>
      </x:c>
      <x:c r="F2596" s="22" t="str">
        <x:v>1.2L Petrol 4-cyl — K12B</x:v>
      </x:c>
      <x:c r="G2596" s="25" t="n">
        <x:v>2011</x:v>
      </x:c>
      <x:c r="H2596" s="25" t="n">
        <x:v>2015</x:v>
      </x:c>
      <x:c r="I2596" s="22" t="str">
        <x:v>Z1082</x:v>
      </x:c>
    </x:row>
    <x:row r="2597" ht="21" customHeight="1">
      <x:c r="A2597" s="22" t="str">
        <x:v>OIL-0189</x:v>
      </x:c>
      <x:c r="B2597" s="22" t="str">
        <x:v>ap_754f84daf700008f1a8d</x:v>
      </x:c>
      <x:c r="C2597" s="22" t="str">
        <x:v>SUZUKI</x:v>
      </x:c>
      <x:c r="D2597" s="22" t="str">
        <x:v>SWIFT</x:v>
      </x:c>
      <x:c r="E2597" s="22" t="str">
        <x:v>ZD72S</x:v>
      </x:c>
      <x:c r="F2597" s="22" t="str">
        <x:v>1.2L Petrol 4-cyl — K12B</x:v>
      </x:c>
      <x:c r="G2597" s="25" t="n">
        <x:v>2010</x:v>
      </x:c>
      <x:c r="H2597" s="25" t="n">
        <x:v>2017</x:v>
      </x:c>
      <x:c r="I2597" s="22" t="str">
        <x:v>Z1082</x:v>
      </x:c>
    </x:row>
    <x:row r="2598" ht="21" customHeight="1">
      <x:c r="A2598" s="22" t="str">
        <x:v>OIL-0189</x:v>
      </x:c>
      <x:c r="B2598" s="22" t="str">
        <x:v>ap_7f38e409d9c27a986e2f</x:v>
      </x:c>
      <x:c r="C2598" s="22" t="str">
        <x:v>SUZUKI</x:v>
      </x:c>
      <x:c r="D2598" s="22" t="str">
        <x:v>SOLIO</x:v>
      </x:c>
      <x:c r="E2598" s="22" t="str">
        <x:v>MA</x:v>
      </x:c>
      <x:c r="F2598" s="22" t="str">
        <x:v>1.2L Petrol 4-cyl — K12B</x:v>
      </x:c>
      <x:c r="G2598" s="25" t="n">
        <x:v>2011</x:v>
      </x:c>
      <x:c r="H2598" s="25" t="n">
        <x:v>2026</x:v>
      </x:c>
      <x:c r="I2598" s="22" t="str">
        <x:v>Z1082</x:v>
      </x:c>
    </x:row>
    <x:row r="2599" ht="21" customHeight="1">
      <x:c r="A2599" s="22" t="str">
        <x:v>OIL-0189</x:v>
      </x:c>
      <x:c r="B2599" s="22" t="str">
        <x:v>ap_8f0a1f49fb8746ada56e</x:v>
      </x:c>
      <x:c r="C2599" s="22" t="str">
        <x:v>SUZUKI</x:v>
      </x:c>
      <x:c r="D2599" s="22" t="str">
        <x:v>CULTUS</x:v>
      </x:c>
      <x:c r="E2599" s="22" t="str">
        <x:v>ZD72S</x:v>
      </x:c>
      <x:c r="F2599" s="22" t="str">
        <x:v>1.2L Petrol 4-cyl — K12B</x:v>
      </x:c>
      <x:c r="G2599" s="25" t="n">
        <x:v>2010</x:v>
      </x:c>
      <x:c r="H2599" s="25" t="n">
        <x:v>2017</x:v>
      </x:c>
      <x:c r="I2599" s="22" t="str">
        <x:v>Z1082</x:v>
      </x:c>
    </x:row>
    <x:row r="2600" ht="21" customHeight="1">
      <x:c r="A2600" s="22" t="str">
        <x:v>OIL-0189</x:v>
      </x:c>
      <x:c r="B2600" s="22" t="str">
        <x:v>ap_93a2e11a671580ed4264</x:v>
      </x:c>
      <x:c r="C2600" s="22" t="str">
        <x:v>SUZUKI</x:v>
      </x:c>
      <x:c r="D2600" s="22" t="str">
        <x:v>CULTUS</x:v>
      </x:c>
      <x:c r="E2600" s="22" t="str">
        <x:v>AZH412</x:v>
      </x:c>
      <x:c r="F2600" s="22" t="str">
        <x:v>1.2L Petrol 4-cyl — K12B</x:v>
      </x:c>
      <x:c r="G2600" s="25" t="n">
        <x:v>2010</x:v>
      </x:c>
      <x:c r="H2600" s="25" t="n">
        <x:v>2017</x:v>
      </x:c>
      <x:c r="I2600" s="22" t="str">
        <x:v>Z1082</x:v>
      </x:c>
    </x:row>
    <x:row r="2601" ht="21" customHeight="1">
      <x:c r="A2601" s="22" t="str">
        <x:v>OIL-0189</x:v>
      </x:c>
      <x:c r="B2601" s="22" t="str">
        <x:v>ap_96dc43f41a25497af577</x:v>
      </x:c>
      <x:c r="C2601" s="22" t="str">
        <x:v>MITSUBISHI</x:v>
      </x:c>
      <x:c r="D2601" s="22" t="str">
        <x:v>DELICA</x:v>
      </x:c>
      <x:c r="E2601" s="22" t="str">
        <x:v>MB15S</x:v>
      </x:c>
      <x:c r="F2601" s="22" t="str">
        <x:v>1.2L Petrol 4-cyl — K12B</x:v>
      </x:c>
      <x:c r="G2601" s="25" t="n">
        <x:v>2011</x:v>
      </x:c>
      <x:c r="H2601" s="25" t="n">
        <x:v>2019</x:v>
      </x:c>
      <x:c r="I2601" s="22" t="str">
        <x:v>Z1082</x:v>
      </x:c>
    </x:row>
    <x:row r="2602" ht="21" customHeight="1">
      <x:c r="A2602" s="22" t="str">
        <x:v>OIL-0189</x:v>
      </x:c>
      <x:c r="B2602" s="22" t="str">
        <x:v>ap_a5c3928cde2e3bda80f8</x:v>
      </x:c>
      <x:c r="C2602" s="22" t="str">
        <x:v>SUZUKI</x:v>
      </x:c>
      <x:c r="D2602" s="22" t="str">
        <x:v>CULTUS</x:v>
      </x:c>
      <x:c r="E2602" s="22" t="str">
        <x:v>ZC72S</x:v>
      </x:c>
      <x:c r="F2602" s="22" t="str">
        <x:v>1.2L Petrol 4-cyl — K12B</x:v>
      </x:c>
      <x:c r="G2602" s="25" t="n">
        <x:v>2010</x:v>
      </x:c>
      <x:c r="H2602" s="25" t="n">
        <x:v>2017</x:v>
      </x:c>
      <x:c r="I2602" s="22" t="str">
        <x:v>Z1082</x:v>
      </x:c>
    </x:row>
    <x:row r="2603" ht="21" customHeight="1">
      <x:c r="A2603" s="22" t="str">
        <x:v>OIL-0189</x:v>
      </x:c>
      <x:c r="B2603" s="22" t="str">
        <x:v>ap_b1d42ef716634ebf23ef</x:v>
      </x:c>
      <x:c r="C2603" s="22" t="str">
        <x:v>MITSUBISHI</x:v>
      </x:c>
      <x:c r="D2603" s="22" t="str">
        <x:v>DELICA D2</x:v>
      </x:c>
      <x:c r="E2603" s="22" t="str">
        <x:v>MB15S</x:v>
      </x:c>
      <x:c r="F2603" s="22" t="str">
        <x:v>1.2L Petrol 4-cyl — K12B</x:v>
      </x:c>
      <x:c r="G2603" s="25" t="n">
        <x:v>2011</x:v>
      </x:c>
      <x:c r="H2603" s="25" t="n">
        <x:v>2019</x:v>
      </x:c>
      <x:c r="I2603" s="22" t="str">
        <x:v>Z1082</x:v>
      </x:c>
    </x:row>
    <x:row r="2604" ht="21" customHeight="1">
      <x:c r="A2604" s="22" t="str">
        <x:v>OIL-0189</x:v>
      </x:c>
      <x:c r="B2604" s="22" t="str">
        <x:v>ap_cad1830a913bde28a903</x:v>
      </x:c>
      <x:c r="C2604" s="22" t="str">
        <x:v>SUZUKI</x:v>
      </x:c>
      <x:c r="D2604" s="22" t="str">
        <x:v>SOLIO</x:v>
      </x:c>
      <x:c r="E2604" s="22" t="str">
        <x:v>MA15_</x:v>
      </x:c>
      <x:c r="F2604" s="22" t="str">
        <x:v>1.2L Petrol 4-cyl — K12B</x:v>
      </x:c>
      <x:c r="G2604" s="25" t="n">
        <x:v>2011</x:v>
      </x:c>
      <x:c r="H2604" s="25" t="n">
        <x:v>2026</x:v>
      </x:c>
      <x:c r="I2604" s="22" t="str">
        <x:v>Z1082</x:v>
      </x:c>
    </x:row>
    <x:row r="2605" ht="21" customHeight="1">
      <x:c r="A2605" s="22" t="str">
        <x:v>OIL-0189</x:v>
      </x:c>
      <x:c r="B2605" s="22" t="str">
        <x:v>ap_d4d6afb6ab9b4bebcfba</x:v>
      </x:c>
      <x:c r="C2605" s="22" t="str">
        <x:v>SUZUKI</x:v>
      </x:c>
      <x:c r="D2605" s="22" t="str">
        <x:v>SPLASH</x:v>
      </x:c>
      <x:c r="E2605" s="22" t="str">
        <x:v>A5B412</x:v>
      </x:c>
      <x:c r="F2605" s="22" t="str">
        <x:v>1.2L Petrol 4-cyl — K12B</x:v>
      </x:c>
      <x:c r="G2605" s="25" t="n">
        <x:v>2008</x:v>
      </x:c>
      <x:c r="H2605" s="25" t="n">
        <x:v>2026</x:v>
      </x:c>
      <x:c r="I2605" s="22" t="str">
        <x:v>Z1082</x:v>
      </x:c>
    </x:row>
    <x:row r="2606" ht="21" customHeight="1">
      <x:c r="A2606" s="22" t="str">
        <x:v>OIL-0189</x:v>
      </x:c>
      <x:c r="B2606" s="22" t="str">
        <x:v>ap_d9c50ae689ec27dd4823</x:v>
      </x:c>
      <x:c r="C2606" s="22" t="str">
        <x:v>SUZUKI</x:v>
      </x:c>
      <x:c r="D2606" s="22" t="str">
        <x:v>CULTUS</x:v>
      </x:c>
      <x:c r="E2606" s="22" t="str">
        <x:v>ZC71S</x:v>
      </x:c>
      <x:c r="F2606" s="22" t="str">
        <x:v>1.2L Petrol 4-cyl — K12B</x:v>
      </x:c>
      <x:c r="G2606" s="25" t="n">
        <x:v>2008</x:v>
      </x:c>
      <x:c r="H2606" s="25" t="n">
        <x:v>2010</x:v>
      </x:c>
      <x:c r="I2606" s="22" t="str">
        <x:v>Z1082</x:v>
      </x:c>
    </x:row>
    <x:row r="2607" ht="21" customHeight="1">
      <x:c r="A2607" s="22" t="str">
        <x:v>OIL-0189</x:v>
      </x:c>
      <x:c r="B2607" s="22" t="str">
        <x:v>ap_e473384d79567e26e820</x:v>
      </x:c>
      <x:c r="C2607" s="22" t="str">
        <x:v>SUZUKI</x:v>
      </x:c>
      <x:c r="D2607" s="22" t="str">
        <x:v>CULTUS</x:v>
      </x:c>
      <x:c r="E2607" s="22" t="str">
        <x:v>AZG412</x:v>
      </x:c>
      <x:c r="F2607" s="22" t="str">
        <x:v>1.2L Petrol 4-cyl — K12B</x:v>
      </x:c>
      <x:c r="G2607" s="25" t="n">
        <x:v>2010</x:v>
      </x:c>
      <x:c r="H2607" s="25" t="n">
        <x:v>2017</x:v>
      </x:c>
      <x:c r="I2607" s="22" t="str">
        <x:v>Z1082</x:v>
      </x:c>
    </x:row>
    <x:row r="2608" ht="21" customHeight="1">
      <x:c r="A2608" s="22" t="str">
        <x:v>OIL-0190</x:v>
      </x:c>
      <x:c r="B2608" s="22" t="str">
        <x:v>ap_0c30a26a0a19b9f8e6e9</x:v>
      </x:c>
      <x:c r="C2608" s="22" t="str">
        <x:v>MITSUBISHI</x:v>
      </x:c>
      <x:c r="D2608" s="22" t="str">
        <x:v>LIBERO</x:v>
      </x:c>
      <x:c r="E2608" s="22" t="str">
        <x:v>CB8V</x:v>
      </x:c>
      <x:c r="F2608" s="22" t="str">
        <x:v>2L Diesel — 4D68</x:v>
      </x:c>
      <x:c r="G2608" s="25" t="n">
        <x:v>1992</x:v>
      </x:c>
      <x:c r="H2608" s="25" t="n">
        <x:v>2002</x:v>
      </x:c>
      <x:c r="I2608" s="22" t="str">
        <x:v>Z313</x:v>
      </x:c>
    </x:row>
    <x:row r="2609" ht="21" customHeight="1">
      <x:c r="A2609" s="22" t="str">
        <x:v>OIL-0190</x:v>
      </x:c>
      <x:c r="B2609" s="22" t="str">
        <x:v>ap_2acb791a393bb8e1a426</x:v>
      </x:c>
      <x:c r="C2609" s="22" t="str">
        <x:v>MITSUBISHI</x:v>
      </x:c>
      <x:c r="D2609" s="22" t="str">
        <x:v>LANCER</x:v>
      </x:c>
      <x:c r="E2609" s="22" t="str">
        <x:v>CB8A</x:v>
      </x:c>
      <x:c r="F2609" s="22" t="str">
        <x:v>2L Diesel 4-cyl — 4D68 (</x:v>
      </x:c>
      <x:c r="G2609" s="25" t="n">
        <x:v>1992</x:v>
      </x:c>
      <x:c r="H2609" s="25" t="n">
        <x:v>1996</x:v>
      </x:c>
      <x:c r="I2609" s="22" t="str">
        <x:v>Z313</x:v>
      </x:c>
    </x:row>
    <x:row r="2610" ht="21" customHeight="1">
      <x:c r="A2610" s="22" t="str">
        <x:v>OIL-0190</x:v>
      </x:c>
      <x:c r="B2610" s="22" t="str">
        <x:v>ap_3fdbdf941556dac9c5fc</x:v>
      </x:c>
      <x:c r="C2610" s="22" t="str">
        <x:v>MITSUBISHI</x:v>
      </x:c>
      <x:c r="D2610" s="22" t="str">
        <x:v>MIRAGE</x:v>
      </x:c>
      <x:c r="E2610" s="22" t="str">
        <x:v>CB8A</x:v>
      </x:c>
      <x:c r="F2610" s="22" t="str">
        <x:v>2L Diesel 4-cyl — 4D68 (</x:v>
      </x:c>
      <x:c r="G2610" s="25" t="n">
        <x:v>1991</x:v>
      </x:c>
      <x:c r="H2610" s="25" t="n">
        <x:v>1995</x:v>
      </x:c>
      <x:c r="I2610" s="22" t="str">
        <x:v>Z313</x:v>
      </x:c>
    </x:row>
    <x:row r="2611" ht="21" customHeight="1">
      <x:c r="A2611" s="22" t="str">
        <x:v>OIL-0190</x:v>
      </x:c>
      <x:c r="B2611" s="22" t="str">
        <x:v>ap_57a93d2e6915cbb6966e</x:v>
      </x:c>
      <x:c r="C2611" s="22" t="str">
        <x:v>MITSUBISHI</x:v>
      </x:c>
      <x:c r="D2611" s="22" t="str">
        <x:v>LANCER</x:v>
      </x:c>
      <x:c r="E2611" s="22" t="str">
        <x:v>CM8A</x:v>
      </x:c>
      <x:c r="F2611" s="22" t="str">
        <x:v>2L Diesel — 4D68</x:v>
      </x:c>
      <x:c r="G2611" s="25" t="n">
        <x:v>1995</x:v>
      </x:c>
      <x:c r="H2611" s="25" t="n">
        <x:v>2000</x:v>
      </x:c>
      <x:c r="I2611" s="22" t="str">
        <x:v>Z313</x:v>
      </x:c>
    </x:row>
    <x:row r="2612" ht="21" customHeight="1">
      <x:c r="A2612" s="22" t="str">
        <x:v>OIL-0190</x:v>
      </x:c>
      <x:c r="B2612" s="22" t="str">
        <x:v>ap_5ad65eb346b2eadcac78</x:v>
      </x:c>
      <x:c r="C2612" s="22" t="str">
        <x:v>MITSUBISHI</x:v>
      </x:c>
      <x:c r="D2612" s="22" t="str">
        <x:v>LANCER</x:v>
      </x:c>
      <x:c r="E2612" s="22" t="str">
        <x:v>CK_</x:v>
      </x:c>
      <x:c r="F2612" s="22" t="str">
        <x:v>2L Diesel 4-cyl — 4D68 (</x:v>
      </x:c>
      <x:c r="G2612" s="25" t="n">
        <x:v>1995</x:v>
      </x:c>
      <x:c r="H2612" s="25" t="n">
        <x:v>2003</x:v>
      </x:c>
      <x:c r="I2612" s="22" t="str">
        <x:v>Z313</x:v>
      </x:c>
    </x:row>
    <x:row r="2613" ht="21" customHeight="1">
      <x:c r="A2613" s="22" t="str">
        <x:v>OIL-0190</x:v>
      </x:c>
      <x:c r="B2613" s="22" t="str">
        <x:v>ap_6089a1ecc016b2ce7481</x:v>
      </x:c>
      <x:c r="C2613" s="22" t="str">
        <x:v>MITSUBISHI</x:v>
      </x:c>
      <x:c r="D2613" s="22" t="str">
        <x:v>LANCER</x:v>
      </x:c>
      <x:c r="E2613" s="22" t="str">
        <x:v>CB8A</x:v>
      </x:c>
      <x:c r="F2613" s="22" t="str">
        <x:v>2L Diesel — 4D68</x:v>
      </x:c>
      <x:c r="G2613" s="25" t="n">
        <x:v>1992</x:v>
      </x:c>
      <x:c r="H2613" s="25" t="n">
        <x:v>1995</x:v>
      </x:c>
      <x:c r="I2613" s="22" t="str">
        <x:v>Z313</x:v>
      </x:c>
    </x:row>
    <x:row r="2614" ht="21" customHeight="1">
      <x:c r="A2614" s="22" t="str">
        <x:v>OIL-0190</x:v>
      </x:c>
      <x:c r="B2614" s="22" t="str">
        <x:v>ap_8a7bec67a2d026606b8d</x:v>
      </x:c>
      <x:c r="C2614" s="22" t="str">
        <x:v>MITSUBISHI</x:v>
      </x:c>
      <x:c r="D2614" s="22" t="str">
        <x:v>ETERNA</x:v>
      </x:c>
      <x:c r="E2614" s="22" t="str">
        <x:v>E77A</x:v>
      </x:c>
      <x:c r="F2614" s="22" t="str">
        <x:v>2L Diesel — 4D68</x:v>
      </x:c>
      <x:c r="G2614" s="25" t="n">
        <x:v>1992</x:v>
      </x:c>
      <x:c r="H2614" s="25" t="n">
        <x:v>1996</x:v>
      </x:c>
      <x:c r="I2614" s="22" t="str">
        <x:v>Z313</x:v>
      </x:c>
    </x:row>
    <x:row r="2615" ht="21" customHeight="1">
      <x:c r="A2615" s="22" t="str">
        <x:v>OIL-0190</x:v>
      </x:c>
      <x:c r="B2615" s="22" t="str">
        <x:v>ap_957fd8fe078306c236fb</x:v>
      </x:c>
      <x:c r="C2615" s="22" t="str">
        <x:v>MITSUBISHI</x:v>
      </x:c>
      <x:c r="D2615" s="22" t="str">
        <x:v>RVR</x:v>
      </x:c>
      <x:c r="E2615" s="22" t="str">
        <x:v>N28W</x:v>
      </x:c>
      <x:c r="F2615" s="22" t="str">
        <x:v>2L Diesel — 4D68</x:v>
      </x:c>
      <x:c r="G2615" s="25" t="n">
        <x:v>1992</x:v>
      </x:c>
      <x:c r="H2615" s="25" t="n">
        <x:v>1997</x:v>
      </x:c>
      <x:c r="I2615" s="22" t="str">
        <x:v>Z313</x:v>
      </x:c>
    </x:row>
    <x:row r="2616" ht="21" customHeight="1">
      <x:c r="A2616" s="22" t="str">
        <x:v>OIL-0190</x:v>
      </x:c>
      <x:c r="B2616" s="22" t="str">
        <x:v>ap_ab02c3cb161753587c44</x:v>
      </x:c>
      <x:c r="C2616" s="22" t="str">
        <x:v>MITSUBISHI</x:v>
      </x:c>
      <x:c r="D2616" s="22" t="str">
        <x:v>CHARIOT</x:v>
      </x:c>
      <x:c r="E2616" s="22" t="str">
        <x:v>N48W</x:v>
      </x:c>
      <x:c r="F2616" s="22" t="str">
        <x:v>2L Diesel — 4D68</x:v>
      </x:c>
      <x:c r="G2616" s="25" t="n">
        <x:v>1992</x:v>
      </x:c>
      <x:c r="H2616" s="25" t="n">
        <x:v>1997</x:v>
      </x:c>
      <x:c r="I2616" s="22" t="str">
        <x:v>Z313</x:v>
      </x:c>
    </x:row>
    <x:row r="2617" ht="21" customHeight="1">
      <x:c r="A2617" s="22" t="str">
        <x:v>OIL-0190</x:v>
      </x:c>
      <x:c r="B2617" s="22" t="str">
        <x:v>ap_b6ad6268f12c73db4c86</x:v>
      </x:c>
      <x:c r="C2617" s="22" t="str">
        <x:v>MITSUBISHI</x:v>
      </x:c>
      <x:c r="D2617" s="22" t="str">
        <x:v>LANCER</x:v>
      </x:c>
      <x:c r="E2617" s="22" t="str">
        <x:v>CB8W</x:v>
      </x:c>
      <x:c r="F2617" s="22" t="str">
        <x:v>2L Diesel 4-cyl — 4D68 (</x:v>
      </x:c>
      <x:c r="G2617" s="25" t="n">
        <x:v>1992</x:v>
      </x:c>
      <x:c r="H2617" s="25" t="n">
        <x:v>2003</x:v>
      </x:c>
      <x:c r="I2617" s="22" t="str">
        <x:v>Z313</x:v>
      </x:c>
    </x:row>
    <x:row r="2618" ht="21" customHeight="1">
      <x:c r="A2618" s="22" t="str">
        <x:v>OIL-0190</x:v>
      </x:c>
      <x:c r="B2618" s="22" t="str">
        <x:v>ap_ba2e2a8023bc459af7db</x:v>
      </x:c>
      <x:c r="C2618" s="22" t="str">
        <x:v>MITSUBISHI</x:v>
      </x:c>
      <x:c r="D2618" s="22" t="str">
        <x:v>LANCER</x:v>
      </x:c>
      <x:c r="E2618" s="22" t="str">
        <x:v>CP_</x:v>
      </x:c>
      <x:c r="F2618" s="22" t="str">
        <x:v>2L Diesel 4-cyl — 4D68 (</x:v>
      </x:c>
      <x:c r="G2618" s="25" t="n">
        <x:v>1995</x:v>
      </x:c>
      <x:c r="H2618" s="25" t="n">
        <x:v>2003</x:v>
      </x:c>
      <x:c r="I2618" s="22" t="str">
        <x:v>Z313</x:v>
      </x:c>
    </x:row>
    <x:row r="2619" ht="21" customHeight="1">
      <x:c r="A2619" s="22" t="str">
        <x:v>OIL-0190</x:v>
      </x:c>
      <x:c r="B2619" s="22" t="str">
        <x:v>ap_cb66d0a7805d68c17f93</x:v>
      </x:c>
      <x:c r="C2619" s="22" t="str">
        <x:v>MITSUBISHI</x:v>
      </x:c>
      <x:c r="D2619" s="22" t="str">
        <x:v>MIRAGE</x:v>
      </x:c>
      <x:c r="E2619" s="22" t="str">
        <x:v>CK8A</x:v>
      </x:c>
      <x:c r="F2619" s="22" t="str">
        <x:v>2L Diesel — 4D68</x:v>
      </x:c>
      <x:c r="G2619" s="25" t="n">
        <x:v>1995</x:v>
      </x:c>
      <x:c r="H2619" s="25" t="n">
        <x:v>2000</x:v>
      </x:c>
      <x:c r="I2619" s="22" t="str">
        <x:v>Z313</x:v>
      </x:c>
    </x:row>
    <x:row r="2620" ht="21" customHeight="1">
      <x:c r="A2620" s="22" t="str">
        <x:v>OIL-0190</x:v>
      </x:c>
      <x:c r="B2620" s="22" t="str">
        <x:v>ap_d0350155e60e70b4131d</x:v>
      </x:c>
      <x:c r="C2620" s="22" t="str">
        <x:v>MITSUBISHI</x:v>
      </x:c>
      <x:c r="D2620" s="22" t="str">
        <x:v>GALANT</x:v>
      </x:c>
      <x:c r="E2620" s="22" t="str">
        <x:v>E77A</x:v>
      </x:c>
      <x:c r="F2620" s="22" t="str">
        <x:v>2L Diesel — 4D68</x:v>
      </x:c>
      <x:c r="G2620" s="25" t="n">
        <x:v>1992</x:v>
      </x:c>
      <x:c r="H2620" s="25" t="n">
        <x:v>1996</x:v>
      </x:c>
      <x:c r="I2620" s="22" t="str">
        <x:v>Z313</x:v>
      </x:c>
    </x:row>
    <x:row r="2621" ht="21" customHeight="1">
      <x:c r="A2621" s="22" t="str">
        <x:v>OIL-0190</x:v>
      </x:c>
      <x:c r="B2621" s="22" t="str">
        <x:v>ap_d077d7de941955640cde</x:v>
      </x:c>
      <x:c r="C2621" s="22" t="str">
        <x:v>MITSUBISHI</x:v>
      </x:c>
      <x:c r="D2621" s="22" t="str">
        <x:v>LIBERO</x:v>
      </x:c>
      <x:c r="E2621" s="22" t="str">
        <x:v>CB8W</x:v>
      </x:c>
      <x:c r="F2621" s="22" t="str">
        <x:v>2L Diesel 4-cyl — 4D68 (</x:v>
      </x:c>
      <x:c r="G2621" s="25" t="n">
        <x:v>1992</x:v>
      </x:c>
      <x:c r="H2621" s="25" t="n">
        <x:v>2003</x:v>
      </x:c>
      <x:c r="I2621" s="22" t="str">
        <x:v>Z313</x:v>
      </x:c>
    </x:row>
    <x:row r="2622" ht="21" customHeight="1">
      <x:c r="A2622" s="22" t="str">
        <x:v>OIL-0190</x:v>
      </x:c>
      <x:c r="B2622" s="22" t="str">
        <x:v>ap_d34d308a3d854e747ebd</x:v>
      </x:c>
      <x:c r="C2622" s="22" t="str">
        <x:v>MITSUBISHI</x:v>
      </x:c>
      <x:c r="D2622" s="22" t="str">
        <x:v>LIBERO</x:v>
      </x:c>
      <x:c r="E2622" s="22" t="str">
        <x:v>CD8V</x:v>
      </x:c>
      <x:c r="F2622" s="22" t="str">
        <x:v>2L Diesel — 4D68</x:v>
      </x:c>
      <x:c r="G2622" s="25" t="n">
        <x:v>1992</x:v>
      </x:c>
      <x:c r="H2622" s="25" t="n">
        <x:v>2002</x:v>
      </x:c>
      <x:c r="I2622" s="22" t="str">
        <x:v>Z313</x:v>
      </x:c>
    </x:row>
    <x:row r="2623" ht="21" customHeight="1">
      <x:c r="A2623" s="22" t="str">
        <x:v>OIL-0190</x:v>
      </x:c>
      <x:c r="B2623" s="22" t="str">
        <x:v>ap_d350298469f51a61aba0</x:v>
      </x:c>
      <x:c r="C2623" s="22" t="str">
        <x:v>MITSUBISHI</x:v>
      </x:c>
      <x:c r="D2623" s="22" t="str">
        <x:v>MIRAGE</x:v>
      </x:c>
      <x:c r="E2623" s="22" t="str">
        <x:v>CM8A</x:v>
      </x:c>
      <x:c r="F2623" s="22" t="str">
        <x:v>2L Diesel — 4D68</x:v>
      </x:c>
      <x:c r="G2623" s="25" t="n">
        <x:v>1995</x:v>
      </x:c>
      <x:c r="H2623" s="25" t="n">
        <x:v>2000</x:v>
      </x:c>
      <x:c r="I2623" s="22" t="str">
        <x:v>Z313</x:v>
      </x:c>
    </x:row>
    <x:row r="2624" ht="21" customHeight="1">
      <x:c r="A2624" s="22" t="str">
        <x:v>OIL-0190</x:v>
      </x:c>
      <x:c r="B2624" s="22" t="str">
        <x:v>ap_e6fbade1896af7ffa7ca</x:v>
      </x:c>
      <x:c r="C2624" s="22" t="str">
        <x:v>MITSUBISHI</x:v>
      </x:c>
      <x:c r="D2624" s="22" t="str">
        <x:v>ETERNA</x:v>
      </x:c>
      <x:c r="E2624" s="22" t="str">
        <x:v>E57A</x:v>
      </x:c>
      <x:c r="F2624" s="22" t="str">
        <x:v>2L Diesel — 4D68</x:v>
      </x:c>
      <x:c r="G2624" s="25" t="n">
        <x:v>1992</x:v>
      </x:c>
      <x:c r="H2624" s="25" t="n">
        <x:v>1996</x:v>
      </x:c>
      <x:c r="I2624" s="22" t="str">
        <x:v>Z313</x:v>
      </x:c>
    </x:row>
    <x:row r="2625" ht="21" customHeight="1">
      <x:c r="A2625" s="22" t="str">
        <x:v>OIL-0190</x:v>
      </x:c>
      <x:c r="B2625" s="22" t="str">
        <x:v>ap_e7478e70c4cc19962040</x:v>
      </x:c>
      <x:c r="C2625" s="22" t="str">
        <x:v>MITSUBISHI</x:v>
      </x:c>
      <x:c r="D2625" s="22" t="str">
        <x:v>LANCER</x:v>
      </x:c>
      <x:c r="E2625" s="22" t="str">
        <x:v>CJ_</x:v>
      </x:c>
      <x:c r="F2625" s="22" t="str">
        <x:v>2L Diesel 4-cyl — 4D68 (</x:v>
      </x:c>
      <x:c r="G2625" s="25" t="n">
        <x:v>1995</x:v>
      </x:c>
      <x:c r="H2625" s="25" t="n">
        <x:v>2003</x:v>
      </x:c>
      <x:c r="I2625" s="22" t="str">
        <x:v>Z313</x:v>
      </x:c>
    </x:row>
    <x:row r="2626" ht="21" customHeight="1">
      <x:c r="A2626" s="22" t="str">
        <x:v>OIL-0190</x:v>
      </x:c>
      <x:c r="B2626" s="22" t="str">
        <x:v>ap_e8ebc96d42ed0221b4d5</x:v>
      </x:c>
      <x:c r="C2626" s="22" t="str">
        <x:v>MITSUBISHI</x:v>
      </x:c>
      <x:c r="D2626" s="22" t="str">
        <x:v>LANCER</x:v>
      </x:c>
      <x:c r="E2626" s="22" t="str">
        <x:v>CJ</x:v>
      </x:c>
      <x:c r="F2626" s="22" t="str">
        <x:v>2L Diesel 4-cyl — 4D68 (</x:v>
      </x:c>
      <x:c r="G2626" s="25" t="n">
        <x:v>2003</x:v>
      </x:c>
      <x:c r="H2626" s="25" t="n">
        <x:v>2003</x:v>
      </x:c>
      <x:c r="I2626" s="22" t="str">
        <x:v>Z313</x:v>
      </x:c>
    </x:row>
    <x:row r="2627" ht="21" customHeight="1">
      <x:c r="A2627" s="22" t="str">
        <x:v>OIL-0190</x:v>
      </x:c>
      <x:c r="B2627" s="22" t="str">
        <x:v>ap_f0b6531263b8bf5c0845</x:v>
      </x:c>
      <x:c r="C2627" s="22" t="str">
        <x:v>MITSUBISHI</x:v>
      </x:c>
      <x:c r="D2627" s="22" t="str">
        <x:v>LANCER</x:v>
      </x:c>
      <x:c r="E2627" s="22" t="str">
        <x:v>CK_</x:v>
      </x:c>
      <x:c r="F2627" s="22" t="str">
        <x:v>2L Diesel — 4D68</x:v>
      </x:c>
      <x:c r="G2627" s="25" t="n">
        <x:v>1995</x:v>
      </x:c>
      <x:c r="H2627" s="25" t="n">
        <x:v>2000</x:v>
      </x:c>
      <x:c r="I2627" s="22" t="str">
        <x:v>Z313</x:v>
      </x:c>
    </x:row>
    <x:row r="2628" ht="21" customHeight="1">
      <x:c r="A2628" s="22" t="str">
        <x:v>OIL-0190</x:v>
      </x:c>
      <x:c r="B2628" s="22" t="str">
        <x:v>ap_f3499ba39c3479f512be</x:v>
      </x:c>
      <x:c r="C2628" s="22" t="str">
        <x:v>MITSUBISHI</x:v>
      </x:c>
      <x:c r="D2628" s="22" t="str">
        <x:v>IO</x:v>
      </x:c>
      <x:c r="E2628" s="22" t="str">
        <x:v>N48W</x:v>
      </x:c>
      <x:c r="F2628" s="22" t="str">
        <x:v>2L Diesel — 4D68</x:v>
      </x:c>
      <x:c r="G2628" s="25" t="n">
        <x:v>1992</x:v>
      </x:c>
      <x:c r="H2628" s="25" t="n">
        <x:v>1997</x:v>
      </x:c>
      <x:c r="I2628" s="22" t="str">
        <x:v>Z313</x:v>
      </x:c>
    </x:row>
    <x:row r="2629" ht="21" customHeight="1">
      <x:c r="A2629" s="22" t="str">
        <x:v>OIL-0190</x:v>
      </x:c>
      <x:c r="B2629" s="22" t="str">
        <x:v>ap_f4ef06682c0fc45acef8</x:v>
      </x:c>
      <x:c r="C2629" s="22" t="str">
        <x:v>MITSUBISHI</x:v>
      </x:c>
      <x:c r="D2629" s="22" t="str">
        <x:v>LANCER</x:v>
      </x:c>
      <x:c r="E2629" s="22" t="str">
        <x:v>CD8A</x:v>
      </x:c>
      <x:c r="F2629" s="22" t="str">
        <x:v>2L Diesel — 4D68</x:v>
      </x:c>
      <x:c r="G2629" s="25" t="n">
        <x:v>1992</x:v>
      </x:c>
      <x:c r="H2629" s="25" t="n">
        <x:v>1995</x:v>
      </x:c>
      <x:c r="I2629" s="22" t="str">
        <x:v>Z313</x:v>
      </x:c>
    </x:row>
    <x:row r="2630" ht="21" customHeight="1">
      <x:c r="A2630" s="22" t="str">
        <x:v>OIL-0190</x:v>
      </x:c>
      <x:c r="B2630" s="22" t="str">
        <x:v>ap_feb766c374f9679acd29</x:v>
      </x:c>
      <x:c r="C2630" s="22" t="str">
        <x:v>MITSUBISHI</x:v>
      </x:c>
      <x:c r="D2630" s="22" t="str">
        <x:v>LANCER</x:v>
      </x:c>
      <x:c r="E2630" s="22" t="str">
        <x:v>CK8A</x:v>
      </x:c>
      <x:c r="F2630" s="22" t="str">
        <x:v>2L Diesel — 4D68</x:v>
      </x:c>
      <x:c r="G2630" s="25" t="n">
        <x:v>1995</x:v>
      </x:c>
      <x:c r="H2630" s="25" t="n">
        <x:v>2000</x:v>
      </x:c>
      <x:c r="I2630" s="22" t="str">
        <x:v>Z313</x:v>
      </x:c>
    </x:row>
    <x:row r="2631" ht="21" customHeight="1">
      <x:c r="A2631" s="22" t="str">
        <x:v>OIL-0190</x:v>
      </x:c>
      <x:c r="B2631" s="22" t="str">
        <x:v>ap_ff5503b640653cd3cb95</x:v>
      </x:c>
      <x:c r="C2631" s="22" t="str">
        <x:v>MITSUBISHI</x:v>
      </x:c>
      <x:c r="D2631" s="22" t="str">
        <x:v>MIRAGE</x:v>
      </x:c>
      <x:c r="E2631" s="22" t="str">
        <x:v>CD8A</x:v>
      </x:c>
      <x:c r="F2631" s="22" t="str">
        <x:v>2L Diesel — 4D68</x:v>
      </x:c>
      <x:c r="G2631" s="25" t="n">
        <x:v>1992</x:v>
      </x:c>
      <x:c r="H2631" s="25" t="n">
        <x:v>1995</x:v>
      </x:c>
      <x:c r="I2631" s="22" t="str">
        <x:v>Z313</x:v>
      </x:c>
    </x:row>
    <x:row r="2632" ht="21" customHeight="1">
      <x:c r="A2632" s="22" t="str">
        <x:v>OIL-0191</x:v>
      </x:c>
      <x:c r="B2632" s="22" t="str">
        <x:v>ap_0e750093de4b84bbb74a</x:v>
      </x:c>
      <x:c r="C2632" s="22" t="str">
        <x:v>TOYOTA</x:v>
      </x:c>
      <x:c r="D2632" s="22" t="str">
        <x:v>REGIUS</x:v>
      </x:c>
      <x:c r="E2632" s="22" t="str">
        <x:v>LH100</x:v>
      </x:c>
      <x:c r="F2632" s="22" t="str">
        <x:v>2.4L Diesel — 2L-TE</x:v>
      </x:c>
      <x:c r="G2632" s="25" t="n">
        <x:v>1990</x:v>
      </x:c>
      <x:c r="H2632" s="25" t="n">
        <x:v>1993</x:v>
      </x:c>
      <x:c r="I2632" s="22" t="str">
        <x:v>Z334</x:v>
      </x:c>
    </x:row>
    <x:row r="2633" ht="21" customHeight="1">
      <x:c r="A2633" s="22" t="str">
        <x:v>OIL-0191</x:v>
      </x:c>
      <x:c r="B2633" s="22" t="str">
        <x:v>ap_347e85e1641b42ec50e6</x:v>
      </x:c>
      <x:c r="C2633" s="22" t="str">
        <x:v>TOYOTA</x:v>
      </x:c>
      <x:c r="D2633" s="22" t="str">
        <x:v>HILUX</x:v>
      </x:c>
      <x:c r="E2633" s="22" t="str">
        <x:v>LN130</x:v>
      </x:c>
      <x:c r="F2633" s="22" t="str">
        <x:v>2.4L Turbo Diesel 4-cyl — 2L-TE</x:v>
      </x:c>
      <x:c r="G2633" s="25" t="n">
        <x:v>1990</x:v>
      </x:c>
      <x:c r="H2633" s="25" t="n">
        <x:v>1993</x:v>
      </x:c>
      <x:c r="I2633" s="22" t="str">
        <x:v>Z334</x:v>
      </x:c>
    </x:row>
    <x:row r="2634" ht="21" customHeight="1">
      <x:c r="A2634" s="22" t="str">
        <x:v>OIL-0191</x:v>
      </x:c>
      <x:c r="B2634" s="22" t="str">
        <x:v>ap_3ab0820c6f4dfc37d0ca</x:v>
      </x:c>
      <x:c r="C2634" s="22" t="str">
        <x:v>TOYOTA</x:v>
      </x:c>
      <x:c r="D2634" s="22" t="str">
        <x:v>REGIUS</x:v>
      </x:c>
      <x:c r="E2634" s="22" t="str">
        <x:v>LH100G</x:v>
      </x:c>
      <x:c r="F2634" s="22" t="str">
        <x:v>2.4L Diesel — 2L-TE</x:v>
      </x:c>
      <x:c r="G2634" s="25" t="n">
        <x:v>1990</x:v>
      </x:c>
      <x:c r="H2634" s="25" t="n">
        <x:v>1993</x:v>
      </x:c>
      <x:c r="I2634" s="22" t="str">
        <x:v>Z334</x:v>
      </x:c>
    </x:row>
    <x:row r="2635" ht="21" customHeight="1">
      <x:c r="A2635" s="22" t="str">
        <x:v>OIL-0191</x:v>
      </x:c>
      <x:c r="B2635" s="22" t="str">
        <x:v>ap_451451ec5cfa997ee86b</x:v>
      </x:c>
      <x:c r="C2635" s="22" t="str">
        <x:v>TOYOTA</x:v>
      </x:c>
      <x:c r="D2635" s="22" t="str">
        <x:v>MARK II</x:v>
      </x:c>
      <x:c r="E2635" s="22" t="str">
        <x:v>LX100</x:v>
      </x:c>
      <x:c r="F2635" s="22" t="str">
        <x:v>2.4L Diesel — 2L-TE</x:v>
      </x:c>
      <x:c r="G2635" s="25" t="n">
        <x:v>1996</x:v>
      </x:c>
      <x:c r="H2635" s="25" t="n">
        <x:v>1998</x:v>
      </x:c>
      <x:c r="I2635" s="22" t="str">
        <x:v>Z334</x:v>
      </x:c>
    </x:row>
    <x:row r="2636" ht="21" customHeight="1">
      <x:c r="A2636" s="22" t="str">
        <x:v>OIL-0191</x:v>
      </x:c>
      <x:c r="B2636" s="22" t="str">
        <x:v>ap_5ae65cccf82e06b3c1f6</x:v>
      </x:c>
      <x:c r="C2636" s="22" t="str">
        <x:v>TOYOTA</x:v>
      </x:c>
      <x:c r="D2636" s="22" t="str">
        <x:v>CRESSIDA</x:v>
      </x:c>
      <x:c r="E2636" s="22" t="str">
        <x:v>LX70</x:v>
      </x:c>
      <x:c r="F2636" s="22" t="str">
        <x:v>2.4L Turbo Diesel 4-cyl — 2L-TE</x:v>
      </x:c>
      <x:c r="G2636" s="25" t="n">
        <x:v>1990</x:v>
      </x:c>
      <x:c r="H2636" s="25" t="n">
        <x:v>1996</x:v>
      </x:c>
      <x:c r="I2636" s="22" t="str">
        <x:v>Z334</x:v>
      </x:c>
    </x:row>
    <x:row r="2637" ht="21" customHeight="1">
      <x:c r="A2637" s="22" t="str">
        <x:v>OIL-0191</x:v>
      </x:c>
      <x:c r="B2637" s="22" t="str">
        <x:v>ap_5c7ca97d1471abc06fff</x:v>
      </x:c>
      <x:c r="C2637" s="22" t="str">
        <x:v>TOYOTA</x:v>
      </x:c>
      <x:c r="D2637" s="22" t="str">
        <x:v>CRESTA</x:v>
      </x:c>
      <x:c r="E2637" s="22" t="str">
        <x:v>LX90</x:v>
      </x:c>
      <x:c r="F2637" s="22" t="str">
        <x:v>2.4L Turbo Diesel 4-cyl — 2L-TE</x:v>
      </x:c>
      <x:c r="G2637" s="25" t="n">
        <x:v>1992</x:v>
      </x:c>
      <x:c r="H2637" s="25" t="n">
        <x:v>1996</x:v>
      </x:c>
      <x:c r="I2637" s="22" t="str">
        <x:v>Z334</x:v>
      </x:c>
    </x:row>
    <x:row r="2638" ht="21" customHeight="1">
      <x:c r="A2638" s="22" t="str">
        <x:v>OIL-0191</x:v>
      </x:c>
      <x:c r="B2638" s="22" t="str">
        <x:v>ap_67b0c18b353ad7f27aa9</x:v>
      </x:c>
      <x:c r="C2638" s="22" t="str">
        <x:v>TOYOTA</x:v>
      </x:c>
      <x:c r="D2638" s="22" t="str">
        <x:v>CROWN</x:v>
      </x:c>
      <x:c r="E2638" s="22" t="str">
        <x:v>LS141</x:v>
      </x:c>
      <x:c r="F2638" s="22" t="str">
        <x:v>2.4L Diesel — 2L-TE</x:v>
      </x:c>
      <x:c r="G2638" s="25" t="n">
        <x:v>1993</x:v>
      </x:c>
      <x:c r="H2638" s="25" t="n">
        <x:v>1995</x:v>
      </x:c>
      <x:c r="I2638" s="22" t="str">
        <x:v>Z334</x:v>
      </x:c>
    </x:row>
    <x:row r="2639" ht="21" customHeight="1">
      <x:c r="A2639" s="22" t="str">
        <x:v>OIL-0191</x:v>
      </x:c>
      <x:c r="B2639" s="22" t="str">
        <x:v>ap_7002892280e91e3af38d</x:v>
      </x:c>
      <x:c r="C2639" s="22" t="str">
        <x:v>TOYOTA</x:v>
      </x:c>
      <x:c r="D2639" s="22" t="str">
        <x:v>PRADO</x:v>
      </x:c>
      <x:c r="E2639" s="22" t="str">
        <x:v>LJ78</x:v>
      </x:c>
      <x:c r="F2639" s="22" t="str">
        <x:v>2.4L Diesel — 2L-TE</x:v>
      </x:c>
      <x:c r="G2639" s="25" t="n">
        <x:v>1990</x:v>
      </x:c>
      <x:c r="H2639" s="25" t="n">
        <x:v>1993</x:v>
      </x:c>
      <x:c r="I2639" s="22" t="str">
        <x:v>Z334</x:v>
      </x:c>
    </x:row>
    <x:row r="2640" ht="21" customHeight="1">
      <x:c r="A2640" s="22" t="str">
        <x:v>OIL-0191</x:v>
      </x:c>
      <x:c r="B2640" s="22" t="str">
        <x:v>ap_717cff573288a88381ac</x:v>
      </x:c>
      <x:c r="C2640" s="22" t="str">
        <x:v>TOYOTA</x:v>
      </x:c>
      <x:c r="D2640" s="22" t="str">
        <x:v>HIACE</x:v>
      </x:c>
      <x:c r="E2640" s="22" t="str">
        <x:v>LH100</x:v>
      </x:c>
      <x:c r="F2640" s="22" t="str">
        <x:v>2.4L Diesel — 2L-TE</x:v>
      </x:c>
      <x:c r="G2640" s="25" t="n">
        <x:v>1990</x:v>
      </x:c>
      <x:c r="H2640" s="25" t="n">
        <x:v>1993</x:v>
      </x:c>
      <x:c r="I2640" s="22" t="str">
        <x:v>Z334</x:v>
      </x:c>
    </x:row>
    <x:row r="2641" ht="21" customHeight="1">
      <x:c r="A2641" s="22" t="str">
        <x:v>OIL-0191</x:v>
      </x:c>
      <x:c r="B2641" s="22" t="str">
        <x:v>ap_7a1e8772c9ee9bc68957</x:v>
      </x:c>
      <x:c r="C2641" s="22" t="str">
        <x:v>TOYOTA</x:v>
      </x:c>
      <x:c r="D2641" s="22" t="str">
        <x:v>REGIUS ACE</x:v>
      </x:c>
      <x:c r="E2641" s="22" t="str">
        <x:v>LH100</x:v>
      </x:c>
      <x:c r="F2641" s="22" t="str">
        <x:v>2.4L Diesel — 2L-TE</x:v>
      </x:c>
      <x:c r="G2641" s="25" t="n">
        <x:v>1990</x:v>
      </x:c>
      <x:c r="H2641" s="25" t="n">
        <x:v>1993</x:v>
      </x:c>
      <x:c r="I2641" s="22" t="str">
        <x:v>Z334</x:v>
      </x:c>
    </x:row>
    <x:row r="2642" ht="21" customHeight="1">
      <x:c r="A2642" s="22" t="str">
        <x:v>OIL-0191</x:v>
      </x:c>
      <x:c r="B2642" s="22" t="str">
        <x:v>ap_8367469ea023861a9cfc</x:v>
      </x:c>
      <x:c r="C2642" s="22" t="str">
        <x:v>TOYOTA</x:v>
      </x:c>
      <x:c r="D2642" s="22" t="str">
        <x:v>MARK II</x:v>
      </x:c>
      <x:c r="E2642" s="22" t="str">
        <x:v>LX70</x:v>
      </x:c>
      <x:c r="F2642" s="22" t="str">
        <x:v>2.4L Turbo Diesel 4-cyl — 2L-TE</x:v>
      </x:c>
      <x:c r="G2642" s="25" t="n">
        <x:v>1990</x:v>
      </x:c>
      <x:c r="H2642" s="25" t="n">
        <x:v>1996</x:v>
      </x:c>
      <x:c r="I2642" s="22" t="str">
        <x:v>Z334</x:v>
      </x:c>
    </x:row>
    <x:row r="2643" ht="21" customHeight="1">
      <x:c r="A2643" s="22" t="str">
        <x:v>OIL-0191</x:v>
      </x:c>
      <x:c r="B2643" s="22" t="str">
        <x:v>ap_85a2b656026569740210</x:v>
      </x:c>
      <x:c r="C2643" s="22" t="str">
        <x:v>TOYOTA</x:v>
      </x:c>
      <x:c r="D2643" s="22" t="str">
        <x:v>MARK II</x:v>
      </x:c>
      <x:c r="E2643" s="22" t="str">
        <x:v>LX90</x:v>
      </x:c>
      <x:c r="F2643" s="22" t="str">
        <x:v>2.4L Diesel — 2L-TE</x:v>
      </x:c>
      <x:c r="G2643" s="25" t="n">
        <x:v>1992</x:v>
      </x:c>
      <x:c r="H2643" s="25" t="n">
        <x:v>1996</x:v>
      </x:c>
      <x:c r="I2643" s="22" t="str">
        <x:v>Z334</x:v>
      </x:c>
    </x:row>
    <x:row r="2644" ht="21" customHeight="1">
      <x:c r="A2644" s="22" t="str">
        <x:v>OIL-0191</x:v>
      </x:c>
      <x:c r="B2644" s="22" t="str">
        <x:v>ap_8e749c2aaadb6aa2595e</x:v>
      </x:c>
      <x:c r="C2644" s="22" t="str">
        <x:v>TOYOTA</x:v>
      </x:c>
      <x:c r="D2644" s="22" t="str">
        <x:v>HILUX</x:v>
      </x:c>
      <x:c r="E2644" s="22" t="str">
        <x:v>LN112</x:v>
      </x:c>
      <x:c r="F2644" s="22" t="str">
        <x:v>2.4L Diesel — 2L-TE</x:v>
      </x:c>
      <x:c r="G2644" s="25" t="n">
        <x:v>1995</x:v>
      </x:c>
      <x:c r="H2644" s="25" t="n">
        <x:v>1997</x:v>
      </x:c>
      <x:c r="I2644" s="22" t="str">
        <x:v>Z334</x:v>
      </x:c>
    </x:row>
    <x:row r="2645" ht="21" customHeight="1">
      <x:c r="A2645" s="22" t="str">
        <x:v>OIL-0191</x:v>
      </x:c>
      <x:c r="B2645" s="22" t="str">
        <x:v>ap_ab466864df45055d2a68</x:v>
      </x:c>
      <x:c r="C2645" s="22" t="str">
        <x:v>TOYOTA</x:v>
      </x:c>
      <x:c r="D2645" s="22" t="str">
        <x:v>CHASER</x:v>
      </x:c>
      <x:c r="E2645" s="22" t="str">
        <x:v>LX100</x:v>
      </x:c>
      <x:c r="F2645" s="22" t="str">
        <x:v>2.4L Turbo Diesel 4-cyl — 2L-TE</x:v>
      </x:c>
      <x:c r="G2645" s="25" t="n">
        <x:v>1996</x:v>
      </x:c>
      <x:c r="H2645" s="25" t="n">
        <x:v>1999</x:v>
      </x:c>
      <x:c r="I2645" s="22" t="str">
        <x:v>Z334</x:v>
      </x:c>
    </x:row>
    <x:row r="2646" ht="21" customHeight="1">
      <x:c r="A2646" s="22" t="str">
        <x:v>OIL-0191</x:v>
      </x:c>
      <x:c r="B2646" s="22" t="str">
        <x:v>ap_af6afb0371cdf397582e</x:v>
      </x:c>
      <x:c r="C2646" s="22" t="str">
        <x:v>TOYOTA</x:v>
      </x:c>
      <x:c r="D2646" s="22" t="str">
        <x:v>LAND CRUISER</x:v>
      </x:c>
      <x:c r="E2646" s="22" t="str">
        <x:v>LJ78</x:v>
      </x:c>
      <x:c r="F2646" s="22" t="str">
        <x:v>2.4L Diesel — 2L-TE</x:v>
      </x:c>
      <x:c r="G2646" s="25" t="n">
        <x:v>1990</x:v>
      </x:c>
      <x:c r="H2646" s="25" t="n">
        <x:v>1993</x:v>
      </x:c>
      <x:c r="I2646" s="22" t="str">
        <x:v>Z334</x:v>
      </x:c>
    </x:row>
    <x:row r="2647" ht="21" customHeight="1">
      <x:c r="A2647" s="22" t="str">
        <x:v>OIL-0191</x:v>
      </x:c>
      <x:c r="B2647" s="22" t="str">
        <x:v>ap_b6a3cfc72e9c38123c0c</x:v>
      </x:c>
      <x:c r="C2647" s="22" t="str">
        <x:v>TOYOTA</x:v>
      </x:c>
      <x:c r="D2647" s="22" t="str">
        <x:v>CRESTA</x:v>
      </x:c>
      <x:c r="E2647" s="22" t="str">
        <x:v>LX100</x:v>
      </x:c>
      <x:c r="F2647" s="22" t="str">
        <x:v>2.4L Turbo Diesel 4-cyl — 2L-TE</x:v>
      </x:c>
      <x:c r="G2647" s="25" t="n">
        <x:v>1996</x:v>
      </x:c>
      <x:c r="H2647" s="25" t="n">
        <x:v>2001</x:v>
      </x:c>
      <x:c r="I2647" s="22" t="str">
        <x:v>Z334</x:v>
      </x:c>
    </x:row>
    <x:row r="2648" ht="21" customHeight="1">
      <x:c r="A2648" s="22" t="str">
        <x:v>OIL-0191</x:v>
      </x:c>
      <x:c r="B2648" s="22" t="str">
        <x:v>ap_c5e25da882fbae8d8699</x:v>
      </x:c>
      <x:c r="C2648" s="22" t="str">
        <x:v>TOYOTA</x:v>
      </x:c>
      <x:c r="D2648" s="22" t="str">
        <x:v>LAND CRUISER PRADO</x:v>
      </x:c>
      <x:c r="E2648" s="22" t="str">
        <x:v>LJ78</x:v>
      </x:c>
      <x:c r="F2648" s="22" t="str">
        <x:v>2.4L Diesel — 2L-TE</x:v>
      </x:c>
      <x:c r="G2648" s="25" t="n">
        <x:v>1990</x:v>
      </x:c>
      <x:c r="H2648" s="25" t="n">
        <x:v>1993</x:v>
      </x:c>
      <x:c r="I2648" s="22" t="str">
        <x:v>Z334</x:v>
      </x:c>
    </x:row>
    <x:row r="2649" ht="21" customHeight="1">
      <x:c r="A2649" s="22" t="str">
        <x:v>OIL-0191</x:v>
      </x:c>
      <x:c r="B2649" s="22" t="str">
        <x:v>ap_c907dce3eb9b6083596e</x:v>
      </x:c>
      <x:c r="C2649" s="22" t="str">
        <x:v>TOYOTA</x:v>
      </x:c>
      <x:c r="D2649" s="22" t="str">
        <x:v>MARK II</x:v>
      </x:c>
      <x:c r="E2649" s="22" t="str">
        <x:v>LX80</x:v>
      </x:c>
      <x:c r="F2649" s="22" t="str">
        <x:v>2.4L Diesel — 2L-TE</x:v>
      </x:c>
      <x:c r="G2649" s="25" t="n">
        <x:v>1990</x:v>
      </x:c>
      <x:c r="H2649" s="25" t="n">
        <x:v>1993</x:v>
      </x:c>
      <x:c r="I2649" s="22" t="str">
        <x:v>Z334</x:v>
      </x:c>
    </x:row>
    <x:row r="2650" ht="21" customHeight="1">
      <x:c r="A2650" s="22" t="str">
        <x:v>OIL-0191</x:v>
      </x:c>
      <x:c r="B2650" s="22" t="str">
        <x:v>ap_cc25961cdcb75e880acf</x:v>
      </x:c>
      <x:c r="C2650" s="22" t="str">
        <x:v>TOYOTA</x:v>
      </x:c>
      <x:c r="D2650" s="22" t="str">
        <x:v>CHASER</x:v>
      </x:c>
      <x:c r="E2650" s="22" t="str">
        <x:v>LX90</x:v>
      </x:c>
      <x:c r="F2650" s="22" t="str">
        <x:v>2.4L Turbo Diesel 4-cyl — 2L-TE</x:v>
      </x:c>
      <x:c r="G2650" s="25" t="n">
        <x:v>1992</x:v>
      </x:c>
      <x:c r="H2650" s="25" t="n">
        <x:v>1996</x:v>
      </x:c>
      <x:c r="I2650" s="22" t="str">
        <x:v>Z334</x:v>
      </x:c>
    </x:row>
    <x:row r="2651" ht="21" customHeight="1">
      <x:c r="A2651" s="22" t="str">
        <x:v>OIL-0191</x:v>
      </x:c>
      <x:c r="B2651" s="22" t="str">
        <x:v>ap_d56d780a10ae41645513</x:v>
      </x:c>
      <x:c r="C2651" s="22" t="str">
        <x:v>TOYOTA</x:v>
      </x:c>
      <x:c r="D2651" s="22" t="str">
        <x:v>HILUX</x:v>
      </x:c>
      <x:c r="E2651" s="22" t="str">
        <x:v>LN108</x:v>
      </x:c>
      <x:c r="F2651" s="22" t="str">
        <x:v>2.4L Diesel — 2L-TE</x:v>
      </x:c>
      <x:c r="G2651" s="25" t="n">
        <x:v>1995</x:v>
      </x:c>
      <x:c r="H2651" s="25" t="n">
        <x:v>1997</x:v>
      </x:c>
      <x:c r="I2651" s="22" t="str">
        <x:v>Z334</x:v>
      </x:c>
    </x:row>
    <x:row r="2652" ht="21" customHeight="1">
      <x:c r="A2652" s="22" t="str">
        <x:v>OIL-0191</x:v>
      </x:c>
      <x:c r="B2652" s="22" t="str">
        <x:v>ap_d7769591581cf826cab6</x:v>
      </x:c>
      <x:c r="C2652" s="22" t="str">
        <x:v>TOYOTA</x:v>
      </x:c>
      <x:c r="D2652" s="22" t="str">
        <x:v>CROWN</x:v>
      </x:c>
      <x:c r="E2652" s="22" t="str">
        <x:v>MCV150</x:v>
      </x:c>
      <x:c r="F2652" s="22" t="str">
        <x:v>2.4L Turbo Diesel 4-cyl — 2L-TE</x:v>
      </x:c>
      <x:c r="G2652" s="25" t="n">
        <x:v>1994</x:v>
      </x:c>
      <x:c r="H2652" s="25" t="n">
        <x:v>2002</x:v>
      </x:c>
      <x:c r="I2652" s="22" t="str">
        <x:v>Z334</x:v>
      </x:c>
    </x:row>
    <x:row r="2653" ht="21" customHeight="1">
      <x:c r="A2653" s="22" t="str">
        <x:v>OIL-0191</x:v>
      </x:c>
      <x:c r="B2653" s="22" t="str">
        <x:v>ap_db5b14cd9b1926a2cad9</x:v>
      </x:c>
      <x:c r="C2653" s="22" t="str">
        <x:v>TOYOTA</x:v>
      </x:c>
      <x:c r="D2653" s="22" t="str">
        <x:v>HILUX SURF</x:v>
      </x:c>
      <x:c r="E2653" s="22" t="str">
        <x:v>LN130</x:v>
      </x:c>
      <x:c r="F2653" s="22" t="str">
        <x:v>2.4L Turbo Diesel 4-cyl — 2L-TE</x:v>
      </x:c>
      <x:c r="G2653" s="25" t="n">
        <x:v>1990</x:v>
      </x:c>
      <x:c r="H2653" s="25" t="n">
        <x:v>1993</x:v>
      </x:c>
      <x:c r="I2653" s="22" t="str">
        <x:v>Z334</x:v>
      </x:c>
    </x:row>
    <x:row r="2654" ht="21" customHeight="1">
      <x:c r="A2654" s="22" t="str">
        <x:v>OIL-0191</x:v>
      </x:c>
      <x:c r="B2654" s="22" t="str">
        <x:v>ap_df1b3ef8d4b05c763150</x:v>
      </x:c>
      <x:c r="C2654" s="22" t="str">
        <x:v>TOYOTA</x:v>
      </x:c>
      <x:c r="D2654" s="22" t="str">
        <x:v>HIACE</x:v>
      </x:c>
      <x:c r="E2654" s="22" t="str">
        <x:v>LH100G</x:v>
      </x:c>
      <x:c r="F2654" s="22" t="str">
        <x:v>2.4L Diesel — 2L-TE</x:v>
      </x:c>
      <x:c r="G2654" s="25" t="n">
        <x:v>1990</x:v>
      </x:c>
      <x:c r="H2654" s="25" t="n">
        <x:v>1993</x:v>
      </x:c>
      <x:c r="I2654" s="22" t="str">
        <x:v>Z334</x:v>
      </x:c>
    </x:row>
    <x:row r="2655" ht="21" customHeight="1">
      <x:c r="A2655" s="22" t="str">
        <x:v>OIL-0191</x:v>
      </x:c>
      <x:c r="B2655" s="22" t="str">
        <x:v>ap_e16413b1ecfbb9c8561d</x:v>
      </x:c>
      <x:c r="C2655" s="22" t="str">
        <x:v>TOYOTA</x:v>
      </x:c>
      <x:c r="D2655" s="22" t="str">
        <x:v>REGIUS ACE</x:v>
      </x:c>
      <x:c r="E2655" s="22" t="str">
        <x:v>LH100G</x:v>
      </x:c>
      <x:c r="F2655" s="22" t="str">
        <x:v>2.4L Diesel — 2L-TE</x:v>
      </x:c>
      <x:c r="G2655" s="25" t="n">
        <x:v>1990</x:v>
      </x:c>
      <x:c r="H2655" s="25" t="n">
        <x:v>1993</x:v>
      </x:c>
      <x:c r="I2655" s="22" t="str">
        <x:v>Z334</x:v>
      </x:c>
    </x:row>
    <x:row r="2656" ht="21" customHeight="1">
      <x:c r="A2656" s="22" t="str">
        <x:v>OIL-0192</x:v>
      </x:c>
      <x:c r="B2656" s="22" t="str">
        <x:v>ap_01a72bbcaec5d7b60c65</x:v>
      </x:c>
      <x:c r="C2656" s="22" t="str">
        <x:v>MAZDA</x:v>
      </x:c>
      <x:c r="D2656" s="22" t="str">
        <x:v>DEMIO</x:v>
      </x:c>
      <x:c r="E2656" s="22" t="str">
        <x:v>DL2S</x:v>
      </x:c>
      <x:c r="F2656" s="22" t="str">
        <x:v>1.5L Petrol 4-cyl — P5-VPS / P5Y6 / P5Y4</x:v>
      </x:c>
      <x:c r="G2656" s="25" t="n">
        <x:v>2015</x:v>
      </x:c>
      <x:c r="H2656" s="25" t="n">
        <x:v>2026</x:v>
      </x:c>
      <x:c r="I2656" s="22" t="str">
        <x:v>Z926</x:v>
      </x:c>
    </x:row>
    <x:row r="2657" ht="21" customHeight="1">
      <x:c r="A2657" s="22" t="str">
        <x:v>OIL-0192</x:v>
      </x:c>
      <x:c r="B2657" s="22" t="str">
        <x:v>ap_138e85d3ad91c70e8b3b</x:v>
      </x:c>
      <x:c r="C2657" s="22" t="str">
        <x:v>MAZDA</x:v>
      </x:c>
      <x:c r="D2657" s="22" t="str">
        <x:v>2</x:v>
      </x:c>
      <x:c r="E2657" s="22" t="str">
        <x:v>DL2S</x:v>
      </x:c>
      <x:c r="F2657" s="22" t="str">
        <x:v>1.5L Petrol 4-cyl — P5-VPS / P5Y6 / P5Y4</x:v>
      </x:c>
      <x:c r="G2657" s="25" t="n">
        <x:v>2015</x:v>
      </x:c>
      <x:c r="H2657" s="25" t="n">
        <x:v>2026</x:v>
      </x:c>
      <x:c r="I2657" s="22" t="str">
        <x:v>Z926</x:v>
      </x:c>
    </x:row>
    <x:row r="2658" ht="21" customHeight="1">
      <x:c r="A2658" s="22" t="str">
        <x:v>OIL-0192</x:v>
      </x:c>
      <x:c r="B2658" s="22" t="str">
        <x:v>ap_14a3c7b031825f36573d</x:v>
      </x:c>
      <x:c r="C2658" s="22" t="str">
        <x:v>MAZDA</x:v>
      </x:c>
      <x:c r="D2658" s="22" t="str">
        <x:v>AXELA</x:v>
      </x:c>
      <x:c r="E2658" s="22" t="str">
        <x:v>BM5FS</x:v>
      </x:c>
      <x:c r="F2658" s="22" t="str">
        <x:v>1.5L Petrol 4-cyl — P5Y5 / P5-VPS / P5Y4</x:v>
      </x:c>
      <x:c r="G2658" s="25" t="n">
        <x:v>2014</x:v>
      </x:c>
      <x:c r="H2658" s="25" t="n">
        <x:v>2019</x:v>
      </x:c>
      <x:c r="I2658" s="22" t="str">
        <x:v>Z926</x:v>
      </x:c>
    </x:row>
    <x:row r="2659" ht="21" customHeight="1">
      <x:c r="A2659" s="22" t="str">
        <x:v>OIL-0192</x:v>
      </x:c>
      <x:c r="B2659" s="22" t="str">
        <x:v>ap_1a42684c220ed4e2266e</x:v>
      </x:c>
      <x:c r="C2659" s="22" t="str">
        <x:v>MAZDA</x:v>
      </x:c>
      <x:c r="D2659" s="22" t="str">
        <x:v>AXELA</x:v>
      </x:c>
      <x:c r="E2659" s="22" t="str">
        <x:v>BM5FP</x:v>
      </x:c>
      <x:c r="F2659" s="22" t="str">
        <x:v>1.5L Petrol 4-cyl — P5Y5 / P5-VPS / P5Y4</x:v>
      </x:c>
      <x:c r="G2659" s="25" t="n">
        <x:v>2013</x:v>
      </x:c>
      <x:c r="H2659" s="25" t="n">
        <x:v>2019</x:v>
      </x:c>
      <x:c r="I2659" s="22" t="str">
        <x:v>Z926</x:v>
      </x:c>
    </x:row>
    <x:row r="2660" ht="21" customHeight="1">
      <x:c r="A2660" s="22" t="str">
        <x:v>OIL-0192</x:v>
      </x:c>
      <x:c r="B2660" s="22" t="str">
        <x:v>ap_30a5079e2b43140a25bc</x:v>
      </x:c>
      <x:c r="C2660" s="22" t="str">
        <x:v>MAZDA</x:v>
      </x:c>
      <x:c r="D2660" s="22" t="str">
        <x:v>2</x:v>
      </x:c>
      <x:c r="E2660" s="22" t="str">
        <x:v>DJLFS</x:v>
      </x:c>
      <x:c r="F2660" s="22" t="str">
        <x:v>1.5L Petrol 4-cyl — P5Y5 / P5-VPS / P5X0 +5</x:v>
      </x:c>
      <x:c r="G2660" s="25" t="n">
        <x:v>2014</x:v>
      </x:c>
      <x:c r="H2660" s="25" t="n">
        <x:v>2026</x:v>
      </x:c>
      <x:c r="I2660" s="22" t="str">
        <x:v>Z926</x:v>
      </x:c>
    </x:row>
    <x:row r="2661" ht="21" customHeight="1">
      <x:c r="A2661" s="22" t="str">
        <x:v>OIL-0192</x:v>
      </x:c>
      <x:c r="B2661" s="22" t="str">
        <x:v>ap_35214c2e86c100d0a89c</x:v>
      </x:c>
      <x:c r="C2661" s="22" t="str">
        <x:v>MAZDA</x:v>
      </x:c>
      <x:c r="D2661" s="22" t="str">
        <x:v>3</x:v>
      </x:c>
      <x:c r="E2661" s="22" t="str">
        <x:v>BM5AS</x:v>
      </x:c>
      <x:c r="F2661" s="22" t="str">
        <x:v>1.5L Petrol 4-cyl — P5-VPS</x:v>
      </x:c>
      <x:c r="G2661" s="25" t="n">
        <x:v>2014</x:v>
      </x:c>
      <x:c r="H2661" s="25" t="n">
        <x:v>2019</x:v>
      </x:c>
      <x:c r="I2661" s="22" t="str">
        <x:v>Z926</x:v>
      </x:c>
    </x:row>
    <x:row r="2662" ht="21" customHeight="1">
      <x:c r="A2662" s="22" t="str">
        <x:v>OIL-0192</x:v>
      </x:c>
      <x:c r="B2662" s="22" t="str">
        <x:v>ap_3c5ca6fa87305dbfdd4e</x:v>
      </x:c>
      <x:c r="C2662" s="22" t="str">
        <x:v>MAZDA</x:v>
      </x:c>
      <x:c r="D2662" s="22" t="str">
        <x:v>DEMIO</x:v>
      </x:c>
      <x:c r="E2662" s="22" t="str">
        <x:v>DJLFS</x:v>
      </x:c>
      <x:c r="F2662" s="22" t="str">
        <x:v>1.5L Petrol 4-cyl — P5Y5 / P5-VPS / P5X0 +5</x:v>
      </x:c>
      <x:c r="G2662" s="25" t="n">
        <x:v>2014</x:v>
      </x:c>
      <x:c r="H2662" s="25" t="n">
        <x:v>2026</x:v>
      </x:c>
      <x:c r="I2662" s="22" t="str">
        <x:v>Z926</x:v>
      </x:c>
    </x:row>
    <x:row r="2663" ht="21" customHeight="1">
      <x:c r="A2663" s="22" t="str">
        <x:v>OIL-0192</x:v>
      </x:c>
      <x:c r="B2663" s="22" t="str">
        <x:v>ap_43d523a58157c3ed40ab</x:v>
      </x:c>
      <x:c r="C2663" s="22" t="str">
        <x:v>MAZDA</x:v>
      </x:c>
      <x:c r="D2663" s="22" t="str">
        <x:v>AXELA</x:v>
      </x:c>
      <x:c r="E2663" s="22" t="str">
        <x:v>BM5AS</x:v>
      </x:c>
      <x:c r="F2663" s="22" t="str">
        <x:v>1.5L Petrol 4-cyl — P5-VPS</x:v>
      </x:c>
      <x:c r="G2663" s="25" t="n">
        <x:v>2014</x:v>
      </x:c>
      <x:c r="H2663" s="25" t="n">
        <x:v>2019</x:v>
      </x:c>
      <x:c r="I2663" s="22" t="str">
        <x:v>Z926</x:v>
      </x:c>
    </x:row>
    <x:row r="2664" ht="21" customHeight="1">
      <x:c r="A2664" s="22" t="str">
        <x:v>OIL-0192</x:v>
      </x:c>
      <x:c r="B2664" s="22" t="str">
        <x:v>ap_446948a3805dda90ffc4</x:v>
      </x:c>
      <x:c r="C2664" s="22" t="str">
        <x:v>MAZDA</x:v>
      </x:c>
      <x:c r="D2664" s="22" t="str">
        <x:v>3</x:v>
      </x:c>
      <x:c r="E2664" s="22" t="str">
        <x:v>BM5FS</x:v>
      </x:c>
      <x:c r="F2664" s="22" t="str">
        <x:v>1.5L Petrol 4-cyl — P5Y5 / P5-VPS / P5Y4</x:v>
      </x:c>
      <x:c r="G2664" s="25" t="n">
        <x:v>2013</x:v>
      </x:c>
      <x:c r="H2664" s="25" t="n">
        <x:v>2019</x:v>
      </x:c>
      <x:c r="I2664" s="22" t="str">
        <x:v>Z926</x:v>
      </x:c>
    </x:row>
    <x:row r="2665" ht="21" customHeight="1">
      <x:c r="A2665" s="22" t="str">
        <x:v>OIL-0192</x:v>
      </x:c>
      <x:c r="B2665" s="22" t="str">
        <x:v>ap_4994bfd070d2d991452c</x:v>
      </x:c>
      <x:c r="C2665" s="22" t="str">
        <x:v>MAZDA</x:v>
      </x:c>
      <x:c r="D2665" s="22" t="str">
        <x:v>3</x:v>
      </x:c>
      <x:c r="E2665" s="22" t="str">
        <x:v>BM5AS</x:v>
      </x:c>
      <x:c r="F2665" s="22" t="str">
        <x:v>1.5L Petrol 4-cyl — P5-VPS</x:v>
      </x:c>
      <x:c r="G2665" s="25" t="n">
        <x:v>2014</x:v>
      </x:c>
      <x:c r="H2665" s="25" t="n">
        <x:v>2019</x:v>
      </x:c>
      <x:c r="I2665" s="22" t="str">
        <x:v>Z926</x:v>
      </x:c>
    </x:row>
    <x:row r="2666" ht="21" customHeight="1">
      <x:c r="A2666" s="22" t="str">
        <x:v>OIL-0192</x:v>
      </x:c>
      <x:c r="B2666" s="22" t="str">
        <x:v>ap_4a6a5a1584f7fa7a8f8f</x:v>
      </x:c>
      <x:c r="C2666" s="22" t="str">
        <x:v>MAZDA</x:v>
      </x:c>
      <x:c r="D2666" s="22" t="str">
        <x:v>DEMIO</x:v>
      </x:c>
      <x:c r="E2666" s="22" t="str">
        <x:v>DJLFS</x:v>
      </x:c>
      <x:c r="F2666" s="22" t="str">
        <x:v>1.5L Petrol 4-cyl — P5-VPS / P5Z7 / P5Z8</x:v>
      </x:c>
      <x:c r="G2666" s="25" t="n">
        <x:v>2019</x:v>
      </x:c>
      <x:c r="H2666" s="25" t="n">
        <x:v>2026</x:v>
      </x:c>
      <x:c r="I2666" s="22" t="str">
        <x:v>Z926</x:v>
      </x:c>
    </x:row>
    <x:row r="2667" ht="21" customHeight="1">
      <x:c r="A2667" s="22" t="str">
        <x:v>OIL-0192</x:v>
      </x:c>
      <x:c r="B2667" s="22" t="str">
        <x:v>ap_60f764b3f469bcbe85b2</x:v>
      </x:c>
      <x:c r="C2667" s="22" t="str">
        <x:v>MAZDA</x:v>
      </x:c>
      <x:c r="D2667" s="22" t="str">
        <x:v>DEMIO</x:v>
      </x:c>
      <x:c r="E2667" s="22" t="str">
        <x:v>DJ2HA</x:v>
      </x:c>
      <x:c r="F2667" s="22" t="str">
        <x:v>1.5L Petrol 4-cyl — P5-VPS / P5Y6 / P5Y4</x:v>
      </x:c>
      <x:c r="G2667" s="25" t="n">
        <x:v>2014</x:v>
      </x:c>
      <x:c r="H2667" s="25" t="n">
        <x:v>2026</x:v>
      </x:c>
      <x:c r="I2667" s="22" t="str">
        <x:v>Z926</x:v>
      </x:c>
    </x:row>
    <x:row r="2668" ht="21" customHeight="1">
      <x:c r="A2668" s="22" t="str">
        <x:v>OIL-0192</x:v>
      </x:c>
      <x:c r="B2668" s="22" t="str">
        <x:v>ap_6959789c3b7243e6460b</x:v>
      </x:c>
      <x:c r="C2668" s="22" t="str">
        <x:v>MAZDA</x:v>
      </x:c>
      <x:c r="D2668" s="22" t="str">
        <x:v>AXELA</x:v>
      </x:c>
      <x:c r="E2668" s="22" t="str">
        <x:v>BM5AS</x:v>
      </x:c>
      <x:c r="F2668" s="22" t="str">
        <x:v>1.5L Petrol 4-cyl — P5-VPS</x:v>
      </x:c>
      <x:c r="G2668" s="25" t="n">
        <x:v>2014</x:v>
      </x:c>
      <x:c r="H2668" s="25" t="n">
        <x:v>2019</x:v>
      </x:c>
      <x:c r="I2668" s="22" t="str">
        <x:v>Z926</x:v>
      </x:c>
    </x:row>
    <x:row r="2669" ht="21" customHeight="1">
      <x:c r="A2669" s="22" t="str">
        <x:v>OIL-0192</x:v>
      </x:c>
      <x:c r="B2669" s="22" t="str">
        <x:v>ap_8a55718d9a7fc399bcb2</x:v>
      </x:c>
      <x:c r="C2669" s="22" t="str">
        <x:v>MAZDA</x:v>
      </x:c>
      <x:c r="D2669" s="22" t="str">
        <x:v>DEMIO</x:v>
      </x:c>
      <x:c r="E2669" s="22" t="str">
        <x:v>DJLFS</x:v>
      </x:c>
      <x:c r="F2669" s="22" t="str">
        <x:v>1.5L Petrol 4-cyl — P5-VPS / P5Y6 / P5Y4</x:v>
      </x:c>
      <x:c r="G2669" s="25" t="n">
        <x:v>2014</x:v>
      </x:c>
      <x:c r="H2669" s="25" t="n">
        <x:v>2026</x:v>
      </x:c>
      <x:c r="I2669" s="22" t="str">
        <x:v>Z926</x:v>
      </x:c>
    </x:row>
    <x:row r="2670" ht="21" customHeight="1">
      <x:c r="A2670" s="22" t="str">
        <x:v>OIL-0192</x:v>
      </x:c>
      <x:c r="B2670" s="22" t="str">
        <x:v>ap_957339c1e2a1bf97b299</x:v>
      </x:c>
      <x:c r="C2670" s="22" t="str">
        <x:v>MAZDA</x:v>
      </x:c>
      <x:c r="D2670" s="22" t="str">
        <x:v>AXELA</x:v>
      </x:c>
      <x:c r="E2670" s="22" t="str">
        <x:v>BM5FS</x:v>
      </x:c>
      <x:c r="F2670" s="22" t="str">
        <x:v>1.5L Petrol 4-cyl — P5Y5 / P5-VPS / P5Y4</x:v>
      </x:c>
      <x:c r="G2670" s="25" t="n">
        <x:v>2013</x:v>
      </x:c>
      <x:c r="H2670" s="25" t="n">
        <x:v>2019</x:v>
      </x:c>
      <x:c r="I2670" s="22" t="str">
        <x:v>Z926</x:v>
      </x:c>
    </x:row>
    <x:row r="2671" ht="21" customHeight="1">
      <x:c r="A2671" s="22" t="str">
        <x:v>OIL-0192</x:v>
      </x:c>
      <x:c r="B2671" s="22" t="str">
        <x:v>ap_9924035cbd2ccc8c072d</x:v>
      </x:c>
      <x:c r="C2671" s="22" t="str">
        <x:v>MAZDA</x:v>
      </x:c>
      <x:c r="D2671" s="22" t="str">
        <x:v>3</x:v>
      </x:c>
      <x:c r="E2671" s="22" t="str">
        <x:v>BM5AP</x:v>
      </x:c>
      <x:c r="F2671" s="22" t="str">
        <x:v>1.5L Petrol 4-cyl — P5-VPS</x:v>
      </x:c>
      <x:c r="G2671" s="25" t="n">
        <x:v>2014</x:v>
      </x:c>
      <x:c r="H2671" s="25" t="n">
        <x:v>2019</x:v>
      </x:c>
      <x:c r="I2671" s="22" t="str">
        <x:v>Z926</x:v>
      </x:c>
    </x:row>
    <x:row r="2672" ht="21" customHeight="1">
      <x:c r="A2672" s="22" t="str">
        <x:v>OIL-0192</x:v>
      </x:c>
      <x:c r="B2672" s="22" t="str">
        <x:v>ap_a1f43d400a3a5aae4935</x:v>
      </x:c>
      <x:c r="C2672" s="22" t="str">
        <x:v>MAZDA</x:v>
      </x:c>
      <x:c r="D2672" s="22" t="str">
        <x:v>2</x:v>
      </x:c>
      <x:c r="E2672" s="22" t="str">
        <x:v>DJLFS</x:v>
      </x:c>
      <x:c r="F2672" s="22" t="str">
        <x:v>1.5L Petrol 4-cyl — P5-VPS / P5Z7 / P5Z8</x:v>
      </x:c>
      <x:c r="G2672" s="25" t="n">
        <x:v>2019</x:v>
      </x:c>
      <x:c r="H2672" s="25" t="n">
        <x:v>2026</x:v>
      </x:c>
      <x:c r="I2672" s="22" t="str">
        <x:v>Z926</x:v>
      </x:c>
    </x:row>
    <x:row r="2673" ht="21" customHeight="1">
      <x:c r="A2673" s="22" t="str">
        <x:v>OIL-0192</x:v>
      </x:c>
      <x:c r="B2673" s="22" t="str">
        <x:v>ap_a79ad81952cc26040183</x:v>
      </x:c>
      <x:c r="C2673" s="22" t="str">
        <x:v>MAZDA</x:v>
      </x:c>
      <x:c r="D2673" s="22" t="str">
        <x:v>2</x:v>
      </x:c>
      <x:c r="E2673" s="22" t="str">
        <x:v>DJLFS</x:v>
      </x:c>
      <x:c r="F2673" s="22" t="str">
        <x:v>1.5L Petrol 4-cyl — P5-VPS / P5Y6 / P5Y4</x:v>
      </x:c>
      <x:c r="G2673" s="25" t="n">
        <x:v>2014</x:v>
      </x:c>
      <x:c r="H2673" s="25" t="n">
        <x:v>2026</x:v>
      </x:c>
      <x:c r="I2673" s="22" t="str">
        <x:v>Z926</x:v>
      </x:c>
    </x:row>
    <x:row r="2674" ht="21" customHeight="1">
      <x:c r="A2674" s="22" t="str">
        <x:v>OIL-0192</x:v>
      </x:c>
      <x:c r="B2674" s="22" t="str">
        <x:v>ap_b24e3cbaa65dcdab5c50</x:v>
      </x:c>
      <x:c r="C2674" s="22" t="str">
        <x:v>MAZDA</x:v>
      </x:c>
      <x:c r="D2674" s="22" t="str">
        <x:v>AXELA</x:v>
      </x:c>
      <x:c r="E2674" s="22" t="str">
        <x:v>BM5AP</x:v>
      </x:c>
      <x:c r="F2674" s="22" t="str">
        <x:v>1.5L Petrol 4-cyl — P5-VPS</x:v>
      </x:c>
      <x:c r="G2674" s="25" t="n">
        <x:v>2014</x:v>
      </x:c>
      <x:c r="H2674" s="25" t="n">
        <x:v>2019</x:v>
      </x:c>
      <x:c r="I2674" s="22" t="str">
        <x:v>Z926</x:v>
      </x:c>
    </x:row>
    <x:row r="2675" ht="21" customHeight="1">
      <x:c r="A2675" s="22" t="str">
        <x:v>OIL-0192</x:v>
      </x:c>
      <x:c r="B2675" s="22" t="str">
        <x:v>ap_bdde0a74497d4c96df3d</x:v>
      </x:c>
      <x:c r="C2675" s="22" t="str">
        <x:v>MAZDA</x:v>
      </x:c>
      <x:c r="D2675" s="22" t="str">
        <x:v>3</x:v>
      </x:c>
      <x:c r="E2675" s="22" t="str">
        <x:v>BM5FS</x:v>
      </x:c>
      <x:c r="F2675" s="22" t="str">
        <x:v>1.5L Petrol 4-cyl — P5Y5 / P5-VPS / P5Y4</x:v>
      </x:c>
      <x:c r="G2675" s="25" t="n">
        <x:v>2014</x:v>
      </x:c>
      <x:c r="H2675" s="25" t="n">
        <x:v>2019</x:v>
      </x:c>
      <x:c r="I2675" s="22" t="str">
        <x:v>Z926</x:v>
      </x:c>
    </x:row>
    <x:row r="2676" ht="21" customHeight="1">
      <x:c r="A2676" s="22" t="str">
        <x:v>OIL-0192</x:v>
      </x:c>
      <x:c r="B2676" s="22" t="str">
        <x:v>ap_c304fe5fcbbc29ebb97f</x:v>
      </x:c>
      <x:c r="C2676" s="22" t="str">
        <x:v>MAZDA</x:v>
      </x:c>
      <x:c r="D2676" s="22" t="str">
        <x:v>3</x:v>
      </x:c>
      <x:c r="E2676" s="22" t="str">
        <x:v>BM5FP</x:v>
      </x:c>
      <x:c r="F2676" s="22" t="str">
        <x:v>1.5L Petrol 4-cyl — P5Y5 / P5-VPS / P5Y4</x:v>
      </x:c>
      <x:c r="G2676" s="25" t="n">
        <x:v>2013</x:v>
      </x:c>
      <x:c r="H2676" s="25" t="n">
        <x:v>2019</x:v>
      </x:c>
      <x:c r="I2676" s="22" t="str">
        <x:v>Z926</x:v>
      </x:c>
    </x:row>
    <x:row r="2677" ht="21" customHeight="1">
      <x:c r="A2677" s="22" t="str">
        <x:v>OIL-0192</x:v>
      </x:c>
      <x:c r="B2677" s="22" t="str">
        <x:v>ap_cf4da1ad42c34293bf94</x:v>
      </x:c>
      <x:c r="C2677" s="22" t="str">
        <x:v>MAZDA</x:v>
      </x:c>
      <x:c r="D2677" s="22" t="str">
        <x:v>2</x:v>
      </x:c>
      <x:c r="E2677" s="22" t="str">
        <x:v>DJLAS</x:v>
      </x:c>
      <x:c r="F2677" s="22" t="str">
        <x:v>1.5L Petrol 4-cyl — P5-VPS</x:v>
      </x:c>
      <x:c r="G2677" s="25" t="n">
        <x:v>2018</x:v>
      </x:c>
      <x:c r="H2677" s="25" t="n">
        <x:v>2026</x:v>
      </x:c>
      <x:c r="I2677" s="22" t="str">
        <x:v>Z926</x:v>
      </x:c>
    </x:row>
    <x:row r="2678" ht="21" customHeight="1">
      <x:c r="A2678" s="22" t="str">
        <x:v>OIL-0192</x:v>
      </x:c>
      <x:c r="B2678" s="22" t="str">
        <x:v>ap_d2e51d634c0bb6136efe</x:v>
      </x:c>
      <x:c r="C2678" s="22" t="str">
        <x:v>MAZDA</x:v>
      </x:c>
      <x:c r="D2678" s="22" t="str">
        <x:v>2</x:v>
      </x:c>
      <x:c r="E2678" s="22" t="str">
        <x:v>DJ2HA</x:v>
      </x:c>
      <x:c r="F2678" s="22" t="str">
        <x:v>1.5L Petrol 4-cyl — P5-VPS / P5Y6 / P5Y4</x:v>
      </x:c>
      <x:c r="G2678" s="25" t="n">
        <x:v>2014</x:v>
      </x:c>
      <x:c r="H2678" s="25" t="n">
        <x:v>2026</x:v>
      </x:c>
      <x:c r="I2678" s="22" t="str">
        <x:v>Z926</x:v>
      </x:c>
    </x:row>
    <x:row r="2679" ht="21" customHeight="1">
      <x:c r="A2679" s="22" t="str">
        <x:v>OIL-0192</x:v>
      </x:c>
      <x:c r="B2679" s="22" t="str">
        <x:v>ap_f02c317f243ca8c8df90</x:v>
      </x:c>
      <x:c r="C2679" s="22" t="str">
        <x:v>MAZDA</x:v>
      </x:c>
      <x:c r="D2679" s="22" t="str">
        <x:v>DEMIO</x:v>
      </x:c>
      <x:c r="E2679" s="22" t="str">
        <x:v>DJLAS</x:v>
      </x:c>
      <x:c r="F2679" s="22" t="str">
        <x:v>1.5L Petrol 4-cyl — P5-VPS</x:v>
      </x:c>
      <x:c r="G2679" s="25" t="n">
        <x:v>2018</x:v>
      </x:c>
      <x:c r="H2679" s="25" t="n">
        <x:v>2026</x:v>
      </x:c>
      <x:c r="I2679" s="22" t="str">
        <x:v>Z926</x:v>
      </x:c>
    </x:row>
    <x:row r="2680" ht="21" customHeight="1">
      <x:c r="A2680" s="22" t="str">
        <x:v>OIL-0193</x:v>
      </x:c>
      <x:c r="B2680" s="22" t="str">
        <x:v>ap_0ecef17a5fee2d3457ab</x:v>
      </x:c>
      <x:c r="C2680" s="22" t="str">
        <x:v>MITSUBISHI</x:v>
      </x:c>
      <x:c r="D2680" s="22" t="str">
        <x:v>IO</x:v>
      </x:c>
      <x:c r="E2680" s="22" t="str">
        <x:v>D09W</x:v>
      </x:c>
      <x:c r="F2680" s="22" t="str">
        <x:v>1.8L Diesel — 4D65</x:v>
      </x:c>
      <x:c r="G2680" s="25" t="n">
        <x:v>1990</x:v>
      </x:c>
      <x:c r="H2680" s="25" t="n">
        <x:v>1991</x:v>
      </x:c>
      <x:c r="I2680" s="22" t="str">
        <x:v>Z313</x:v>
      </x:c>
    </x:row>
    <x:row r="2681" ht="21" customHeight="1">
      <x:c r="A2681" s="22" t="str">
        <x:v>OIL-0193</x:v>
      </x:c>
      <x:c r="B2681" s="22" t="str">
        <x:v>ap_0f430d826099bbca2d98</x:v>
      </x:c>
      <x:c r="C2681" s="22" t="str">
        <x:v>MITSUBISHI</x:v>
      </x:c>
      <x:c r="D2681" s="22" t="str">
        <x:v>MIRAGE</x:v>
      </x:c>
      <x:c r="E2681" s="22" t="str">
        <x:v>C34W</x:v>
      </x:c>
      <x:c r="F2681" s="22" t="str">
        <x:v>1.8L Diesel — 4D65</x:v>
      </x:c>
      <x:c r="G2681" s="25" t="n">
        <x:v>1990</x:v>
      </x:c>
      <x:c r="H2681" s="25" t="n">
        <x:v>1992</x:v>
      </x:c>
      <x:c r="I2681" s="22" t="str">
        <x:v>Z313</x:v>
      </x:c>
    </x:row>
    <x:row r="2682" ht="21" customHeight="1">
      <x:c r="A2682" s="22" t="str">
        <x:v>OIL-0193</x:v>
      </x:c>
      <x:c r="B2682" s="22" t="str">
        <x:v>ap_17dcd0db511db31339ff</x:v>
      </x:c>
      <x:c r="C2682" s="22" t="str">
        <x:v>MITSUBISHI</x:v>
      </x:c>
      <x:c r="D2682" s="22" t="str">
        <x:v>LANCER</x:v>
      </x:c>
      <x:c r="E2682" s="22" t="str">
        <x:v>C64A</x:v>
      </x:c>
      <x:c r="F2682" s="22" t="str">
        <x:v>1.8L Diesel 4-cyl — 4D65 (</x:v>
      </x:c>
      <x:c r="G2682" s="25" t="n">
        <x:v>1990</x:v>
      </x:c>
      <x:c r="H2682" s="25" t="n">
        <x:v>1992</x:v>
      </x:c>
      <x:c r="I2682" s="22" t="str">
        <x:v>Z313</x:v>
      </x:c>
    </x:row>
    <x:row r="2683" ht="21" customHeight="1">
      <x:c r="A2683" s="22" t="str">
        <x:v>OIL-0193</x:v>
      </x:c>
      <x:c r="B2683" s="22" t="str">
        <x:v>ap_1d284f86fd7fd92fcef8</x:v>
      </x:c>
      <x:c r="C2683" s="22" t="str">
        <x:v>MITSUBISHI</x:v>
      </x:c>
      <x:c r="D2683" s="22" t="str">
        <x:v>LANCER</x:v>
      </x:c>
      <x:c r="E2683" s="22" t="str">
        <x:v>C14W</x:v>
      </x:c>
      <x:c r="F2683" s="22" t="str">
        <x:v>1.8L Diesel — 4D65</x:v>
      </x:c>
      <x:c r="G2683" s="25" t="n">
        <x:v>1990</x:v>
      </x:c>
      <x:c r="H2683" s="25" t="n">
        <x:v>1992</x:v>
      </x:c>
      <x:c r="I2683" s="22" t="str">
        <x:v>Z313</x:v>
      </x:c>
    </x:row>
    <x:row r="2684" ht="21" customHeight="1">
      <x:c r="A2684" s="22" t="str">
        <x:v>OIL-0193</x:v>
      </x:c>
      <x:c r="B2684" s="22" t="str">
        <x:v>ap_3d01bbc62bb6b5cac69a</x:v>
      </x:c>
      <x:c r="C2684" s="22" t="str">
        <x:v>MITSUBISHI</x:v>
      </x:c>
      <x:c r="D2684" s="22" t="str">
        <x:v>MIRAGE</x:v>
      </x:c>
      <x:c r="E2684" s="22" t="str">
        <x:v>C74A</x:v>
      </x:c>
      <x:c r="F2684" s="22" t="str">
        <x:v>1.8L Diesel 4-cyl — 4D65 (</x:v>
      </x:c>
      <x:c r="G2684" s="25" t="n">
        <x:v>1990</x:v>
      </x:c>
      <x:c r="H2684" s="25" t="n">
        <x:v>1991</x:v>
      </x:c>
      <x:c r="I2684" s="22" t="str">
        <x:v>Z313</x:v>
      </x:c>
    </x:row>
    <x:row r="2685" ht="21" customHeight="1">
      <x:c r="A2685" s="22" t="str">
        <x:v>OIL-0193</x:v>
      </x:c>
      <x:c r="B2685" s="22" t="str">
        <x:v>ap_3d18a4ed1d1086a47c17</x:v>
      </x:c>
      <x:c r="C2685" s="22" t="str">
        <x:v>MITSUBISHI</x:v>
      </x:c>
      <x:c r="D2685" s="22" t="str">
        <x:v>LANCER</x:v>
      </x:c>
      <x:c r="E2685" s="22" t="str">
        <x:v>C64A</x:v>
      </x:c>
      <x:c r="F2685" s="22" t="str">
        <x:v>1.8L Diesel 4-cyl — 4D65 (</x:v>
      </x:c>
      <x:c r="G2685" s="25" t="n">
        <x:v>1990</x:v>
      </x:c>
      <x:c r="H2685" s="25" t="n">
        <x:v>1992</x:v>
      </x:c>
      <x:c r="I2685" s="22" t="str">
        <x:v>Z313</x:v>
      </x:c>
    </x:row>
    <x:row r="2686" ht="21" customHeight="1">
      <x:c r="A2686" s="22" t="str">
        <x:v>OIL-0193</x:v>
      </x:c>
      <x:c r="B2686" s="22" t="str">
        <x:v>ap_51431ebe420618b58868</x:v>
      </x:c>
      <x:c r="C2686" s="22" t="str">
        <x:v>MITSUBISHI</x:v>
      </x:c>
      <x:c r="D2686" s="22" t="str">
        <x:v>ETERNA</x:v>
      </x:c>
      <x:c r="E2686" s="22" t="str">
        <x:v>E34A</x:v>
      </x:c>
      <x:c r="F2686" s="22" t="str">
        <x:v>1.8L Diesel — 4D65</x:v>
      </x:c>
      <x:c r="G2686" s="25" t="n">
        <x:v>1990</x:v>
      </x:c>
      <x:c r="H2686" s="25" t="n">
        <x:v>1992</x:v>
      </x:c>
      <x:c r="I2686" s="22" t="str">
        <x:v>Z313</x:v>
      </x:c>
    </x:row>
    <x:row r="2687" ht="21" customHeight="1">
      <x:c r="A2687" s="22" t="str">
        <x:v>OIL-0193</x:v>
      </x:c>
      <x:c r="B2687" s="22" t="str">
        <x:v>ap_5aead8077623d5faa49f</x:v>
      </x:c>
      <x:c r="C2687" s="22" t="str">
        <x:v>MITSUBISHI</x:v>
      </x:c>
      <x:c r="D2687" s="22" t="str">
        <x:v>MIRAGE</x:v>
      </x:c>
      <x:c r="E2687" s="22" t="str">
        <x:v>C74A</x:v>
      </x:c>
      <x:c r="F2687" s="22" t="str">
        <x:v>1.8L Diesel — 4D65</x:v>
      </x:c>
      <x:c r="G2687" s="25" t="n">
        <x:v>1990</x:v>
      </x:c>
      <x:c r="H2687" s="25" t="n">
        <x:v>1991</x:v>
      </x:c>
      <x:c r="I2687" s="22" t="str">
        <x:v>Z313</x:v>
      </x:c>
    </x:row>
    <x:row r="2688" ht="21" customHeight="1">
      <x:c r="A2688" s="22" t="str">
        <x:v>OIL-0193</x:v>
      </x:c>
      <x:c r="B2688" s="22" t="str">
        <x:v>ap_675e2ee81630c46cb049</x:v>
      </x:c>
      <x:c r="C2688" s="22" t="str">
        <x:v>MITSUBISHI</x:v>
      </x:c>
      <x:c r="D2688" s="22" t="str">
        <x:v>GALANT</x:v>
      </x:c>
      <x:c r="E2688" s="22" t="str">
        <x:v>E34A</x:v>
      </x:c>
      <x:c r="F2688" s="22" t="str">
        <x:v>1.8L Diesel 4-cyl — 4D65 (</x:v>
      </x:c>
      <x:c r="G2688" s="25" t="n">
        <x:v>1990</x:v>
      </x:c>
      <x:c r="H2688" s="25" t="n">
        <x:v>1992</x:v>
      </x:c>
      <x:c r="I2688" s="22" t="str">
        <x:v>Z313</x:v>
      </x:c>
    </x:row>
    <x:row r="2689" ht="21" customHeight="1">
      <x:c r="A2689" s="22" t="str">
        <x:v>OIL-0193</x:v>
      </x:c>
      <x:c r="B2689" s="22" t="str">
        <x:v>ap_78aa42b1ffa18867ac2e</x:v>
      </x:c>
      <x:c r="C2689" s="22" t="str">
        <x:v>MITSUBISHI</x:v>
      </x:c>
      <x:c r="D2689" s="22" t="str">
        <x:v>ETERNA SAVA</x:v>
      </x:c>
      <x:c r="E2689" s="22" t="str">
        <x:v>E34A</x:v>
      </x:c>
      <x:c r="F2689" s="22" t="str">
        <x:v>1.8L Diesel — 4D65</x:v>
      </x:c>
      <x:c r="G2689" s="25" t="n">
        <x:v>1990</x:v>
      </x:c>
      <x:c r="H2689" s="25" t="n">
        <x:v>1992</x:v>
      </x:c>
      <x:c r="I2689" s="22" t="str">
        <x:v>Z313</x:v>
      </x:c>
    </x:row>
    <x:row r="2690" ht="21" customHeight="1">
      <x:c r="A2690" s="22" t="str">
        <x:v>OIL-0193</x:v>
      </x:c>
      <x:c r="B2690" s="22" t="str">
        <x:v>ap_7f0f81174e783a45f3b5</x:v>
      </x:c>
      <x:c r="C2690" s="22" t="str">
        <x:v>MITSUBISHI</x:v>
      </x:c>
      <x:c r="D2690" s="22" t="str">
        <x:v>LANCER</x:v>
      </x:c>
      <x:c r="E2690" s="22" t="str">
        <x:v>C74A</x:v>
      </x:c>
      <x:c r="F2690" s="22" t="str">
        <x:v>1.8L Diesel — 4D65</x:v>
      </x:c>
      <x:c r="G2690" s="25" t="n">
        <x:v>1990</x:v>
      </x:c>
      <x:c r="H2690" s="25" t="n">
        <x:v>1991</x:v>
      </x:c>
      <x:c r="I2690" s="22" t="str">
        <x:v>Z313</x:v>
      </x:c>
    </x:row>
    <x:row r="2691" ht="21" customHeight="1">
      <x:c r="A2691" s="22" t="str">
        <x:v>OIL-0193</x:v>
      </x:c>
      <x:c r="B2691" s="22" t="str">
        <x:v>ap_88e6bf173738da28cedd</x:v>
      </x:c>
      <x:c r="C2691" s="22" t="str">
        <x:v>MITSUBISHI</x:v>
      </x:c>
      <x:c r="D2691" s="22" t="str">
        <x:v>MIRAGE</x:v>
      </x:c>
      <x:c r="E2691" s="22" t="str">
        <x:v>CB7A</x:v>
      </x:c>
      <x:c r="F2691" s="22" t="str">
        <x:v>1.8L Diesel — 4D65</x:v>
      </x:c>
      <x:c r="G2691" s="25" t="n">
        <x:v>1991</x:v>
      </x:c>
      <x:c r="H2691" s="25" t="n">
        <x:v>1993</x:v>
      </x:c>
      <x:c r="I2691" s="22" t="str">
        <x:v>Z313</x:v>
      </x:c>
    </x:row>
    <x:row r="2692" ht="21" customHeight="1">
      <x:c r="A2692" s="22" t="str">
        <x:v>OIL-0193</x:v>
      </x:c>
      <x:c r="B2692" s="22" t="str">
        <x:v>ap_8b1e430d517bdeef3e63</x:v>
      </x:c>
      <x:c r="C2692" s="22" t="str">
        <x:v>MITSUBISHI</x:v>
      </x:c>
      <x:c r="D2692" s="22" t="str">
        <x:v>CHARIOT</x:v>
      </x:c>
      <x:c r="E2692" s="22" t="str">
        <x:v>D09W</x:v>
      </x:c>
      <x:c r="F2692" s="22" t="str">
        <x:v>1.8L Diesel — 4D65</x:v>
      </x:c>
      <x:c r="G2692" s="25" t="n">
        <x:v>1990</x:v>
      </x:c>
      <x:c r="H2692" s="25" t="n">
        <x:v>1991</x:v>
      </x:c>
      <x:c r="I2692" s="22" t="str">
        <x:v>Z313</x:v>
      </x:c>
    </x:row>
    <x:row r="2693" ht="21" customHeight="1">
      <x:c r="A2693" s="22" t="str">
        <x:v>OIL-0193</x:v>
      </x:c>
      <x:c r="B2693" s="22" t="str">
        <x:v>ap_8ff33feef18abf990b31</x:v>
      </x:c>
      <x:c r="C2693" s="22" t="str">
        <x:v>MITSUBISHI</x:v>
      </x:c>
      <x:c r="D2693" s="22" t="str">
        <x:v>LANCER</x:v>
      </x:c>
      <x:c r="E2693" s="22" t="str">
        <x:v>C6_A</x:v>
      </x:c>
      <x:c r="F2693" s="22" t="str">
        <x:v>1.8L Diesel 4-cyl — 4D65 (</x:v>
      </x:c>
      <x:c r="G2693" s="25" t="n">
        <x:v>1990</x:v>
      </x:c>
      <x:c r="H2693" s="25" t="n">
        <x:v>1990</x:v>
      </x:c>
      <x:c r="I2693" s="22" t="str">
        <x:v>Z313</x:v>
      </x:c>
    </x:row>
    <x:row r="2694" ht="21" customHeight="1">
      <x:c r="A2694" s="22" t="str">
        <x:v>OIL-0193</x:v>
      </x:c>
      <x:c r="B2694" s="22" t="str">
        <x:v>ap_912e7e22f0452bee75c1</x:v>
      </x:c>
      <x:c r="C2694" s="22" t="str">
        <x:v>MITSUBISHI</x:v>
      </x:c>
      <x:c r="D2694" s="22" t="str">
        <x:v>LANCER</x:v>
      </x:c>
      <x:c r="E2694" s="22" t="str">
        <x:v>CB7A</x:v>
      </x:c>
      <x:c r="F2694" s="22" t="str">
        <x:v>1.8L Diesel — 4D65</x:v>
      </x:c>
      <x:c r="G2694" s="25" t="n">
        <x:v>1991</x:v>
      </x:c>
      <x:c r="H2694" s="25" t="n">
        <x:v>1993</x:v>
      </x:c>
      <x:c r="I2694" s="22" t="str">
        <x:v>Z313</x:v>
      </x:c>
    </x:row>
    <x:row r="2695" ht="21" customHeight="1">
      <x:c r="A2695" s="22" t="str">
        <x:v>OIL-0193</x:v>
      </x:c>
      <x:c r="B2695" s="22" t="str">
        <x:v>ap_a6ba79433acda9588876</x:v>
      </x:c>
      <x:c r="C2695" s="22" t="str">
        <x:v>MITSUBISHI</x:v>
      </x:c>
      <x:c r="D2695" s="22" t="str">
        <x:v>LANCER</x:v>
      </x:c>
      <x:c r="E2695" s="22" t="str">
        <x:v>CD7A</x:v>
      </x:c>
      <x:c r="F2695" s="22" t="str">
        <x:v>1.8L Diesel — 4D65</x:v>
      </x:c>
      <x:c r="G2695" s="25" t="n">
        <x:v>1991</x:v>
      </x:c>
      <x:c r="H2695" s="25" t="n">
        <x:v>1993</x:v>
      </x:c>
      <x:c r="I2695" s="22" t="str">
        <x:v>Z313</x:v>
      </x:c>
    </x:row>
    <x:row r="2696" ht="21" customHeight="1">
      <x:c r="A2696" s="22" t="str">
        <x:v>OIL-0193</x:v>
      </x:c>
      <x:c r="B2696" s="22" t="str">
        <x:v>ap_a76c4a05acc0087e9f8c</x:v>
      </x:c>
      <x:c r="C2696" s="22" t="str">
        <x:v>MITSUBISHI</x:v>
      </x:c>
      <x:c r="D2696" s="22" t="str">
        <x:v>LANCER</x:v>
      </x:c>
      <x:c r="E2696" s="22" t="str">
        <x:v>C14V</x:v>
      </x:c>
      <x:c r="F2696" s="22" t="str">
        <x:v>1.8L Diesel 4-cyl — 4D65 (</x:v>
      </x:c>
      <x:c r="G2696" s="25" t="n">
        <x:v>1990</x:v>
      </x:c>
      <x:c r="H2696" s="25" t="n">
        <x:v>1992</x:v>
      </x:c>
      <x:c r="I2696" s="22" t="str">
        <x:v>Z313</x:v>
      </x:c>
    </x:row>
    <x:row r="2697" ht="21" customHeight="1">
      <x:c r="A2697" s="22" t="str">
        <x:v>OIL-0193</x:v>
      </x:c>
      <x:c r="B2697" s="22" t="str">
        <x:v>ap_ae0d9413e1acae518e07</x:v>
      </x:c>
      <x:c r="C2697" s="22" t="str">
        <x:v>MITSUBISHI</x:v>
      </x:c>
      <x:c r="D2697" s="22" t="str">
        <x:v>ETERNA</x:v>
      </x:c>
      <x:c r="E2697" s="22" t="str">
        <x:v>E34A</x:v>
      </x:c>
      <x:c r="F2697" s="22" t="str">
        <x:v>1.8L Diesel — 4D65</x:v>
      </x:c>
      <x:c r="G2697" s="25" t="n">
        <x:v>1990</x:v>
      </x:c>
      <x:c r="H2697" s="25" t="n">
        <x:v>1990</x:v>
      </x:c>
      <x:c r="I2697" s="22" t="str">
        <x:v>Z313</x:v>
      </x:c>
    </x:row>
    <x:row r="2698" ht="21" customHeight="1">
      <x:c r="A2698" s="22" t="str">
        <x:v>OIL-0193</x:v>
      </x:c>
      <x:c r="B2698" s="22" t="str">
        <x:v>ap_b077e10384765c994897</x:v>
      </x:c>
      <x:c r="C2698" s="22" t="str">
        <x:v>MITSUBISHI</x:v>
      </x:c>
      <x:c r="D2698" s="22" t="str">
        <x:v>LANCER</x:v>
      </x:c>
      <x:c r="E2698" s="22" t="str">
        <x:v>C34V</x:v>
      </x:c>
      <x:c r="F2698" s="22" t="str">
        <x:v>1.8L Diesel — 4D65</x:v>
      </x:c>
      <x:c r="G2698" s="25" t="n">
        <x:v>1990</x:v>
      </x:c>
      <x:c r="H2698" s="25" t="n">
        <x:v>1992</x:v>
      </x:c>
      <x:c r="I2698" s="22" t="str">
        <x:v>Z313</x:v>
      </x:c>
    </x:row>
    <x:row r="2699" ht="21" customHeight="1">
      <x:c r="A2699" s="22" t="str">
        <x:v>OIL-0193</x:v>
      </x:c>
      <x:c r="B2699" s="22" t="str">
        <x:v>ap_b275521742cf1acd7a47</x:v>
      </x:c>
      <x:c r="C2699" s="22" t="str">
        <x:v>MITSUBISHI</x:v>
      </x:c>
      <x:c r="D2699" s="22" t="str">
        <x:v>MIRAGE</x:v>
      </x:c>
      <x:c r="E2699" s="22" t="str">
        <x:v>C14W</x:v>
      </x:c>
      <x:c r="F2699" s="22" t="str">
        <x:v>1.8L Diesel — 4D65</x:v>
      </x:c>
      <x:c r="G2699" s="25" t="n">
        <x:v>1990</x:v>
      </x:c>
      <x:c r="H2699" s="25" t="n">
        <x:v>1992</x:v>
      </x:c>
      <x:c r="I2699" s="22" t="str">
        <x:v>Z313</x:v>
      </x:c>
    </x:row>
    <x:row r="2700" ht="21" customHeight="1">
      <x:c r="A2700" s="22" t="str">
        <x:v>OIL-0193</x:v>
      </x:c>
      <x:c r="B2700" s="22" t="str">
        <x:v>ap_b440aa82e04a19944704</x:v>
      </x:c>
      <x:c r="C2700" s="22" t="str">
        <x:v>MITSUBISHI</x:v>
      </x:c>
      <x:c r="D2700" s="22" t="str">
        <x:v>MIRAGE</x:v>
      </x:c>
      <x:c r="E2700" s="22" t="str">
        <x:v>C34V</x:v>
      </x:c>
      <x:c r="F2700" s="22" t="str">
        <x:v>1.8L Diesel — 4D65</x:v>
      </x:c>
      <x:c r="G2700" s="25" t="n">
        <x:v>1990</x:v>
      </x:c>
      <x:c r="H2700" s="25" t="n">
        <x:v>1992</x:v>
      </x:c>
      <x:c r="I2700" s="22" t="str">
        <x:v>Z313</x:v>
      </x:c>
    </x:row>
    <x:row r="2701" ht="21" customHeight="1">
      <x:c r="A2701" s="22" t="str">
        <x:v>OIL-0193</x:v>
      </x:c>
      <x:c r="B2701" s="22" t="str">
        <x:v>ap_ea68647f345b1cc027d9</x:v>
      </x:c>
      <x:c r="C2701" s="22" t="str">
        <x:v>MITSUBISHI</x:v>
      </x:c>
      <x:c r="D2701" s="22" t="str">
        <x:v>MIRAGE</x:v>
      </x:c>
      <x:c r="E2701" s="22" t="str">
        <x:v>C14V</x:v>
      </x:c>
      <x:c r="F2701" s="22" t="str">
        <x:v>1.8L Diesel — 4D65</x:v>
      </x:c>
      <x:c r="G2701" s="25" t="n">
        <x:v>1990</x:v>
      </x:c>
      <x:c r="H2701" s="25" t="n">
        <x:v>1992</x:v>
      </x:c>
      <x:c r="I2701" s="22" t="str">
        <x:v>Z313</x:v>
      </x:c>
    </x:row>
    <x:row r="2702" ht="21" customHeight="1">
      <x:c r="A2702" s="22" t="str">
        <x:v>OIL-0193</x:v>
      </x:c>
      <x:c r="B2702" s="22" t="str">
        <x:v>ap_f4f85149abe3312aff70</x:v>
      </x:c>
      <x:c r="C2702" s="22" t="str">
        <x:v>MITSUBISHI</x:v>
      </x:c>
      <x:c r="D2702" s="22" t="str">
        <x:v>MIRAGE</x:v>
      </x:c>
      <x:c r="E2702" s="22" t="str">
        <x:v>C64A</x:v>
      </x:c>
      <x:c r="F2702" s="22" t="str">
        <x:v>1.8L Diesel 4-cyl — 4D65 (</x:v>
      </x:c>
      <x:c r="G2702" s="25" t="n">
        <x:v>1990</x:v>
      </x:c>
      <x:c r="H2702" s="25" t="n">
        <x:v>1991</x:v>
      </x:c>
      <x:c r="I2702" s="22" t="str">
        <x:v>Z313</x:v>
      </x:c>
    </x:row>
    <x:row r="2703" ht="21" customHeight="1">
      <x:c r="A2703" s="22" t="str">
        <x:v>OIL-0193</x:v>
      </x:c>
      <x:c r="B2703" s="22" t="str">
        <x:v>ap_fbb76b5230f2aac54ce9</x:v>
      </x:c>
      <x:c r="C2703" s="22" t="str">
        <x:v>MITSUBISHI</x:v>
      </x:c>
      <x:c r="D2703" s="22" t="str">
        <x:v>LANCER</x:v>
      </x:c>
      <x:c r="E2703" s="22" t="str">
        <x:v>C6_A</x:v>
      </x:c>
      <x:c r="F2703" s="22" t="str">
        <x:v>1.8L Diesel 4-cyl — 4D65 (</x:v>
      </x:c>
      <x:c r="G2703" s="25" t="n">
        <x:v>1990</x:v>
      </x:c>
      <x:c r="H2703" s="25" t="n">
        <x:v>1990</x:v>
      </x:c>
      <x:c r="I2703" s="22" t="str">
        <x:v>Z313</x:v>
      </x:c>
    </x:row>
    <x:row r="2704" ht="21" customHeight="1">
      <x:c r="A2704" s="22" t="str">
        <x:v>OIL-0193</x:v>
      </x:c>
      <x:c r="B2704" s="22" t="str">
        <x:v>ap_fcf4965ed92d83277922</x:v>
      </x:c>
      <x:c r="C2704" s="22" t="str">
        <x:v>MITSUBISHI</x:v>
      </x:c>
      <x:c r="D2704" s="22" t="str">
        <x:v>MIRAGE</x:v>
      </x:c>
      <x:c r="E2704" s="22" t="str">
        <x:v>CD7A</x:v>
      </x:c>
      <x:c r="F2704" s="22" t="str">
        <x:v>1.8L Diesel — 4D65</x:v>
      </x:c>
      <x:c r="G2704" s="25" t="n">
        <x:v>1991</x:v>
      </x:c>
      <x:c r="H2704" s="25" t="n">
        <x:v>1993</x:v>
      </x:c>
      <x:c r="I2704" s="22" t="str">
        <x:v>Z313</x:v>
      </x:c>
    </x:row>
    <x:row r="2705" ht="21" customHeight="1">
      <x:c r="A2705" s="22" t="str">
        <x:v>OIL-0194</x:v>
      </x:c>
      <x:c r="B2705" s="22" t="str">
        <x:v>ap_033fb476e22e23a7af56</x:v>
      </x:c>
      <x:c r="C2705" s="22" t="str">
        <x:v>HOLDEN</x:v>
      </x:c>
      <x:c r="D2705" s="22" t="str">
        <x:v>COMMODORE</x:v>
      </x:c>
      <x:c r="E2705" s="22" t="str">
        <x:v>VZ</x:v>
      </x:c>
      <x:c r="F2705" s="22" t="str">
        <x:v>3.6L Petrol/LPG V6 — HN / LE0 / LW2(218CUV6)</x:v>
      </x:c>
      <x:c r="G2705" s="25" t="n">
        <x:v>2005</x:v>
      </x:c>
      <x:c r="H2705" s="25" t="n">
        <x:v>2006</x:v>
      </x:c>
      <x:c r="I2705" s="22" t="str">
        <x:v>R2605P</x:v>
      </x:c>
    </x:row>
    <x:row r="2706" ht="21" customHeight="1">
      <x:c r="A2706" s="22" t="str">
        <x:v>OIL-0194</x:v>
      </x:c>
      <x:c r="B2706" s="22" t="str">
        <x:v>ap_076faa39d909c79708a3</x:v>
      </x:c>
      <x:c r="C2706" s="22" t="str">
        <x:v>HOLDEN</x:v>
      </x:c>
      <x:c r="D2706" s="22" t="str">
        <x:v>BERLINA</x:v>
      </x:c>
      <x:c r="E2706" s="22" t="str">
        <x:v>VE</x:v>
      </x:c>
      <x:c r="F2706" s="22" t="str">
        <x:v>3.6L Petrol V6 — HB / LE0 / LW2(218CUV6)</x:v>
      </x:c>
      <x:c r="G2706" s="25" t="n">
        <x:v>2008</x:v>
      </x:c>
      <x:c r="H2706" s="25" t="n">
        <x:v>2013</x:v>
      </x:c>
      <x:c r="I2706" s="22" t="str">
        <x:v>R2605P</x:v>
      </x:c>
    </x:row>
    <x:row r="2707" ht="21" customHeight="1">
      <x:c r="A2707" s="22" t="str">
        <x:v>OIL-0194</x:v>
      </x:c>
      <x:c r="B2707" s="22" t="str">
        <x:v>ap_0ca53372370cf8a3b609</x:v>
      </x:c>
      <x:c r="C2707" s="22" t="str">
        <x:v>HOLDEN</x:v>
      </x:c>
      <x:c r="D2707" s="22" t="str">
        <x:v>COMMODORE</x:v>
      </x:c>
      <x:c r="E2707" s="22" t="str">
        <x:v>VE</x:v>
      </x:c>
      <x:c r="F2707" s="22" t="str">
        <x:v>3.6L Petrol V6 — HB / LE0</x:v>
      </x:c>
      <x:c r="G2707" s="25" t="n">
        <x:v>2006</x:v>
      </x:c>
      <x:c r="H2707" s="25" t="n">
        <x:v>2013</x:v>
      </x:c>
      <x:c r="I2707" s="22" t="str">
        <x:v>R2605P</x:v>
      </x:c>
    </x:row>
    <x:row r="2708" ht="21" customHeight="1">
      <x:c r="A2708" s="22" t="str">
        <x:v>OIL-0194</x:v>
      </x:c>
      <x:c r="B2708" s="22" t="str">
        <x:v>ap_241731766544a3e3ac09</x:v>
      </x:c>
      <x:c r="C2708" s="22" t="str">
        <x:v>HOLDEN</x:v>
      </x:c>
      <x:c r="D2708" s="22" t="str">
        <x:v>BERLINA</x:v>
      </x:c>
      <x:c r="E2708" s="22" t="str">
        <x:v>VZ</x:v>
      </x:c>
      <x:c r="F2708" s="22" t="str">
        <x:v>3.6L Petrol/LPG V6 — HN / LE0 / LW2(218CUV6)</x:v>
      </x:c>
      <x:c r="G2708" s="25" t="n">
        <x:v>2004</x:v>
      </x:c>
      <x:c r="H2708" s="25" t="n">
        <x:v>2007</x:v>
      </x:c>
      <x:c r="I2708" s="22" t="str">
        <x:v>R2605P</x:v>
      </x:c>
    </x:row>
    <x:row r="2709" ht="21" customHeight="1">
      <x:c r="A2709" s="22" t="str">
        <x:v>OIL-0194</x:v>
      </x:c>
      <x:c r="B2709" s="22" t="str">
        <x:v>ap_27f6c8b9aa6ea6e40fbb</x:v>
      </x:c>
      <x:c r="C2709" s="22" t="str">
        <x:v>HOLDEN</x:v>
      </x:c>
      <x:c r="D2709" s="22" t="str">
        <x:v>CREWMAN</x:v>
      </x:c>
      <x:c r="E2709" s="22" t="str">
        <x:v>VZ</x:v>
      </x:c>
      <x:c r="F2709" s="22" t="str">
        <x:v>3.6L Petrol V6 — HB / LE0</x:v>
      </x:c>
      <x:c r="G2709" s="25" t="n">
        <x:v>2004</x:v>
      </x:c>
      <x:c r="H2709" s="25" t="n">
        <x:v>2007</x:v>
      </x:c>
      <x:c r="I2709" s="22" t="str">
        <x:v>R2605P</x:v>
      </x:c>
    </x:row>
    <x:row r="2710" ht="21" customHeight="1">
      <x:c r="A2710" s="22" t="str">
        <x:v>OIL-0194</x:v>
      </x:c>
      <x:c r="B2710" s="22" t="str">
        <x:v>ap_2aeed168bcf6ddf53a6c</x:v>
      </x:c>
      <x:c r="C2710" s="22" t="str">
        <x:v>HOLDEN</x:v>
      </x:c>
      <x:c r="D2710" s="22" t="str">
        <x:v>COMMODORE</x:v>
      </x:c>
      <x:c r="E2710" s="22" t="str">
        <x:v>VE</x:v>
      </x:c>
      <x:c r="F2710" s="22" t="str">
        <x:v>3.6L Petrol V6 — HB / LE0</x:v>
      </x:c>
      <x:c r="G2710" s="25" t="n">
        <x:v>2008</x:v>
      </x:c>
      <x:c r="H2710" s="25" t="n">
        <x:v>2013</x:v>
      </x:c>
      <x:c r="I2710" s="22" t="str">
        <x:v>R2605P</x:v>
      </x:c>
    </x:row>
    <x:row r="2711" ht="21" customHeight="1">
      <x:c r="A2711" s="22" t="str">
        <x:v>OIL-0194</x:v>
      </x:c>
      <x:c r="B2711" s="22" t="str">
        <x:v>ap_3629c134977ec7333076</x:v>
      </x:c>
      <x:c r="C2711" s="22" t="str">
        <x:v>HOLDEN</x:v>
      </x:c>
      <x:c r="D2711" s="22" t="str">
        <x:v>COMMODORE</x:v>
      </x:c>
      <x:c r="E2711" s="22" t="str">
        <x:v>VE</x:v>
      </x:c>
      <x:c r="F2711" s="22" t="str">
        <x:v>3.6L Petrol V6 — HB / LE0 / LW2(218CUV6)</x:v>
      </x:c>
      <x:c r="G2711" s="25" t="n">
        <x:v>2008</x:v>
      </x:c>
      <x:c r="H2711" s="25" t="n">
        <x:v>2013</x:v>
      </x:c>
      <x:c r="I2711" s="22" t="str">
        <x:v>R2605P</x:v>
      </x:c>
    </x:row>
    <x:row r="2712" ht="21" customHeight="1">
      <x:c r="A2712" s="22" t="str">
        <x:v>OIL-0194</x:v>
      </x:c>
      <x:c r="B2712" s="22" t="str">
        <x:v>ap_3768b264614337eb875f</x:v>
      </x:c>
      <x:c r="C2712" s="22" t="str">
        <x:v>HOLDEN</x:v>
      </x:c>
      <x:c r="D2712" s="22" t="str">
        <x:v>BERLINA</x:v>
      </x:c>
      <x:c r="E2712" s="22" t="str">
        <x:v>VE</x:v>
      </x:c>
      <x:c r="F2712" s="22" t="str">
        <x:v>3.6L Petrol V6 — HB / LE0</x:v>
      </x:c>
      <x:c r="G2712" s="25" t="n">
        <x:v>2006</x:v>
      </x:c>
      <x:c r="H2712" s="25" t="n">
        <x:v>2013</x:v>
      </x:c>
      <x:c r="I2712" s="22" t="str">
        <x:v>R2605P</x:v>
      </x:c>
    </x:row>
    <x:row r="2713" ht="21" customHeight="1">
      <x:c r="A2713" s="22" t="str">
        <x:v>OIL-0194</x:v>
      </x:c>
      <x:c r="B2713" s="22" t="str">
        <x:v>ap_3813e6bfc6df74b6923a</x:v>
      </x:c>
      <x:c r="C2713" s="22" t="str">
        <x:v>HOLDEN</x:v>
      </x:c>
      <x:c r="D2713" s="22" t="str">
        <x:v>COMMODORE</x:v>
      </x:c>
      <x:c r="E2713" s="22" t="str">
        <x:v>VZ</x:v>
      </x:c>
      <x:c r="F2713" s="22" t="str">
        <x:v>3.6L Petrol V6 — HB / LE0</x:v>
      </x:c>
      <x:c r="G2713" s="25" t="n">
        <x:v>2004</x:v>
      </x:c>
      <x:c r="H2713" s="25" t="n">
        <x:v>2006</x:v>
      </x:c>
      <x:c r="I2713" s="22" t="str">
        <x:v>R2605P</x:v>
      </x:c>
    </x:row>
    <x:row r="2714" ht="21" customHeight="1">
      <x:c r="A2714" s="22" t="str">
        <x:v>OIL-0194</x:v>
      </x:c>
      <x:c r="B2714" s="22" t="str">
        <x:v>ap_4842ab6f494c27ea55cf</x:v>
      </x:c>
      <x:c r="C2714" s="22" t="str">
        <x:v>HOLDEN</x:v>
      </x:c>
      <x:c r="D2714" s="22" t="str">
        <x:v>COMMODORE</x:v>
      </x:c>
      <x:c r="E2714" s="22" t="str">
        <x:v>VE</x:v>
      </x:c>
      <x:c r="F2714" s="22" t="str">
        <x:v>3.6L Petrol V6 — HB / LE0</x:v>
      </x:c>
      <x:c r="G2714" s="25" t="n">
        <x:v>2007</x:v>
      </x:c>
      <x:c r="H2714" s="25" t="n">
        <x:v>2013</x:v>
      </x:c>
      <x:c r="I2714" s="22" t="str">
        <x:v>R2605P</x:v>
      </x:c>
    </x:row>
    <x:row r="2715" ht="21" customHeight="1">
      <x:c r="A2715" s="22" t="str">
        <x:v>OIL-0194</x:v>
      </x:c>
      <x:c r="B2715" s="22" t="str">
        <x:v>ap_4af260144b358f36fb26</x:v>
      </x:c>
      <x:c r="C2715" s="22" t="str">
        <x:v>HOLDEN</x:v>
      </x:c>
      <x:c r="D2715" s="22" t="str">
        <x:v>BERLINA</x:v>
      </x:c>
      <x:c r="E2715" s="22" t="str">
        <x:v>VZ</x:v>
      </x:c>
      <x:c r="F2715" s="22" t="str">
        <x:v>3.6L Petrol V6 — HB / LE0</x:v>
      </x:c>
      <x:c r="G2715" s="25" t="n">
        <x:v>2004</x:v>
      </x:c>
      <x:c r="H2715" s="25" t="n">
        <x:v>2006</x:v>
      </x:c>
      <x:c r="I2715" s="22" t="str">
        <x:v>R2605P</x:v>
      </x:c>
    </x:row>
    <x:row r="2716" ht="21" customHeight="1">
      <x:c r="A2716" s="22" t="str">
        <x:v>OIL-0194</x:v>
      </x:c>
      <x:c r="B2716" s="22" t="str">
        <x:v>ap_5533dd60f20361674718</x:v>
      </x:c>
      <x:c r="C2716" s="22" t="str">
        <x:v>HOLDEN</x:v>
      </x:c>
      <x:c r="D2716" s="22" t="str">
        <x:v>BERLINA</x:v>
      </x:c>
      <x:c r="E2716" s="22" t="str">
        <x:v>VZ</x:v>
      </x:c>
      <x:c r="F2716" s="22" t="str">
        <x:v>3.6L Petrol V6 — HB / LE0</x:v>
      </x:c>
      <x:c r="G2716" s="25" t="n">
        <x:v>2004</x:v>
      </x:c>
      <x:c r="H2716" s="25" t="n">
        <x:v>2007</x:v>
      </x:c>
      <x:c r="I2716" s="22" t="str">
        <x:v>R2605P</x:v>
      </x:c>
    </x:row>
    <x:row r="2717" ht="21" customHeight="1">
      <x:c r="A2717" s="22" t="str">
        <x:v>OIL-0194</x:v>
      </x:c>
      <x:c r="B2717" s="22" t="str">
        <x:v>ap_58136f892601e2eb3db2</x:v>
      </x:c>
      <x:c r="C2717" s="22" t="str">
        <x:v>HOLDEN</x:v>
      </x:c>
      <x:c r="D2717" s="22" t="str">
        <x:v>COMMODORE</x:v>
      </x:c>
      <x:c r="E2717" s="22" t="str">
        <x:v>VZ</x:v>
      </x:c>
      <x:c r="F2717" s="22" t="str">
        <x:v>3.6L Petrol V6 — HB / LE0</x:v>
      </x:c>
      <x:c r="G2717" s="25" t="n">
        <x:v>2004</x:v>
      </x:c>
      <x:c r="H2717" s="25" t="n">
        <x:v>2007</x:v>
      </x:c>
      <x:c r="I2717" s="22" t="str">
        <x:v>R2605P</x:v>
      </x:c>
    </x:row>
    <x:row r="2718" ht="21" customHeight="1">
      <x:c r="A2718" s="22" t="str">
        <x:v>OIL-0194</x:v>
      </x:c>
      <x:c r="B2718" s="22" t="str">
        <x:v>ap_6d98c1ad2ea2bf63eff3</x:v>
      </x:c>
      <x:c r="C2718" s="22" t="str">
        <x:v>HOLDEN</x:v>
      </x:c>
      <x:c r="D2718" s="22" t="str">
        <x:v>COMMODORE</x:v>
      </x:c>
      <x:c r="E2718" s="22" t="str">
        <x:v>VE</x:v>
      </x:c>
      <x:c r="F2718" s="22" t="str">
        <x:v>3.6L Petrol/LPG V6 — HN / LE0 / LW2(218CUV6)</x:v>
      </x:c>
      <x:c r="G2718" s="25" t="n">
        <x:v>2007</x:v>
      </x:c>
      <x:c r="H2718" s="25" t="n">
        <x:v>2013</x:v>
      </x:c>
      <x:c r="I2718" s="22" t="str">
        <x:v>R2605P</x:v>
      </x:c>
    </x:row>
    <x:row r="2719" ht="21" customHeight="1">
      <x:c r="A2719" s="22" t="str">
        <x:v>OIL-0194</x:v>
      </x:c>
      <x:c r="B2719" s="22" t="str">
        <x:v>ap_7841716d67d48ca1ed83</x:v>
      </x:c>
      <x:c r="C2719" s="22" t="str">
        <x:v>HOLDEN</x:v>
      </x:c>
      <x:c r="D2719" s="22" t="str">
        <x:v>BERLINA</x:v>
      </x:c>
      <x:c r="E2719" s="22" t="str">
        <x:v>VZ</x:v>
      </x:c>
      <x:c r="F2719" s="22" t="str">
        <x:v>3.6L Petrol/LPG V6 — HN / LE0 / LW2(218CUV6)</x:v>
      </x:c>
      <x:c r="G2719" s="25" t="n">
        <x:v>2005</x:v>
      </x:c>
      <x:c r="H2719" s="25" t="n">
        <x:v>2006</x:v>
      </x:c>
      <x:c r="I2719" s="22" t="str">
        <x:v>R2605P</x:v>
      </x:c>
    </x:row>
    <x:row r="2720" ht="21" customHeight="1">
      <x:c r="A2720" s="22" t="str">
        <x:v>OIL-0194</x:v>
      </x:c>
      <x:c r="B2720" s="22" t="str">
        <x:v>ap_9218bba65f1d35410e92</x:v>
      </x:c>
      <x:c r="C2720" s="22" t="str">
        <x:v>HOLDEN</x:v>
      </x:c>
      <x:c r="D2720" s="22" t="str">
        <x:v>COMMODORE</x:v>
      </x:c>
      <x:c r="E2720" s="22" t="str">
        <x:v>VZ</x:v>
      </x:c>
      <x:c r="F2720" s="22" t="str">
        <x:v>3.6L Petrol/LPG V6 — HN / LE0 / LW2(218CUV6)</x:v>
      </x:c>
      <x:c r="G2720" s="25" t="n">
        <x:v>2004</x:v>
      </x:c>
      <x:c r="H2720" s="25" t="n">
        <x:v>2006</x:v>
      </x:c>
      <x:c r="I2720" s="22" t="str">
        <x:v>R2605P</x:v>
      </x:c>
    </x:row>
    <x:row r="2721" ht="21" customHeight="1">
      <x:c r="A2721" s="22" t="str">
        <x:v>OIL-0194</x:v>
      </x:c>
      <x:c r="B2721" s="22" t="str">
        <x:v>ap_9f49d9fbb60510bb19c3</x:v>
      </x:c>
      <x:c r="C2721" s="22" t="str">
        <x:v>HOLDEN</x:v>
      </x:c>
      <x:c r="D2721" s="22" t="str">
        <x:v>ONE TONNER</x:v>
      </x:c>
      <x:c r="E2721" s="22" t="str">
        <x:v>VZ</x:v>
      </x:c>
      <x:c r="F2721" s="22" t="str">
        <x:v>3.6L Petrol V6 — HB / LE0</x:v>
      </x:c>
      <x:c r="G2721" s="25" t="n">
        <x:v>2004</x:v>
      </x:c>
      <x:c r="H2721" s="25" t="n">
        <x:v>2005</x:v>
      </x:c>
      <x:c r="I2721" s="22" t="str">
        <x:v>R2605P</x:v>
      </x:c>
    </x:row>
    <x:row r="2722" ht="21" customHeight="1">
      <x:c r="A2722" s="22" t="str">
        <x:v>OIL-0194</x:v>
      </x:c>
      <x:c r="B2722" s="22" t="str">
        <x:v>ap_a8677411359326528ce8</x:v>
      </x:c>
      <x:c r="C2722" s="22" t="str">
        <x:v>HOLDEN</x:v>
      </x:c>
      <x:c r="D2722" s="22" t="str">
        <x:v>BERLINA</x:v>
      </x:c>
      <x:c r="E2722" s="22" t="str">
        <x:v>VE</x:v>
      </x:c>
      <x:c r="F2722" s="22" t="str">
        <x:v>3.6L Petrol/LPG V6 — HB / LE0 / LW2(218CUV6)</x:v>
      </x:c>
      <x:c r="G2722" s="25" t="n">
        <x:v>2006</x:v>
      </x:c>
      <x:c r="H2722" s="25" t="n">
        <x:v>2013</x:v>
      </x:c>
      <x:c r="I2722" s="22" t="str">
        <x:v>R2605P</x:v>
      </x:c>
    </x:row>
    <x:row r="2723" ht="21" customHeight="1">
      <x:c r="A2723" s="22" t="str">
        <x:v>OIL-0194</x:v>
      </x:c>
      <x:c r="B2723" s="22" t="str">
        <x:v>ap_a8eda2724d84cc693545</x:v>
      </x:c>
      <x:c r="C2723" s="22" t="str">
        <x:v>HOLDEN</x:v>
      </x:c>
      <x:c r="D2723" s="22" t="str">
        <x:v>CAPRICE</x:v>
      </x:c>
      <x:c r="E2723" s="22" t="str">
        <x:v>WM</x:v>
      </x:c>
      <x:c r="F2723" s="22" t="str">
        <x:v>3.6L Petrol V6 — LE0</x:v>
      </x:c>
      <x:c r="G2723" s="25" t="n">
        <x:v>2006</x:v>
      </x:c>
      <x:c r="H2723" s="25" t="n">
        <x:v>2013</x:v>
      </x:c>
      <x:c r="I2723" s="22" t="str">
        <x:v>R2605P</x:v>
      </x:c>
    </x:row>
    <x:row r="2724" ht="21" customHeight="1">
      <x:c r="A2724" s="22" t="str">
        <x:v>OIL-0194</x:v>
      </x:c>
      <x:c r="B2724" s="22" t="str">
        <x:v>ap_b40b34fd91da95ef5e82</x:v>
      </x:c>
      <x:c r="C2724" s="22" t="str">
        <x:v>HOLDEN</x:v>
      </x:c>
      <x:c r="D2724" s="22" t="str">
        <x:v>COMMODORE</x:v>
      </x:c>
      <x:c r="E2724" s="22" t="str">
        <x:v>VE</x:v>
      </x:c>
      <x:c r="F2724" s="22" t="str">
        <x:v>3.6L Petrol V6 — HB / HN / LE0 +1</x:v>
      </x:c>
      <x:c r="G2724" s="25" t="n">
        <x:v>2007</x:v>
      </x:c>
      <x:c r="H2724" s="25" t="n">
        <x:v>2013</x:v>
      </x:c>
      <x:c r="I2724" s="22" t="str">
        <x:v>R2605P</x:v>
      </x:c>
    </x:row>
    <x:row r="2725" ht="21" customHeight="1">
      <x:c r="A2725" s="22" t="str">
        <x:v>OIL-0194</x:v>
      </x:c>
      <x:c r="B2725" s="22" t="str">
        <x:v>ap_bf25ea677d55355b3a54</x:v>
      </x:c>
      <x:c r="C2725" s="22" t="str">
        <x:v>HOLDEN</x:v>
      </x:c>
      <x:c r="D2725" s="22" t="str">
        <x:v>BERLINA</x:v>
      </x:c>
      <x:c r="E2725" s="22" t="str">
        <x:v>VE</x:v>
      </x:c>
      <x:c r="F2725" s="22" t="str">
        <x:v>3.6L Petrol V6 — HB / LE0</x:v>
      </x:c>
      <x:c r="G2725" s="25" t="n">
        <x:v>2008</x:v>
      </x:c>
      <x:c r="H2725" s="25" t="n">
        <x:v>2013</x:v>
      </x:c>
      <x:c r="I2725" s="22" t="str">
        <x:v>R2605P</x:v>
      </x:c>
    </x:row>
    <x:row r="2726" ht="21" customHeight="1">
      <x:c r="A2726" s="22" t="str">
        <x:v>OIL-0194</x:v>
      </x:c>
      <x:c r="B2726" s="22" t="str">
        <x:v>ap_c1ffecb618fecb77fd06</x:v>
      </x:c>
      <x:c r="C2726" s="22" t="str">
        <x:v>HOLDEN</x:v>
      </x:c>
      <x:c r="D2726" s="22" t="str">
        <x:v>ONE TONNER</x:v>
      </x:c>
      <x:c r="E2726" s="22" t="str">
        <x:v>VZ</x:v>
      </x:c>
      <x:c r="F2726" s="22" t="str">
        <x:v>3.6L Petrol V6 — HB / LE0</x:v>
      </x:c>
      <x:c r="G2726" s="25" t="n">
        <x:v>2004</x:v>
      </x:c>
      <x:c r="H2726" s="25" t="n">
        <x:v>2005</x:v>
      </x:c>
      <x:c r="I2726" s="22" t="str">
        <x:v>R2605P</x:v>
      </x:c>
    </x:row>
    <x:row r="2727" ht="21" customHeight="1">
      <x:c r="A2727" s="22" t="str">
        <x:v>OIL-0194</x:v>
      </x:c>
      <x:c r="B2727" s="22" t="str">
        <x:v>ap_ce176d45fe9d60209d27</x:v>
      </x:c>
      <x:c r="C2727" s="22" t="str">
        <x:v>HOLDEN</x:v>
      </x:c>
      <x:c r="D2727" s="22" t="str">
        <x:v>CREWMAN</x:v>
      </x:c>
      <x:c r="E2727" s="22" t="str">
        <x:v>VZ</x:v>
      </x:c>
      <x:c r="F2727" s="22" t="str">
        <x:v>3.6L Petrol V6 — HB / LE0</x:v>
      </x:c>
      <x:c r="G2727" s="25" t="n">
        <x:v>2005</x:v>
      </x:c>
      <x:c r="H2727" s="25" t="n">
        <x:v>2007</x:v>
      </x:c>
      <x:c r="I2727" s="22" t="str">
        <x:v>R2605P</x:v>
      </x:c>
    </x:row>
    <x:row r="2728" ht="21" customHeight="1">
      <x:c r="A2728" s="22" t="str">
        <x:v>OIL-0194</x:v>
      </x:c>
      <x:c r="B2728" s="22" t="str">
        <x:v>ap_db5bba7de853db3597bb</x:v>
      </x:c>
      <x:c r="C2728" s="22" t="str">
        <x:v>HOLDEN</x:v>
      </x:c>
      <x:c r="D2728" s="22" t="str">
        <x:v>COMMODORE</x:v>
      </x:c>
      <x:c r="E2728" s="22" t="str">
        <x:v>VE</x:v>
      </x:c>
      <x:c r="F2728" s="22" t="str">
        <x:v>3.6L Petrol/LPG V6 — HB / LE0 / LW2(218CUV6)</x:v>
      </x:c>
      <x:c r="G2728" s="25" t="n">
        <x:v>2006</x:v>
      </x:c>
      <x:c r="H2728" s="25" t="n">
        <x:v>2013</x:v>
      </x:c>
      <x:c r="I2728" s="22" t="str">
        <x:v>R2605P</x:v>
      </x:c>
    </x:row>
    <x:row r="2729" ht="21" customHeight="1">
      <x:c r="A2729" s="22" t="str">
        <x:v>OIL-0194</x:v>
      </x:c>
      <x:c r="B2729" s="22" t="str">
        <x:v>ap_e256e8e0727527b2e104</x:v>
      </x:c>
      <x:c r="C2729" s="22" t="str">
        <x:v>HOLDEN</x:v>
      </x:c>
      <x:c r="D2729" s="22" t="str">
        <x:v>COMMODORE</x:v>
      </x:c>
      <x:c r="E2729" s="22" t="str">
        <x:v>VZ</x:v>
      </x:c>
      <x:c r="F2729" s="22" t="str">
        <x:v>3.6L Petrol V6 — HB / LE0</x:v>
      </x:c>
      <x:c r="G2729" s="25" t="n">
        <x:v>2004</x:v>
      </x:c>
      <x:c r="H2729" s="25" t="n">
        <x:v>2006</x:v>
      </x:c>
      <x:c r="I2729" s="22" t="str">
        <x:v>R2605P</x:v>
      </x:c>
    </x:row>
    <x:row r="2730" ht="21" customHeight="1">
      <x:c r="A2730" s="22" t="str">
        <x:v>OIL-0194</x:v>
      </x:c>
      <x:c r="B2730" s="22" t="str">
        <x:v>ap_ebf3dc0f01088ade65cc</x:v>
      </x:c>
      <x:c r="C2730" s="22" t="str">
        <x:v>HOLDEN</x:v>
      </x:c>
      <x:c r="D2730" s="22" t="str">
        <x:v>COMMODORE</x:v>
      </x:c>
      <x:c r="E2730" s="22" t="str">
        <x:v>VZ</x:v>
      </x:c>
      <x:c r="F2730" s="22" t="str">
        <x:v>3.6L Petrol/LPG V6 — HN / LE0 / LW2(218CUV6)</x:v>
      </x:c>
      <x:c r="G2730" s="25" t="n">
        <x:v>2004</x:v>
      </x:c>
      <x:c r="H2730" s="25" t="n">
        <x:v>2007</x:v>
      </x:c>
      <x:c r="I2730" s="22" t="str">
        <x:v>R2605P</x:v>
      </x:c>
    </x:row>
    <x:row r="2731" ht="21" customHeight="1">
      <x:c r="A2731" s="22" t="str">
        <x:v>OIL-0195</x:v>
      </x:c>
      <x:c r="B2731" s="22" t="str">
        <x:v>ap_03ad4031a805b9db4e37</x:v>
      </x:c>
      <x:c r="C2731" s="22" t="str">
        <x:v>ISUZU</x:v>
      </x:c>
      <x:c r="D2731" s="22" t="str">
        <x:v>N</x:v>
      </x:c>
      <x:c r="E2731" s="22" t="str">
        <x:v>UBS26GW</x:v>
      </x:c>
      <x:c r="F2731" s="22" t="str">
        <x:v>3.5L Petrol — 6VE1</x:v>
      </x:c>
      <x:c r="G2731" s="25" t="n">
        <x:v>1998</x:v>
      </x:c>
      <x:c r="H2731" s="25" t="n">
        <x:v>2002</x:v>
      </x:c>
      <x:c r="I2731" s="22" t="str">
        <x:v>Z411/Z547</x:v>
      </x:c>
    </x:row>
    <x:row r="2732" ht="21" customHeight="1">
      <x:c r="A2732" s="22" t="str">
        <x:v>OIL-0195</x:v>
      </x:c>
      <x:c r="B2732" s="22" t="str">
        <x:v>ap_04e528f42d64b3c5e976</x:v>
      </x:c>
      <x:c r="C2732" s="22" t="str">
        <x:v>HOLDEN</x:v>
      </x:c>
      <x:c r="D2732" s="22" t="str">
        <x:v>RODEO</x:v>
      </x:c>
      <x:c r="E2732" s="22" t="str">
        <x:v>TF</x:v>
      </x:c>
      <x:c r="F2732" s="22" t="str">
        <x:v>3.5L Petrol V6 — 6VE1</x:v>
      </x:c>
      <x:c r="G2732" s="25" t="n">
        <x:v>2003</x:v>
      </x:c>
      <x:c r="H2732" s="25" t="n">
        <x:v>2003</x:v>
      </x:c>
      <x:c r="I2732" s="22" t="str">
        <x:v>Z411/Z547</x:v>
      </x:c>
    </x:row>
    <x:row r="2733" ht="21" customHeight="1">
      <x:c r="A2733" s="22" t="str">
        <x:v>OIL-0195</x:v>
      </x:c>
      <x:c r="B2733" s="22" t="str">
        <x:v>ap_0be6c05af732e7738348</x:v>
      </x:c>
      <x:c r="C2733" s="22" t="str">
        <x:v>HOLDEN</x:v>
      </x:c>
      <x:c r="D2733" s="22" t="str">
        <x:v>RODEO</x:v>
      </x:c>
      <x:c r="E2733" s="22" t="str">
        <x:v>TFR26</x:v>
      </x:c>
      <x:c r="F2733" s="22" t="str">
        <x:v>3.5L Petrol V6 — 6VE1</x:v>
      </x:c>
      <x:c r="G2733" s="25" t="n">
        <x:v>2003</x:v>
      </x:c>
      <x:c r="H2733" s="25" t="n">
        <x:v>2005</x:v>
      </x:c>
      <x:c r="I2733" s="22" t="str">
        <x:v>Z411/Z547</x:v>
      </x:c>
    </x:row>
    <x:row r="2734" ht="21" customHeight="1">
      <x:c r="A2734" s="22" t="str">
        <x:v>OIL-0195</x:v>
      </x:c>
      <x:c r="B2734" s="22" t="str">
        <x:v>ap_0d2ca0d5749d8e2c4857</x:v>
      </x:c>
      <x:c r="C2734" s="22" t="str">
        <x:v>ISUZU</x:v>
      </x:c>
      <x:c r="D2734" s="22" t="str">
        <x:v>N</x:v>
      </x:c>
      <x:c r="E2734" s="22" t="str">
        <x:v>UB</x:v>
      </x:c>
      <x:c r="F2734" s="22" t="str">
        <x:v>3.5L Petrol V6 — 6VE1</x:v>
      </x:c>
      <x:c r="G2734" s="25" t="n">
        <x:v>1998</x:v>
      </x:c>
      <x:c r="H2734" s="25" t="n">
        <x:v>1998</x:v>
      </x:c>
      <x:c r="I2734" s="22" t="str">
        <x:v>Z411/Z547</x:v>
      </x:c>
    </x:row>
    <x:row r="2735" ht="21" customHeight="1">
      <x:c r="A2735" s="22" t="str">
        <x:v>OIL-0195</x:v>
      </x:c>
      <x:c r="B2735" s="22" t="str">
        <x:v>ap_2a17bc16472443b464e8</x:v>
      </x:c>
      <x:c r="C2735" s="22" t="str">
        <x:v>ISUZU</x:v>
      </x:c>
      <x:c r="D2735" s="22" t="str">
        <x:v>N</x:v>
      </x:c>
      <x:c r="E2735" s="22" t="str">
        <x:v>UBS26GW</x:v>
      </x:c>
      <x:c r="F2735" s="22" t="str">
        <x:v>3.5L Petrol V6 — 6VE1</x:v>
      </x:c>
      <x:c r="G2735" s="25" t="n">
        <x:v>1998</x:v>
      </x:c>
      <x:c r="H2735" s="25" t="n">
        <x:v>2002</x:v>
      </x:c>
      <x:c r="I2735" s="22" t="str">
        <x:v>Z411/Z547</x:v>
      </x:c>
    </x:row>
    <x:row r="2736" ht="21" customHeight="1">
      <x:c r="A2736" s="22" t="str">
        <x:v>OIL-0195</x:v>
      </x:c>
      <x:c r="B2736" s="22" t="str">
        <x:v>ap_30579622f8083219f2e3</x:v>
      </x:c>
      <x:c r="C2736" s="22" t="str">
        <x:v>HOLDEN</x:v>
      </x:c>
      <x:c r="D2736" s="22" t="str">
        <x:v>RODEO</x:v>
      </x:c>
      <x:c r="E2736" s="22" t="str">
        <x:v>TF</x:v>
      </x:c>
      <x:c r="F2736" s="22" t="str">
        <x:v>3.5L Petrol V6 — 6VE1</x:v>
      </x:c>
      <x:c r="G2736" s="25" t="n">
        <x:v>2003</x:v>
      </x:c>
      <x:c r="H2736" s="25" t="n">
        <x:v>2003</x:v>
      </x:c>
      <x:c r="I2736" s="22" t="str">
        <x:v>Z411/Z547</x:v>
      </x:c>
    </x:row>
    <x:row r="2737" ht="21" customHeight="1">
      <x:c r="A2737" s="22" t="str">
        <x:v>OIL-0195</x:v>
      </x:c>
      <x:c r="B2737" s="22" t="str">
        <x:v>ap_5f7ad0997f5a04da9a28</x:v>
      </x:c>
      <x:c r="C2737" s="22" t="str">
        <x:v>ISUZU</x:v>
      </x:c>
      <x:c r="D2737" s="22" t="str">
        <x:v>BIGHORN</x:v>
      </x:c>
      <x:c r="E2737" s="22" t="str">
        <x:v>UB</x:v>
      </x:c>
      <x:c r="F2737" s="22" t="str">
        <x:v>3.5L Petrol V6 — 6VE1</x:v>
      </x:c>
      <x:c r="G2737" s="25" t="n">
        <x:v>1998</x:v>
      </x:c>
      <x:c r="H2737" s="25" t="n">
        <x:v>1998</x:v>
      </x:c>
      <x:c r="I2737" s="22" t="str">
        <x:v>Z411/Z547</x:v>
      </x:c>
    </x:row>
    <x:row r="2738" ht="21" customHeight="1">
      <x:c r="A2738" s="22" t="str">
        <x:v>OIL-0195</x:v>
      </x:c>
      <x:c r="B2738" s="22" t="str">
        <x:v>ap_5f838ce0bd814c9fa26d</x:v>
      </x:c>
      <x:c r="C2738" s="22" t="str">
        <x:v>HOLDEN</x:v>
      </x:c>
      <x:c r="D2738" s="22" t="str">
        <x:v>RODEO</x:v>
      </x:c>
      <x:c r="E2738" s="22" t="str">
        <x:v>TF</x:v>
      </x:c>
      <x:c r="F2738" s="22" t="str">
        <x:v>3.5L Petrol V6 — 6VE1</x:v>
      </x:c>
      <x:c r="G2738" s="25" t="n">
        <x:v>2003</x:v>
      </x:c>
      <x:c r="H2738" s="25" t="n">
        <x:v>2003</x:v>
      </x:c>
      <x:c r="I2738" s="22" t="str">
        <x:v>Z411/Z547</x:v>
      </x:c>
    </x:row>
    <x:row r="2739" ht="21" customHeight="1">
      <x:c r="A2739" s="22" t="str">
        <x:v>OIL-0195</x:v>
      </x:c>
      <x:c r="B2739" s="22" t="str">
        <x:v>ap_64bbd7ea1a0f89499684</x:v>
      </x:c>
      <x:c r="C2739" s="22" t="str">
        <x:v>ISUZU</x:v>
      </x:c>
      <x:c r="D2739" s="22" t="str">
        <x:v>N</x:v>
      </x:c>
      <x:c r="E2739" s="22" t="str"/>
      <x:c r="F2739" s="22" t="str">
        <x:v>3.5L Petrol V6 — 6VE1</x:v>
      </x:c>
      <x:c r="G2739" s="25" t="n">
        <x:v>2000</x:v>
      </x:c>
      <x:c r="H2739" s="25" t="n">
        <x:v>2004</x:v>
      </x:c>
      <x:c r="I2739" s="22" t="str">
        <x:v>Z411/Z547</x:v>
      </x:c>
    </x:row>
    <x:row r="2740" ht="21" customHeight="1">
      <x:c r="A2740" s="22" t="str">
        <x:v>OIL-0195</x:v>
      </x:c>
      <x:c r="B2740" s="22" t="str">
        <x:v>ap_71693e51281a5feb604e</x:v>
      </x:c>
      <x:c r="C2740" s="22" t="str">
        <x:v>HOLDEN</x:v>
      </x:c>
      <x:c r="D2740" s="22" t="str">
        <x:v>RODEO</x:v>
      </x:c>
      <x:c r="E2740" s="22" t="str">
        <x:v>TFR26</x:v>
      </x:c>
      <x:c r="F2740" s="22" t="str">
        <x:v>3.5L Petrol V6 — 6VE1</x:v>
      </x:c>
      <x:c r="G2740" s="25" t="n">
        <x:v>2003</x:v>
      </x:c>
      <x:c r="H2740" s="25" t="n">
        <x:v>2005</x:v>
      </x:c>
      <x:c r="I2740" s="22" t="str">
        <x:v>Z411/Z547</x:v>
      </x:c>
    </x:row>
    <x:row r="2741" ht="21" customHeight="1">
      <x:c r="A2741" s="22" t="str">
        <x:v>OIL-0195</x:v>
      </x:c>
      <x:c r="B2741" s="22" t="str">
        <x:v>ap_76e0f16c3dc6a0d8df5f</x:v>
      </x:c>
      <x:c r="C2741" s="22" t="str">
        <x:v>ISUZU</x:v>
      </x:c>
      <x:c r="D2741" s="22" t="str">
        <x:v>BIGHORN</x:v>
      </x:c>
      <x:c r="E2741" s="22" t="str">
        <x:v>UB</x:v>
      </x:c>
      <x:c r="F2741" s="22" t="str">
        <x:v>3.5L Petrol — 6VE1</x:v>
      </x:c>
      <x:c r="G2741" s="25" t="n">
        <x:v>1998</x:v>
      </x:c>
      <x:c r="H2741" s="25" t="n">
        <x:v>1998</x:v>
      </x:c>
      <x:c r="I2741" s="22" t="str">
        <x:v>Z411/Z547</x:v>
      </x:c>
    </x:row>
    <x:row r="2742" ht="21" customHeight="1">
      <x:c r="A2742" s="22" t="str">
        <x:v>OIL-0195</x:v>
      </x:c>
      <x:c r="B2742" s="22" t="str">
        <x:v>ap_854f5ddf29355dd4edea</x:v>
      </x:c>
      <x:c r="C2742" s="22" t="str">
        <x:v>ISUZU</x:v>
      </x:c>
      <x:c r="D2742" s="22" t="str">
        <x:v>BIGHORN</x:v>
      </x:c>
      <x:c r="E2742" s="22" t="str">
        <x:v>UBS26GW</x:v>
      </x:c>
      <x:c r="F2742" s="22" t="str">
        <x:v>3.5L Petrol V6 — 6VE1</x:v>
      </x:c>
      <x:c r="G2742" s="25" t="n">
        <x:v>1998</x:v>
      </x:c>
      <x:c r="H2742" s="25" t="n">
        <x:v>2002</x:v>
      </x:c>
      <x:c r="I2742" s="22" t="str">
        <x:v>Z411/Z547</x:v>
      </x:c>
    </x:row>
    <x:row r="2743" ht="21" customHeight="1">
      <x:c r="A2743" s="22" t="str">
        <x:v>OIL-0195</x:v>
      </x:c>
      <x:c r="B2743" s="22" t="str">
        <x:v>ap_89af0e3f53f5e1a308dd</x:v>
      </x:c>
      <x:c r="C2743" s="22" t="str">
        <x:v>ISUZU</x:v>
      </x:c>
      <x:c r="D2743" s="22" t="str">
        <x:v>TROOPER</x:v>
      </x:c>
      <x:c r="E2743" s="22" t="str">
        <x:v>UB</x:v>
      </x:c>
      <x:c r="F2743" s="22" t="str">
        <x:v>3.5L Petrol V6 — 6VE1</x:v>
      </x:c>
      <x:c r="G2743" s="25" t="n">
        <x:v>1998</x:v>
      </x:c>
      <x:c r="H2743" s="25" t="n">
        <x:v>1998</x:v>
      </x:c>
      <x:c r="I2743" s="22" t="str">
        <x:v>Z411/Z547</x:v>
      </x:c>
    </x:row>
    <x:row r="2744" ht="21" customHeight="1">
      <x:c r="A2744" s="22" t="str">
        <x:v>OIL-0195</x:v>
      </x:c>
      <x:c r="B2744" s="22" t="str">
        <x:v>ap_9d93a2e8a88e4bcfb4e0</x:v>
      </x:c>
      <x:c r="C2744" s="22" t="str">
        <x:v>HOLDEN</x:v>
      </x:c>
      <x:c r="D2744" s="22" t="str">
        <x:v>JACKAROO</x:v>
      </x:c>
      <x:c r="E2744" s="22" t="str">
        <x:v>UBS26</x:v>
      </x:c>
      <x:c r="F2744" s="22" t="str">
        <x:v>3.5L Petrol V6 — 6VE1</x:v>
      </x:c>
      <x:c r="G2744" s="25" t="n">
        <x:v>1998</x:v>
      </x:c>
      <x:c r="H2744" s="25" t="n">
        <x:v>2004</x:v>
      </x:c>
      <x:c r="I2744" s="22" t="str">
        <x:v>Z411/Z547</x:v>
      </x:c>
    </x:row>
    <x:row r="2745" ht="21" customHeight="1">
      <x:c r="A2745" s="22" t="str">
        <x:v>OIL-0195</x:v>
      </x:c>
      <x:c r="B2745" s="22" t="str">
        <x:v>ap_abee820d10604d479555</x:v>
      </x:c>
      <x:c r="C2745" s="22" t="str">
        <x:v>HOLDEN</x:v>
      </x:c>
      <x:c r="D2745" s="22" t="str">
        <x:v>RODEO</x:v>
      </x:c>
      <x:c r="E2745" s="22" t="str">
        <x:v>TFS26</x:v>
      </x:c>
      <x:c r="F2745" s="22" t="str">
        <x:v>3.5L Petrol V6 — 6VE1</x:v>
      </x:c>
      <x:c r="G2745" s="25" t="n">
        <x:v>2003</x:v>
      </x:c>
      <x:c r="H2745" s="25" t="n">
        <x:v>2005</x:v>
      </x:c>
      <x:c r="I2745" s="22" t="str">
        <x:v>Z411/Z547</x:v>
      </x:c>
    </x:row>
    <x:row r="2746" ht="21" customHeight="1">
      <x:c r="A2746" s="22" t="str">
        <x:v>OIL-0195</x:v>
      </x:c>
      <x:c r="B2746" s="22" t="str">
        <x:v>ap_b4e48414115c6adcc4c6</x:v>
      </x:c>
      <x:c r="C2746" s="22" t="str">
        <x:v>HOLDEN</x:v>
      </x:c>
      <x:c r="D2746" s="22" t="str">
        <x:v>RODEO</x:v>
      </x:c>
      <x:c r="E2746" s="22" t="str">
        <x:v>TF</x:v>
      </x:c>
      <x:c r="F2746" s="22" t="str">
        <x:v>3.5L Petrol V6 — 6VE1</x:v>
      </x:c>
      <x:c r="G2746" s="25" t="n">
        <x:v>2003</x:v>
      </x:c>
      <x:c r="H2746" s="25" t="n">
        <x:v>2003</x:v>
      </x:c>
      <x:c r="I2746" s="22" t="str">
        <x:v>Z411/Z547</x:v>
      </x:c>
    </x:row>
    <x:row r="2747" ht="21" customHeight="1">
      <x:c r="A2747" s="22" t="str">
        <x:v>OIL-0195</x:v>
      </x:c>
      <x:c r="B2747" s="22" t="str">
        <x:v>ap_bca94681ea674c5de5ac</x:v>
      </x:c>
      <x:c r="C2747" s="22" t="str">
        <x:v>ISUZU</x:v>
      </x:c>
      <x:c r="D2747" s="22" t="str">
        <x:v>N</x:v>
      </x:c>
      <x:c r="E2747" s="22" t="str">
        <x:v>UB</x:v>
      </x:c>
      <x:c r="F2747" s="22" t="str">
        <x:v>3.5L Petrol — 6VE1</x:v>
      </x:c>
      <x:c r="G2747" s="25" t="n">
        <x:v>1998</x:v>
      </x:c>
      <x:c r="H2747" s="25" t="n">
        <x:v>1998</x:v>
      </x:c>
      <x:c r="I2747" s="22" t="str">
        <x:v>Z411/Z547</x:v>
      </x:c>
    </x:row>
    <x:row r="2748" ht="21" customHeight="1">
      <x:c r="A2748" s="22" t="str">
        <x:v>OIL-0195</x:v>
      </x:c>
      <x:c r="B2748" s="22" t="str">
        <x:v>ap_c17b82951ce7231ca6c8</x:v>
      </x:c>
      <x:c r="C2748" s="22" t="str">
        <x:v>ISUZU</x:v>
      </x:c>
      <x:c r="D2748" s="22" t="str">
        <x:v>N</x:v>
      </x:c>
      <x:c r="E2748" s="22" t="str">
        <x:v>UBS26DW</x:v>
      </x:c>
      <x:c r="F2748" s="22" t="str">
        <x:v>3.5L Petrol V6 — 6VE1</x:v>
      </x:c>
      <x:c r="G2748" s="25" t="n">
        <x:v>1998</x:v>
      </x:c>
      <x:c r="H2748" s="25" t="n">
        <x:v>2002</x:v>
      </x:c>
      <x:c r="I2748" s="22" t="str">
        <x:v>Z411/Z547</x:v>
      </x:c>
    </x:row>
    <x:row r="2749" ht="21" customHeight="1">
      <x:c r="A2749" s="22" t="str">
        <x:v>OIL-0195</x:v>
      </x:c>
      <x:c r="B2749" s="22" t="str">
        <x:v>ap_c2f63f148791c1448794</x:v>
      </x:c>
      <x:c r="C2749" s="22" t="str">
        <x:v>ISUZU</x:v>
      </x:c>
      <x:c r="D2749" s="22" t="str">
        <x:v>BIGHORN</x:v>
      </x:c>
      <x:c r="E2749" s="22" t="str"/>
      <x:c r="F2749" s="22" t="str">
        <x:v>3.5L Petrol V6 — 6VE1</x:v>
      </x:c>
      <x:c r="G2749" s="25" t="n">
        <x:v>2000</x:v>
      </x:c>
      <x:c r="H2749" s="25" t="n">
        <x:v>2004</x:v>
      </x:c>
      <x:c r="I2749" s="22" t="str">
        <x:v>Z411/Z547</x:v>
      </x:c>
    </x:row>
    <x:row r="2750" ht="21" customHeight="1">
      <x:c r="A2750" s="22" t="str">
        <x:v>OIL-0195</x:v>
      </x:c>
      <x:c r="B2750" s="22" t="str">
        <x:v>ap_c67c7498b18fe6680fff</x:v>
      </x:c>
      <x:c r="C2750" s="22" t="str">
        <x:v>HOLDEN</x:v>
      </x:c>
      <x:c r="D2750" s="22" t="str">
        <x:v>RODEO</x:v>
      </x:c>
      <x:c r="E2750" s="22" t="str">
        <x:v>TFS26</x:v>
      </x:c>
      <x:c r="F2750" s="22" t="str">
        <x:v>3.5L Petrol V6 — 6VE1</x:v>
      </x:c>
      <x:c r="G2750" s="25" t="n">
        <x:v>2003</x:v>
      </x:c>
      <x:c r="H2750" s="25" t="n">
        <x:v>2005</x:v>
      </x:c>
      <x:c r="I2750" s="22" t="str">
        <x:v>Z411/Z547</x:v>
      </x:c>
    </x:row>
    <x:row r="2751" ht="21" customHeight="1">
      <x:c r="A2751" s="22" t="str">
        <x:v>OIL-0195</x:v>
      </x:c>
      <x:c r="B2751" s="22" t="str">
        <x:v>ap_c7c9cea164c1b063ff64</x:v>
      </x:c>
      <x:c r="C2751" s="22" t="str">
        <x:v>ISUZU</x:v>
      </x:c>
      <x:c r="D2751" s="22" t="str">
        <x:v>BIGHORN</x:v>
      </x:c>
      <x:c r="E2751" s="22" t="str">
        <x:v>UBS26GW</x:v>
      </x:c>
      <x:c r="F2751" s="22" t="str">
        <x:v>3.5L Petrol — 6VE1</x:v>
      </x:c>
      <x:c r="G2751" s="25" t="n">
        <x:v>1998</x:v>
      </x:c>
      <x:c r="H2751" s="25" t="n">
        <x:v>2002</x:v>
      </x:c>
      <x:c r="I2751" s="22" t="str">
        <x:v>Z411/Z547</x:v>
      </x:c>
    </x:row>
    <x:row r="2752" ht="21" customHeight="1">
      <x:c r="A2752" s="22" t="str">
        <x:v>OIL-0195</x:v>
      </x:c>
      <x:c r="B2752" s="22" t="str">
        <x:v>ap_dacb1fda27dca594c5e5</x:v>
      </x:c>
      <x:c r="C2752" s="22" t="str">
        <x:v>ISUZU</x:v>
      </x:c>
      <x:c r="D2752" s="22" t="str">
        <x:v>BIGHORN</x:v>
      </x:c>
      <x:c r="E2752" s="22" t="str">
        <x:v>UBS26DW</x:v>
      </x:c>
      <x:c r="F2752" s="22" t="str">
        <x:v>3.5L Petrol V6 — 6VE1</x:v>
      </x:c>
      <x:c r="G2752" s="25" t="n">
        <x:v>1998</x:v>
      </x:c>
      <x:c r="H2752" s="25" t="n">
        <x:v>2002</x:v>
      </x:c>
      <x:c r="I2752" s="22" t="str">
        <x:v>Z411/Z547</x:v>
      </x:c>
    </x:row>
    <x:row r="2753" ht="21" customHeight="1">
      <x:c r="A2753" s="22" t="str">
        <x:v>OIL-0195</x:v>
      </x:c>
      <x:c r="B2753" s="22" t="str">
        <x:v>ap_e11b7078de16ae782b2d</x:v>
      </x:c>
      <x:c r="C2753" s="22" t="str">
        <x:v>ISUZU</x:v>
      </x:c>
      <x:c r="D2753" s="22" t="str">
        <x:v>TROOPER</x:v>
      </x:c>
      <x:c r="E2753" s="22" t="str"/>
      <x:c r="F2753" s="22" t="str">
        <x:v>3.5L Petrol V6 — 6VE1</x:v>
      </x:c>
      <x:c r="G2753" s="25" t="n">
        <x:v>2000</x:v>
      </x:c>
      <x:c r="H2753" s="25" t="n">
        <x:v>2004</x:v>
      </x:c>
      <x:c r="I2753" s="22" t="str">
        <x:v>Z411/Z547</x:v>
      </x:c>
    </x:row>
    <x:row r="2754" ht="21" customHeight="1">
      <x:c r="A2754" s="22" t="str">
        <x:v>OIL-0195</x:v>
      </x:c>
      <x:c r="B2754" s="22" t="str">
        <x:v>ap_e2cda93d13610a44a5bc</x:v>
      </x:c>
      <x:c r="C2754" s="22" t="str">
        <x:v>ISUZU</x:v>
      </x:c>
      <x:c r="D2754" s="22" t="str">
        <x:v>TROOPER</x:v>
      </x:c>
      <x:c r="E2754" s="22" t="str">
        <x:v>UBS26DW</x:v>
      </x:c>
      <x:c r="F2754" s="22" t="str">
        <x:v>3.5L Petrol V6 — 6VE1</x:v>
      </x:c>
      <x:c r="G2754" s="25" t="n">
        <x:v>1998</x:v>
      </x:c>
      <x:c r="H2754" s="25" t="n">
        <x:v>2002</x:v>
      </x:c>
      <x:c r="I2754" s="22" t="str">
        <x:v>Z411/Z547</x:v>
      </x:c>
    </x:row>
    <x:row r="2755" ht="21" customHeight="1">
      <x:c r="A2755" s="22" t="str">
        <x:v>OIL-0195</x:v>
      </x:c>
      <x:c r="B2755" s="22" t="str">
        <x:v>ap_e9c796b81080ccb6d4f5</x:v>
      </x:c>
      <x:c r="C2755" s="22" t="str">
        <x:v>HOLDEN</x:v>
      </x:c>
      <x:c r="D2755" s="22" t="str">
        <x:v>MONTEREY</x:v>
      </x:c>
      <x:c r="E2755" s="22" t="str">
        <x:v>UBS26</x:v>
      </x:c>
      <x:c r="F2755" s="22" t="str">
        <x:v>3.5L Petrol V6 — 6VE1</x:v>
      </x:c>
      <x:c r="G2755" s="25" t="n">
        <x:v>1998</x:v>
      </x:c>
      <x:c r="H2755" s="25" t="n">
        <x:v>2004</x:v>
      </x:c>
      <x:c r="I2755" s="22" t="str">
        <x:v>Z411/Z547</x:v>
      </x:c>
    </x:row>
    <x:row r="2756" ht="21" customHeight="1">
      <x:c r="A2756" s="22" t="str">
        <x:v>OIL-0195</x:v>
      </x:c>
      <x:c r="B2756" s="22" t="str">
        <x:v>ap_f39fcc4b5c0f10ffeb1a</x:v>
      </x:c>
      <x:c r="C2756" s="22" t="str">
        <x:v>ISUZU</x:v>
      </x:c>
      <x:c r="D2756" s="22" t="str">
        <x:v>TROOPER</x:v>
      </x:c>
      <x:c r="E2756" s="22" t="str">
        <x:v>UBS26GW</x:v>
      </x:c>
      <x:c r="F2756" s="22" t="str">
        <x:v>3.5L Petrol V6 — 6VE1</x:v>
      </x:c>
      <x:c r="G2756" s="25" t="n">
        <x:v>1998</x:v>
      </x:c>
      <x:c r="H2756" s="25" t="n">
        <x:v>2002</x:v>
      </x:c>
      <x:c r="I2756" s="22" t="str">
        <x:v>Z411/Z547</x:v>
      </x:c>
    </x:row>
    <x:row r="2757" ht="21" customHeight="1">
      <x:c r="A2757" s="22" t="str">
        <x:v>OIL-0196</x:v>
      </x:c>
      <x:c r="B2757" s="22" t="str">
        <x:v>ap_0b67bb5647fa4430deb4</x:v>
      </x:c>
      <x:c r="C2757" s="22" t="str">
        <x:v>TOYOTA</x:v>
      </x:c>
      <x:c r="D2757" s="22" t="str">
        <x:v>TOYOACE</x:v>
      </x:c>
      <x:c r="E2757" s="22" t="str">
        <x:v>YU60</x:v>
      </x:c>
      <x:c r="F2757" s="22" t="str">
        <x:v>2L LPG — 3Y-C</x:v>
      </x:c>
      <x:c r="G2757" s="25" t="n">
        <x:v>1990</x:v>
      </x:c>
      <x:c r="H2757" s="25" t="n">
        <x:v>1995</x:v>
      </x:c>
      <x:c r="I2757" s="22" t="str">
        <x:v>Z432/Z734</x:v>
      </x:c>
    </x:row>
    <x:row r="2758" ht="21" customHeight="1">
      <x:c r="A2758" s="22" t="str">
        <x:v>OIL-0196</x:v>
      </x:c>
      <x:c r="B2758" s="22" t="str">
        <x:v>ap_14d6647646f75444b898</x:v>
      </x:c>
      <x:c r="C2758" s="22" t="str">
        <x:v>TOYOTA</x:v>
      </x:c>
      <x:c r="D2758" s="22" t="str">
        <x:v>TOYOACE</x:v>
      </x:c>
      <x:c r="E2758" s="22" t="str">
        <x:v>YY211</x:v>
      </x:c>
      <x:c r="F2758" s="22" t="str">
        <x:v>2L Petrol — 3Y-C</x:v>
      </x:c>
      <x:c r="G2758" s="25" t="n">
        <x:v>1995</x:v>
      </x:c>
      <x:c r="H2758" s="25" t="n">
        <x:v>2001</x:v>
      </x:c>
      <x:c r="I2758" s="22" t="str">
        <x:v>Z432/Z734</x:v>
      </x:c>
    </x:row>
    <x:row r="2759" ht="21" customHeight="1">
      <x:c r="A2759" s="22" t="str">
        <x:v>OIL-0196</x:v>
      </x:c>
      <x:c r="B2759" s="22" t="str">
        <x:v>ap_157128fe5fdfb9bc1e30</x:v>
      </x:c>
      <x:c r="C2759" s="22" t="str">
        <x:v>TOYOTA</x:v>
      </x:c>
      <x:c r="D2759" s="22" t="str">
        <x:v>TOWN ACE</x:v>
      </x:c>
      <x:c r="E2759" s="22" t="str">
        <x:v>_R4_</x:v>
      </x:c>
      <x:c r="F2759" s="22" t="str">
        <x:v>2L Petrol 4-cyl — 3Y-C</x:v>
      </x:c>
      <x:c r="G2759" s="25" t="n">
        <x:v>1995</x:v>
      </x:c>
      <x:c r="H2759" s="25" t="n">
        <x:v>2001</x:v>
      </x:c>
      <x:c r="I2759" s="22" t="str">
        <x:v>Z432/Z734</x:v>
      </x:c>
    </x:row>
    <x:row r="2760" ht="21" customHeight="1">
      <x:c r="A2760" s="22" t="str">
        <x:v>OIL-0196</x:v>
      </x:c>
      <x:c r="B2760" s="22" t="str">
        <x:v>ap_1ac06049309680309436</x:v>
      </x:c>
      <x:c r="C2760" s="22" t="str">
        <x:v>TOYOTA</x:v>
      </x:c>
      <x:c r="D2760" s="22" t="str">
        <x:v>HILUX</x:v>
      </x:c>
      <x:c r="E2760" s="22" t="str">
        <x:v>YN107</x:v>
      </x:c>
      <x:c r="F2760" s="22" t="str">
        <x:v>2L Petrol — 3Y-C</x:v>
      </x:c>
      <x:c r="G2760" s="25" t="n">
        <x:v>1991</x:v>
      </x:c>
      <x:c r="H2760" s="25" t="n">
        <x:v>1994</x:v>
      </x:c>
      <x:c r="I2760" s="22" t="str">
        <x:v>Z432/Z734</x:v>
      </x:c>
    </x:row>
    <x:row r="2761" ht="21" customHeight="1">
      <x:c r="A2761" s="22" t="str">
        <x:v>OIL-0196</x:v>
      </x:c>
      <x:c r="B2761" s="22" t="str">
        <x:v>ap_25ae3d5450b174e297c0</x:v>
      </x:c>
      <x:c r="C2761" s="22" t="str">
        <x:v>TOYOTA</x:v>
      </x:c>
      <x:c r="D2761" s="22" t="str">
        <x:v>TOYOACE</x:v>
      </x:c>
      <x:c r="E2761" s="22" t="str">
        <x:v>YU80</x:v>
      </x:c>
      <x:c r="F2761" s="22" t="str">
        <x:v>2L LPG — 3Y-C</x:v>
      </x:c>
      <x:c r="G2761" s="25" t="n">
        <x:v>1990</x:v>
      </x:c>
      <x:c r="H2761" s="25" t="n">
        <x:v>1995</x:v>
      </x:c>
      <x:c r="I2761" s="22" t="str">
        <x:v>Z432/Z734</x:v>
      </x:c>
    </x:row>
    <x:row r="2762" ht="21" customHeight="1">
      <x:c r="A2762" s="22" t="str">
        <x:v>OIL-0196</x:v>
      </x:c>
      <x:c r="B2762" s="22" t="str">
        <x:v>ap_280cc99f5da84623993a</x:v>
      </x:c>
      <x:c r="C2762" s="22" t="str">
        <x:v>TOYOTA</x:v>
      </x:c>
      <x:c r="D2762" s="22" t="str">
        <x:v>TOYOACE</x:v>
      </x:c>
      <x:c r="E2762" s="22" t="str">
        <x:v>YU70V</x:v>
      </x:c>
      <x:c r="F2762" s="22" t="str">
        <x:v>2L Petrol — 3Y-C</x:v>
      </x:c>
      <x:c r="G2762" s="25" t="n">
        <x:v>1990</x:v>
      </x:c>
      <x:c r="H2762" s="25" t="n">
        <x:v>1993</x:v>
      </x:c>
      <x:c r="I2762" s="22" t="str">
        <x:v>Z432/Z734</x:v>
      </x:c>
    </x:row>
    <x:row r="2763" ht="21" customHeight="1">
      <x:c r="A2763" s="22" t="str">
        <x:v>OIL-0196</x:v>
      </x:c>
      <x:c r="B2763" s="22" t="str">
        <x:v>ap_3ec6466935d3e256c69c</x:v>
      </x:c>
      <x:c r="C2763" s="22" t="str">
        <x:v>TOYOTA</x:v>
      </x:c>
      <x:c r="D2763" s="22" t="str">
        <x:v>TOYOACE</x:v>
      </x:c>
      <x:c r="E2763" s="22" t="str">
        <x:v>YY201</x:v>
      </x:c>
      <x:c r="F2763" s="22" t="str">
        <x:v>2L Petrol — 3Y-C</x:v>
      </x:c>
      <x:c r="G2763" s="25" t="n">
        <x:v>1995</x:v>
      </x:c>
      <x:c r="H2763" s="25" t="n">
        <x:v>2001</x:v>
      </x:c>
      <x:c r="I2763" s="22" t="str">
        <x:v>Z432/Z734</x:v>
      </x:c>
    </x:row>
    <x:row r="2764" ht="21" customHeight="1">
      <x:c r="A2764" s="22" t="str">
        <x:v>OIL-0196</x:v>
      </x:c>
      <x:c r="B2764" s="22" t="str">
        <x:v>ap_3f12c3488ee561f45228</x:v>
      </x:c>
      <x:c r="C2764" s="22" t="str">
        <x:v>TOYOTA</x:v>
      </x:c>
      <x:c r="D2764" s="22" t="str">
        <x:v>TOYOACE</x:v>
      </x:c>
      <x:c r="E2764" s="22" t="str">
        <x:v>YU61D</x:v>
      </x:c>
      <x:c r="F2764" s="22" t="str">
        <x:v>2L Petrol — 3Y-C</x:v>
      </x:c>
      <x:c r="G2764" s="25" t="n">
        <x:v>1990</x:v>
      </x:c>
      <x:c r="H2764" s="25" t="n">
        <x:v>1993</x:v>
      </x:c>
      <x:c r="I2764" s="22" t="str">
        <x:v>Z432/Z734</x:v>
      </x:c>
    </x:row>
    <x:row r="2765" ht="21" customHeight="1">
      <x:c r="A2765" s="22" t="str">
        <x:v>OIL-0196</x:v>
      </x:c>
      <x:c r="B2765" s="22" t="str">
        <x:v>ap_403337f33f4885869663</x:v>
      </x:c>
      <x:c r="C2765" s="22" t="str">
        <x:v>TOYOTA</x:v>
      </x:c>
      <x:c r="D2765" s="22" t="str">
        <x:v>CRESSIDA</x:v>
      </x:c>
      <x:c r="E2765" s="22" t="str">
        <x:v>YX80</x:v>
      </x:c>
      <x:c r="F2765" s="22" t="str">
        <x:v>2L Petrol — 3Y-C</x:v>
      </x:c>
      <x:c r="G2765" s="25" t="n">
        <x:v>1990</x:v>
      </x:c>
      <x:c r="H2765" s="25" t="n">
        <x:v>1992</x:v>
      </x:c>
      <x:c r="I2765" s="22" t="str">
        <x:v>Z432/Z734</x:v>
      </x:c>
    </x:row>
    <x:row r="2766" ht="21" customHeight="1">
      <x:c r="A2766" s="22" t="str">
        <x:v>OIL-0196</x:v>
      </x:c>
      <x:c r="B2766" s="22" t="str">
        <x:v>ap_41ccad14d1e23f19b725</x:v>
      </x:c>
      <x:c r="C2766" s="22" t="str">
        <x:v>TOYOTA</x:v>
      </x:c>
      <x:c r="D2766" s="22" t="str">
        <x:v>TOYOACE</x:v>
      </x:c>
      <x:c r="E2766" s="22" t="str">
        <x:v>YY61</x:v>
      </x:c>
      <x:c r="F2766" s="22" t="str">
        <x:v>2L Petrol — 3Y-C</x:v>
      </x:c>
      <x:c r="G2766" s="25" t="n">
        <x:v>1990</x:v>
      </x:c>
      <x:c r="H2766" s="25" t="n">
        <x:v>1995</x:v>
      </x:c>
      <x:c r="I2766" s="22" t="str">
        <x:v>Z432/Z734</x:v>
      </x:c>
    </x:row>
    <x:row r="2767" ht="21" customHeight="1">
      <x:c r="A2767" s="22" t="str">
        <x:v>OIL-0196</x:v>
      </x:c>
      <x:c r="B2767" s="22" t="str">
        <x:v>ap_490a6e3063b9e05be439</x:v>
      </x:c>
      <x:c r="C2767" s="22" t="str">
        <x:v>TOYOTA</x:v>
      </x:c>
      <x:c r="D2767" s="22" t="str">
        <x:v>TOWN ACE</x:v>
      </x:c>
      <x:c r="E2767" s="22" t="str">
        <x:v>_R5_</x:v>
      </x:c>
      <x:c r="F2767" s="22" t="str">
        <x:v>2L Petrol 4-cyl — 3Y-C</x:v>
      </x:c>
      <x:c r="G2767" s="25" t="n">
        <x:v>1995</x:v>
      </x:c>
      <x:c r="H2767" s="25" t="n">
        <x:v>2001</x:v>
      </x:c>
      <x:c r="I2767" s="22" t="str">
        <x:v>Z432/Z734</x:v>
      </x:c>
    </x:row>
    <x:row r="2768" ht="21" customHeight="1">
      <x:c r="A2768" s="22" t="str">
        <x:v>OIL-0196</x:v>
      </x:c>
      <x:c r="B2768" s="22" t="str">
        <x:v>ap_50f478497e049a7bba91</x:v>
      </x:c>
      <x:c r="C2768" s="22" t="str">
        <x:v>TOYOTA</x:v>
      </x:c>
      <x:c r="D2768" s="22" t="str">
        <x:v>HILUX</x:v>
      </x:c>
      <x:c r="E2768" s="22" t="str">
        <x:v>YN100</x:v>
      </x:c>
      <x:c r="F2768" s="22" t="str">
        <x:v>2L Petrol — 3Y-C</x:v>
      </x:c>
      <x:c r="G2768" s="25" t="n">
        <x:v>1990</x:v>
      </x:c>
      <x:c r="H2768" s="25" t="n">
        <x:v>1994</x:v>
      </x:c>
      <x:c r="I2768" s="22" t="str">
        <x:v>Z432/Z734</x:v>
      </x:c>
    </x:row>
    <x:row r="2769" ht="21" customHeight="1">
      <x:c r="A2769" s="22" t="str">
        <x:v>OIL-0196</x:v>
      </x:c>
      <x:c r="B2769" s="22" t="str">
        <x:v>ap_55e1dec3627725dbf2ef</x:v>
      </x:c>
      <x:c r="C2769" s="22" t="str">
        <x:v>TOYOTA</x:v>
      </x:c>
      <x:c r="D2769" s="22" t="str">
        <x:v>DYNA</x:v>
      </x:c>
      <x:c r="E2769" s="22" t="str">
        <x:v>YY101</x:v>
      </x:c>
      <x:c r="F2769" s="22" t="str">
        <x:v>2L Petrol — 3Y-C</x:v>
      </x:c>
      <x:c r="G2769" s="25" t="n">
        <x:v>1996</x:v>
      </x:c>
      <x:c r="H2769" s="25" t="n">
        <x:v>2001</x:v>
      </x:c>
      <x:c r="I2769" s="22" t="str">
        <x:v>Z432/Z734</x:v>
      </x:c>
    </x:row>
    <x:row r="2770" ht="21" customHeight="1">
      <x:c r="A2770" s="22" t="str">
        <x:v>OIL-0196</x:v>
      </x:c>
      <x:c r="B2770" s="22" t="str">
        <x:v>ap_6010b02c1d349c3038b7</x:v>
      </x:c>
      <x:c r="C2770" s="22" t="str">
        <x:v>TOYOTA</x:v>
      </x:c>
      <x:c r="D2770" s="22" t="str">
        <x:v>TOYOACE</x:v>
      </x:c>
      <x:c r="E2770" s="22" t="str">
        <x:v>YU60</x:v>
      </x:c>
      <x:c r="F2770" s="22" t="str">
        <x:v>2L Petrol — 3Y-C</x:v>
      </x:c>
      <x:c r="G2770" s="25" t="n">
        <x:v>1990</x:v>
      </x:c>
      <x:c r="H2770" s="25" t="n">
        <x:v>1995</x:v>
      </x:c>
      <x:c r="I2770" s="22" t="str">
        <x:v>Z432/Z734</x:v>
      </x:c>
    </x:row>
    <x:row r="2771" ht="21" customHeight="1">
      <x:c r="A2771" s="22" t="str">
        <x:v>OIL-0196</x:v>
      </x:c>
      <x:c r="B2771" s="22" t="str">
        <x:v>ap_77ccb2d52a94f2adc156</x:v>
      </x:c>
      <x:c r="C2771" s="22" t="str">
        <x:v>TOYOTA</x:v>
      </x:c>
      <x:c r="D2771" s="22" t="str">
        <x:v>DYNA</x:v>
      </x:c>
      <x:c r="E2771" s="22" t="str">
        <x:v>YU70</x:v>
      </x:c>
      <x:c r="F2771" s="22" t="str">
        <x:v>2L Petrol — 3Y-C</x:v>
      </x:c>
      <x:c r="G2771" s="25" t="n">
        <x:v>1990</x:v>
      </x:c>
      <x:c r="H2771" s="25" t="n">
        <x:v>1994</x:v>
      </x:c>
      <x:c r="I2771" s="22" t="str">
        <x:v>Z432/Z734</x:v>
      </x:c>
    </x:row>
    <x:row r="2772" ht="21" customHeight="1">
      <x:c r="A2772" s="22" t="str">
        <x:v>OIL-0196</x:v>
      </x:c>
      <x:c r="B2772" s="22" t="str">
        <x:v>ap_8342fd2a7a37502e7ec6</x:v>
      </x:c>
      <x:c r="C2772" s="22" t="str">
        <x:v>TOYOTA</x:v>
      </x:c>
      <x:c r="D2772" s="22" t="str">
        <x:v>MARK II</x:v>
      </x:c>
      <x:c r="E2772" s="22" t="str">
        <x:v>YX80</x:v>
      </x:c>
      <x:c r="F2772" s="22" t="str">
        <x:v>2L LPG — 3Y-C</x:v>
      </x:c>
      <x:c r="G2772" s="25" t="n">
        <x:v>1990</x:v>
      </x:c>
      <x:c r="H2772" s="25" t="n">
        <x:v>1995</x:v>
      </x:c>
      <x:c r="I2772" s="22" t="str">
        <x:v>Z432/Z734</x:v>
      </x:c>
    </x:row>
    <x:row r="2773" ht="21" customHeight="1">
      <x:c r="A2773" s="22" t="str">
        <x:v>OIL-0196</x:v>
      </x:c>
      <x:c r="B2773" s="22" t="str">
        <x:v>ap_9b2a04da92839c2d88e8</x:v>
      </x:c>
      <x:c r="C2773" s="22" t="str">
        <x:v>TOYOTA</x:v>
      </x:c>
      <x:c r="D2773" s="22" t="str">
        <x:v>TOWN ACE</x:v>
      </x:c>
      <x:c r="E2773" s="22" t="str">
        <x:v>YR39</x:v>
      </x:c>
      <x:c r="F2773" s="22" t="str">
        <x:v>2L Petrol 4-cyl — 3Y-C</x:v>
      </x:c>
      <x:c r="G2773" s="25" t="n">
        <x:v>1992</x:v>
      </x:c>
      <x:c r="H2773" s="25" t="n">
        <x:v>2001</x:v>
      </x:c>
      <x:c r="I2773" s="22" t="str">
        <x:v>Z432/Z734</x:v>
      </x:c>
    </x:row>
    <x:row r="2774" ht="21" customHeight="1">
      <x:c r="A2774" s="22" t="str">
        <x:v>OIL-0196</x:v>
      </x:c>
      <x:c r="B2774" s="22" t="str">
        <x:v>ap_a73bcb803032ce0d6558</x:v>
      </x:c>
      <x:c r="C2774" s="22" t="str">
        <x:v>TOYOTA</x:v>
      </x:c>
      <x:c r="D2774" s="22" t="str">
        <x:v>DYNA</x:v>
      </x:c>
      <x:c r="E2774" s="22" t="str">
        <x:v>YU80</x:v>
      </x:c>
      <x:c r="F2774" s="22" t="str">
        <x:v>2L Petrol — 3Y-C</x:v>
      </x:c>
      <x:c r="G2774" s="25" t="n">
        <x:v>1990</x:v>
      </x:c>
      <x:c r="H2774" s="25" t="n">
        <x:v>1995</x:v>
      </x:c>
      <x:c r="I2774" s="22" t="str">
        <x:v>Z432/Z734</x:v>
      </x:c>
    </x:row>
    <x:row r="2775" ht="21" customHeight="1">
      <x:c r="A2775" s="22" t="str">
        <x:v>OIL-0196</x:v>
      </x:c>
      <x:c r="B2775" s="22" t="str">
        <x:v>ap_aacefe20e8bf48042bb3</x:v>
      </x:c>
      <x:c r="C2775" s="22" t="str">
        <x:v>TOYOTA</x:v>
      </x:c>
      <x:c r="D2775" s="22" t="str">
        <x:v>DYNA</x:v>
      </x:c>
      <x:c r="E2775" s="22" t="str">
        <x:v>YY211</x:v>
      </x:c>
      <x:c r="F2775" s="22" t="str">
        <x:v>2L Petrol — 3Y-C</x:v>
      </x:c>
      <x:c r="G2775" s="25" t="n">
        <x:v>1995</x:v>
      </x:c>
      <x:c r="H2775" s="25" t="n">
        <x:v>2001</x:v>
      </x:c>
      <x:c r="I2775" s="22" t="str">
        <x:v>Z432/Z734</x:v>
      </x:c>
    </x:row>
    <x:row r="2776" ht="21" customHeight="1">
      <x:c r="A2776" s="22" t="str">
        <x:v>OIL-0196</x:v>
      </x:c>
      <x:c r="B2776" s="22" t="str">
        <x:v>ap_b0d4847ce19bf070ac7a</x:v>
      </x:c>
      <x:c r="C2776" s="22" t="str">
        <x:v>TOYOTA</x:v>
      </x:c>
      <x:c r="D2776" s="22" t="str">
        <x:v>LITEACE</x:v>
      </x:c>
      <x:c r="E2776" s="22" t="str">
        <x:v>YM40G</x:v>
      </x:c>
      <x:c r="F2776" s="22" t="str">
        <x:v>2L Petrol — 3Y-C</x:v>
      </x:c>
      <x:c r="G2776" s="25" t="n">
        <x:v>1990</x:v>
      </x:c>
      <x:c r="H2776" s="25" t="n">
        <x:v>1992</x:v>
      </x:c>
      <x:c r="I2776" s="22" t="str">
        <x:v>Z432/Z734</x:v>
      </x:c>
    </x:row>
    <x:row r="2777" ht="21" customHeight="1">
      <x:c r="A2777" s="22" t="str">
        <x:v>OIL-0196</x:v>
      </x:c>
      <x:c r="B2777" s="22" t="str">
        <x:v>ap_b64414ba0f2dd90c6625</x:v>
      </x:c>
      <x:c r="C2777" s="22" t="str">
        <x:v>TOYOTA</x:v>
      </x:c>
      <x:c r="D2777" s="22" t="str">
        <x:v>TOYOACE</x:v>
      </x:c>
      <x:c r="E2777" s="22" t="str">
        <x:v>YY52</x:v>
      </x:c>
      <x:c r="F2777" s="22" t="str">
        <x:v>2L Petrol — 3Y-C</x:v>
      </x:c>
      <x:c r="G2777" s="25" t="n">
        <x:v>1990</x:v>
      </x:c>
      <x:c r="H2777" s="25" t="n">
        <x:v>1995</x:v>
      </x:c>
      <x:c r="I2777" s="22" t="str">
        <x:v>Z432/Z734</x:v>
      </x:c>
    </x:row>
    <x:row r="2778" ht="21" customHeight="1">
      <x:c r="A2778" s="22" t="str">
        <x:v>OIL-0196</x:v>
      </x:c>
      <x:c r="B2778" s="22" t="str">
        <x:v>ap_b7b43107ed066d0221ed</x:v>
      </x:c>
      <x:c r="C2778" s="22" t="str">
        <x:v>TOYOTA</x:v>
      </x:c>
      <x:c r="D2778" s="22" t="str">
        <x:v>HILUX</x:v>
      </x:c>
      <x:c r="E2778" s="22" t="str">
        <x:v>YN86</x:v>
      </x:c>
      <x:c r="F2778" s="22" t="str">
        <x:v>2L Petrol — 3Y-C</x:v>
      </x:c>
      <x:c r="G2778" s="25" t="n">
        <x:v>1994</x:v>
      </x:c>
      <x:c r="H2778" s="25" t="n">
        <x:v>1997</x:v>
      </x:c>
      <x:c r="I2778" s="22" t="str">
        <x:v>Z432/Z734</x:v>
      </x:c>
    </x:row>
    <x:row r="2779" ht="21" customHeight="1">
      <x:c r="A2779" s="22" t="str">
        <x:v>OIL-0196</x:v>
      </x:c>
      <x:c r="B2779" s="22" t="str">
        <x:v>ap_caf32d122de0050bbe4d</x:v>
      </x:c>
      <x:c r="C2779" s="22" t="str">
        <x:v>TOYOTA</x:v>
      </x:c>
      <x:c r="D2779" s="22" t="str">
        <x:v>LITEACE</x:v>
      </x:c>
      <x:c r="E2779" s="22" t="str">
        <x:v>YR21</x:v>
      </x:c>
      <x:c r="F2779" s="22" t="str">
        <x:v>2L Petrol — 3Y-C</x:v>
      </x:c>
      <x:c r="G2779" s="25" t="n">
        <x:v>1990</x:v>
      </x:c>
      <x:c r="H2779" s="25" t="n">
        <x:v>1998</x:v>
      </x:c>
      <x:c r="I2779" s="22" t="str">
        <x:v>Z432/Z734</x:v>
      </x:c>
    </x:row>
    <x:row r="2780" ht="21" customHeight="1">
      <x:c r="A2780" s="22" t="str">
        <x:v>OIL-0196</x:v>
      </x:c>
      <x:c r="B2780" s="22" t="str">
        <x:v>ap_d2dd9c29c2db4ad35269</x:v>
      </x:c>
      <x:c r="C2780" s="22" t="str">
        <x:v>TOYOTA</x:v>
      </x:c>
      <x:c r="D2780" s="22" t="str">
        <x:v>HILUX</x:v>
      </x:c>
      <x:c r="E2780" s="22" t="str">
        <x:v>YN105</x:v>
      </x:c>
      <x:c r="F2780" s="22" t="str">
        <x:v>2L Petrol — 3Y-C</x:v>
      </x:c>
      <x:c r="G2780" s="25" t="n">
        <x:v>1990</x:v>
      </x:c>
      <x:c r="H2780" s="25" t="n">
        <x:v>1994</x:v>
      </x:c>
      <x:c r="I2780" s="22" t="str">
        <x:v>Z432/Z734</x:v>
      </x:c>
    </x:row>
    <x:row r="2781" ht="21" customHeight="1">
      <x:c r="A2781" s="22" t="str">
        <x:v>OIL-0196</x:v>
      </x:c>
      <x:c r="B2781" s="22" t="str">
        <x:v>ap_da831d14f56675b673e5</x:v>
      </x:c>
      <x:c r="C2781" s="22" t="str">
        <x:v>TOYOTA</x:v>
      </x:c>
      <x:c r="D2781" s="22" t="str">
        <x:v>DYNA</x:v>
      </x:c>
      <x:c r="E2781" s="22" t="str">
        <x:v>YY201</x:v>
      </x:c>
      <x:c r="F2781" s="22" t="str">
        <x:v>2L Petrol — 3Y-C</x:v>
      </x:c>
      <x:c r="G2781" s="25" t="n">
        <x:v>1995</x:v>
      </x:c>
      <x:c r="H2781" s="25" t="n">
        <x:v>2001</x:v>
      </x:c>
      <x:c r="I2781" s="22" t="str">
        <x:v>Z432/Z734</x:v>
      </x:c>
    </x:row>
    <x:row r="2782" ht="21" customHeight="1">
      <x:c r="A2782" s="22" t="str">
        <x:v>OIL-0196</x:v>
      </x:c>
      <x:c r="B2782" s="22" t="str">
        <x:v>ap_f40eb80f7b3541f5777d</x:v>
      </x:c>
      <x:c r="C2782" s="22" t="str">
        <x:v>TOYOTA</x:v>
      </x:c>
      <x:c r="D2782" s="22" t="str">
        <x:v>DYNA</x:v>
      </x:c>
      <x:c r="E2782" s="22" t="str">
        <x:v>YU80</x:v>
      </x:c>
      <x:c r="F2782" s="22" t="str">
        <x:v>2L LPG — 3Y-C</x:v>
      </x:c>
      <x:c r="G2782" s="25" t="n">
        <x:v>1990</x:v>
      </x:c>
      <x:c r="H2782" s="25" t="n">
        <x:v>1995</x:v>
      </x:c>
      <x:c r="I2782" s="22" t="str">
        <x:v>Z432/Z734</x:v>
      </x:c>
    </x:row>
    <x:row r="2783" ht="21" customHeight="1">
      <x:c r="A2783" s="22" t="str">
        <x:v>OIL-0196</x:v>
      </x:c>
      <x:c r="B2783" s="22" t="str">
        <x:v>ap_f7c8c6d36cfd310d08df</x:v>
      </x:c>
      <x:c r="C2783" s="22" t="str">
        <x:v>TOYOTA</x:v>
      </x:c>
      <x:c r="D2783" s="22" t="str">
        <x:v>TOYOACE</x:v>
      </x:c>
      <x:c r="E2783" s="22" t="str">
        <x:v>YU80</x:v>
      </x:c>
      <x:c r="F2783" s="22" t="str">
        <x:v>2L Petrol — 3Y-C</x:v>
      </x:c>
      <x:c r="G2783" s="25" t="n">
        <x:v>1990</x:v>
      </x:c>
      <x:c r="H2783" s="25" t="n">
        <x:v>1995</x:v>
      </x:c>
      <x:c r="I2783" s="22" t="str">
        <x:v>Z432/Z734</x:v>
      </x:c>
    </x:row>
    <x:row r="2784" ht="21" customHeight="1">
      <x:c r="A2784" s="22" t="str">
        <x:v>OIL-0197</x:v>
      </x:c>
      <x:c r="B2784" s="22" t="str">
        <x:v>ap_031c3fe0c35ab54d40d9</x:v>
      </x:c>
      <x:c r="C2784" s="22" t="str">
        <x:v>TOYOTA</x:v>
      </x:c>
      <x:c r="D2784" s="22" t="str">
        <x:v>SPACIA</x:v>
      </x:c>
      <x:c r="E2784" s="22" t="str">
        <x:v>CR31</x:v>
      </x:c>
      <x:c r="F2784" s="22" t="str">
        <x:v>2.2L Turbo Diesel 4-cyl — 3C-T</x:v>
      </x:c>
      <x:c r="G2784" s="25" t="n">
        <x:v>1993</x:v>
      </x:c>
      <x:c r="H2784" s="25" t="n">
        <x:v>1997</x:v>
      </x:c>
      <x:c r="I2784" s="22" t="str">
        <x:v>Z334</x:v>
      </x:c>
    </x:row>
    <x:row r="2785" ht="21" customHeight="1">
      <x:c r="A2785" s="22" t="str">
        <x:v>OIL-0197</x:v>
      </x:c>
      <x:c r="B2785" s="22" t="str">
        <x:v>ap_22e90b60413998cdbf01</x:v>
      </x:c>
      <x:c r="C2785" s="22" t="str">
        <x:v>TOYOTA</x:v>
      </x:c>
      <x:c r="D2785" s="22" t="str">
        <x:v>IST</x:v>
      </x:c>
      <x:c r="E2785" s="22" t="str">
        <x:v>CV40</x:v>
      </x:c>
      <x:c r="F2785" s="22" t="str">
        <x:v>2.2L Turbo Diesel 4-cyl — 3C-T</x:v>
      </x:c>
      <x:c r="G2785" s="25" t="n">
        <x:v>1994</x:v>
      </x:c>
      <x:c r="H2785" s="25" t="n">
        <x:v>1998</x:v>
      </x:c>
      <x:c r="I2785" s="22" t="str">
        <x:v>Z334</x:v>
      </x:c>
    </x:row>
    <x:row r="2786" ht="21" customHeight="1">
      <x:c r="A2786" s="22" t="str">
        <x:v>OIL-0197</x:v>
      </x:c>
      <x:c r="B2786" s="22" t="str">
        <x:v>ap_2492871994139b56f735</x:v>
      </x:c>
      <x:c r="C2786" s="22" t="str">
        <x:v>TOYOTA</x:v>
      </x:c>
      <x:c r="D2786" s="22" t="str">
        <x:v>LITEACE</x:v>
      </x:c>
      <x:c r="E2786" s="22" t="str">
        <x:v>CR22</x:v>
      </x:c>
      <x:c r="F2786" s="22" t="str">
        <x:v>2.2L Turbo Diesel 4-cyl — 3C-T</x:v>
      </x:c>
      <x:c r="G2786" s="25" t="n">
        <x:v>1993</x:v>
      </x:c>
      <x:c r="H2786" s="25" t="n">
        <x:v>1997</x:v>
      </x:c>
      <x:c r="I2786" s="22" t="str">
        <x:v>Z334</x:v>
      </x:c>
    </x:row>
    <x:row r="2787" ht="21" customHeight="1">
      <x:c r="A2787" s="22" t="str">
        <x:v>OIL-0197</x:v>
      </x:c>
      <x:c r="B2787" s="22" t="str">
        <x:v>ap_277c2a525b88e200c96f</x:v>
      </x:c>
      <x:c r="C2787" s="22" t="str">
        <x:v>TOYOTA</x:v>
      </x:c>
      <x:c r="D2787" s="22" t="str">
        <x:v>LITEACE</x:v>
      </x:c>
      <x:c r="E2787" s="22" t="str">
        <x:v>CR31</x:v>
      </x:c>
      <x:c r="F2787" s="22" t="str">
        <x:v>2.2L Turbo Diesel 4-cyl — 3C-T</x:v>
      </x:c>
      <x:c r="G2787" s="25" t="n">
        <x:v>1993</x:v>
      </x:c>
      <x:c r="H2787" s="25" t="n">
        <x:v>1997</x:v>
      </x:c>
      <x:c r="I2787" s="22" t="str">
        <x:v>Z334</x:v>
      </x:c>
    </x:row>
    <x:row r="2788" ht="21" customHeight="1">
      <x:c r="A2788" s="22" t="str">
        <x:v>OIL-0197</x:v>
      </x:c>
      <x:c r="B2788" s="22" t="str">
        <x:v>ap_314369a5a472c599cb7e</x:v>
      </x:c>
      <x:c r="C2788" s="22" t="str">
        <x:v>TOYOTA</x:v>
      </x:c>
      <x:c r="D2788" s="22" t="str">
        <x:v>TOWN ACE</x:v>
      </x:c>
      <x:c r="E2788" s="22" t="str">
        <x:v>CR22G</x:v>
      </x:c>
      <x:c r="F2788" s="22" t="str">
        <x:v>2.2L Turbo Diesel 4-cyl — 3C-T</x:v>
      </x:c>
      <x:c r="G2788" s="25" t="n">
        <x:v>1993</x:v>
      </x:c>
      <x:c r="H2788" s="25" t="n">
        <x:v>1996</x:v>
      </x:c>
      <x:c r="I2788" s="22" t="str">
        <x:v>Z334</x:v>
      </x:c>
    </x:row>
    <x:row r="2789" ht="21" customHeight="1">
      <x:c r="A2789" s="22" t="str">
        <x:v>OIL-0197</x:v>
      </x:c>
      <x:c r="B2789" s="22" t="str">
        <x:v>ap_438929c8a9d1987df828</x:v>
      </x:c>
      <x:c r="C2789" s="22" t="str">
        <x:v>TOYOTA</x:v>
      </x:c>
      <x:c r="D2789" s="22" t="str">
        <x:v>VISTA</x:v>
      </x:c>
      <x:c r="E2789" s="22" t="str">
        <x:v>CV40</x:v>
      </x:c>
      <x:c r="F2789" s="22" t="str">
        <x:v>2.2L Turbo Diesel 4-cyl — 3C-T</x:v>
      </x:c>
      <x:c r="G2789" s="25" t="n">
        <x:v>1994</x:v>
      </x:c>
      <x:c r="H2789" s="25" t="n">
        <x:v>1998</x:v>
      </x:c>
      <x:c r="I2789" s="22" t="str">
        <x:v>Z334</x:v>
      </x:c>
    </x:row>
    <x:row r="2790" ht="21" customHeight="1">
      <x:c r="A2790" s="22" t="str">
        <x:v>OIL-0197</x:v>
      </x:c>
      <x:c r="B2790" s="22" t="str">
        <x:v>ap_48b3c4b4089f47876e4a</x:v>
      </x:c>
      <x:c r="C2790" s="22" t="str">
        <x:v>TOYOTA</x:v>
      </x:c>
      <x:c r="D2790" s="22" t="str">
        <x:v>IST</x:v>
      </x:c>
      <x:c r="E2790" s="22" t="str">
        <x:v>CV40</x:v>
      </x:c>
      <x:c r="F2790" s="22" t="str">
        <x:v>2.2L Turbo Diesel 4-cyl — 3C-T</x:v>
      </x:c>
      <x:c r="G2790" s="25" t="n">
        <x:v>1994</x:v>
      </x:c>
      <x:c r="H2790" s="25" t="n">
        <x:v>1998</x:v>
      </x:c>
      <x:c r="I2790" s="22" t="str">
        <x:v>Z334</x:v>
      </x:c>
    </x:row>
    <x:row r="2791" ht="21" customHeight="1">
      <x:c r="A2791" s="22" t="str">
        <x:v>OIL-0197</x:v>
      </x:c>
      <x:c r="B2791" s="22" t="str">
        <x:v>ap_56e1bc3b351ca4167f68</x:v>
      </x:c>
      <x:c r="C2791" s="22" t="str">
        <x:v>TOYOTA</x:v>
      </x:c>
      <x:c r="D2791" s="22" t="str">
        <x:v>LITEACE</x:v>
      </x:c>
      <x:c r="E2791" s="22" t="str">
        <x:v>CR38</x:v>
      </x:c>
      <x:c r="F2791" s="22" t="str">
        <x:v>2.2L Diesel — 3C-T</x:v>
      </x:c>
      <x:c r="G2791" s="25" t="n">
        <x:v>1993</x:v>
      </x:c>
      <x:c r="H2791" s="25" t="n">
        <x:v>1996</x:v>
      </x:c>
      <x:c r="I2791" s="22" t="str">
        <x:v>Z334</x:v>
      </x:c>
    </x:row>
    <x:row r="2792" ht="21" customHeight="1">
      <x:c r="A2792" s="22" t="str">
        <x:v>OIL-0197</x:v>
      </x:c>
      <x:c r="B2792" s="22" t="str">
        <x:v>ap_59f34d040cdc76dbb11e</x:v>
      </x:c>
      <x:c r="C2792" s="22" t="str">
        <x:v>TOYOTA</x:v>
      </x:c>
      <x:c r="D2792" s="22" t="str">
        <x:v>TOWN ACE</x:v>
      </x:c>
      <x:c r="E2792" s="22" t="str">
        <x:v>CR50</x:v>
      </x:c>
      <x:c r="F2792" s="22" t="str">
        <x:v>2.2L Turbo Diesel 4-cyl — 3C-T</x:v>
      </x:c>
      <x:c r="G2792" s="25" t="n">
        <x:v>1996</x:v>
      </x:c>
      <x:c r="H2792" s="25" t="n">
        <x:v>1999</x:v>
      </x:c>
      <x:c r="I2792" s="22" t="str">
        <x:v>Z334</x:v>
      </x:c>
    </x:row>
    <x:row r="2793" ht="21" customHeight="1">
      <x:c r="A2793" s="22" t="str">
        <x:v>OIL-0197</x:v>
      </x:c>
      <x:c r="B2793" s="22" t="str">
        <x:v>ap_5e0db68a484f5d5dc747</x:v>
      </x:c>
      <x:c r="C2793" s="22" t="str">
        <x:v>TOYOTA</x:v>
      </x:c>
      <x:c r="D2793" s="22" t="str">
        <x:v>TOWN ACE</x:v>
      </x:c>
      <x:c r="E2793" s="22" t="str">
        <x:v>CR38</x:v>
      </x:c>
      <x:c r="F2793" s="22" t="str">
        <x:v>2.2L Diesel — 3C-T</x:v>
      </x:c>
      <x:c r="G2793" s="25" t="n">
        <x:v>1993</x:v>
      </x:c>
      <x:c r="H2793" s="25" t="n">
        <x:v>1996</x:v>
      </x:c>
      <x:c r="I2793" s="22" t="str">
        <x:v>Z334</x:v>
      </x:c>
    </x:row>
    <x:row r="2794" ht="21" customHeight="1">
      <x:c r="A2794" s="22" t="str">
        <x:v>OIL-0197</x:v>
      </x:c>
      <x:c r="B2794" s="22" t="str">
        <x:v>ap_5fac209b9eed01daae36</x:v>
      </x:c>
      <x:c r="C2794" s="22" t="str">
        <x:v>TOYOTA</x:v>
      </x:c>
      <x:c r="D2794" s="22" t="str">
        <x:v>TOWN ACE</x:v>
      </x:c>
      <x:c r="E2794" s="22" t="str">
        <x:v>CR40</x:v>
      </x:c>
      <x:c r="F2794" s="22" t="str">
        <x:v>2.2L Turbo Diesel 4-cyl — 3C-T</x:v>
      </x:c>
      <x:c r="G2794" s="25" t="n">
        <x:v>1996</x:v>
      </x:c>
      <x:c r="H2794" s="25" t="n">
        <x:v>1999</x:v>
      </x:c>
      <x:c r="I2794" s="22" t="str">
        <x:v>Z334</x:v>
      </x:c>
    </x:row>
    <x:row r="2795" ht="21" customHeight="1">
      <x:c r="A2795" s="22" t="str">
        <x:v>OIL-0197</x:v>
      </x:c>
      <x:c r="B2795" s="22" t="str">
        <x:v>ap_66e139ae9ce53c9eea9a</x:v>
      </x:c>
      <x:c r="C2795" s="22" t="str">
        <x:v>TOYOTA</x:v>
      </x:c>
      <x:c r="D2795" s="22" t="str">
        <x:v>CAMRY</x:v>
      </x:c>
      <x:c r="E2795" s="22" t="str">
        <x:v>CV40</x:v>
      </x:c>
      <x:c r="F2795" s="22" t="str">
        <x:v>2.2L Turbo Diesel 4-cyl — 3C-T</x:v>
      </x:c>
      <x:c r="G2795" s="25" t="n">
        <x:v>1994</x:v>
      </x:c>
      <x:c r="H2795" s="25" t="n">
        <x:v>1998</x:v>
      </x:c>
      <x:c r="I2795" s="22" t="str">
        <x:v>Z334</x:v>
      </x:c>
    </x:row>
    <x:row r="2796" ht="21" customHeight="1">
      <x:c r="A2796" s="22" t="str">
        <x:v>OIL-0197</x:v>
      </x:c>
      <x:c r="B2796" s="22" t="str">
        <x:v>ap_6c028e270f6ee95d0934</x:v>
      </x:c>
      <x:c r="C2796" s="22" t="str">
        <x:v>TOYOTA</x:v>
      </x:c>
      <x:c r="D2796" s="22" t="str">
        <x:v>LITEACE</x:v>
      </x:c>
      <x:c r="E2796" s="22" t="str">
        <x:v>CR29</x:v>
      </x:c>
      <x:c r="F2796" s="22" t="str">
        <x:v>2.2L Turbo Diesel 4-cyl — 3C-T</x:v>
      </x:c>
      <x:c r="G2796" s="25" t="n">
        <x:v>1993</x:v>
      </x:c>
      <x:c r="H2796" s="25" t="n">
        <x:v>1996</x:v>
      </x:c>
      <x:c r="I2796" s="22" t="str">
        <x:v>Z334</x:v>
      </x:c>
    </x:row>
    <x:row r="2797" ht="21" customHeight="1">
      <x:c r="A2797" s="22" t="str">
        <x:v>OIL-0197</x:v>
      </x:c>
      <x:c r="B2797" s="22" t="str">
        <x:v>ap_91a64f59353abc176427</x:v>
      </x:c>
      <x:c r="C2797" s="22" t="str">
        <x:v>TOYOTA</x:v>
      </x:c>
      <x:c r="D2797" s="22" t="str">
        <x:v>SPACIA</x:v>
      </x:c>
      <x:c r="E2797" s="22" t="str">
        <x:v>CR38</x:v>
      </x:c>
      <x:c r="F2797" s="22" t="str">
        <x:v>2.2L Turbo Diesel 4-cyl — 3C-T</x:v>
      </x:c>
      <x:c r="G2797" s="25" t="n">
        <x:v>1993</x:v>
      </x:c>
      <x:c r="H2797" s="25" t="n">
        <x:v>1996</x:v>
      </x:c>
      <x:c r="I2797" s="22" t="str">
        <x:v>Z334</x:v>
      </x:c>
    </x:row>
    <x:row r="2798" ht="21" customHeight="1">
      <x:c r="A2798" s="22" t="str">
        <x:v>OIL-0197</x:v>
      </x:c>
      <x:c r="B2798" s="22" t="str">
        <x:v>ap_9e99b7ff39b354d58cba</x:v>
      </x:c>
      <x:c r="C2798" s="22" t="str">
        <x:v>TOYOTA</x:v>
      </x:c>
      <x:c r="D2798" s="22" t="str">
        <x:v>LITEACE</x:v>
      </x:c>
      <x:c r="E2798" s="22" t="str">
        <x:v>CR50</x:v>
      </x:c>
      <x:c r="F2798" s="22" t="str">
        <x:v>2.2L Diesel — 3C-T</x:v>
      </x:c>
      <x:c r="G2798" s="25" t="n">
        <x:v>1996</x:v>
      </x:c>
      <x:c r="H2798" s="25" t="n">
        <x:v>2001</x:v>
      </x:c>
      <x:c r="I2798" s="22" t="str">
        <x:v>Z334</x:v>
      </x:c>
    </x:row>
    <x:row r="2799" ht="21" customHeight="1">
      <x:c r="A2799" s="22" t="str">
        <x:v>OIL-0197</x:v>
      </x:c>
      <x:c r="B2799" s="22" t="str">
        <x:v>ap_a04af1a29a7f6212a831</x:v>
      </x:c>
      <x:c r="C2799" s="22" t="str">
        <x:v>TOYOTA</x:v>
      </x:c>
      <x:c r="D2799" s="22" t="str">
        <x:v>LITEACE</x:v>
      </x:c>
      <x:c r="E2799" s="22" t="str">
        <x:v>CR29</x:v>
      </x:c>
      <x:c r="F2799" s="22" t="str">
        <x:v>2.2L Diesel — 3C-T</x:v>
      </x:c>
      <x:c r="G2799" s="25" t="n">
        <x:v>1993</x:v>
      </x:c>
      <x:c r="H2799" s="25" t="n">
        <x:v>1996</x:v>
      </x:c>
      <x:c r="I2799" s="22" t="str">
        <x:v>Z334</x:v>
      </x:c>
    </x:row>
    <x:row r="2800" ht="21" customHeight="1">
      <x:c r="A2800" s="22" t="str">
        <x:v>OIL-0197</x:v>
      </x:c>
      <x:c r="B2800" s="22" t="str">
        <x:v>ap_a7a937101e558ef20f36</x:v>
      </x:c>
      <x:c r="C2800" s="22" t="str">
        <x:v>TOYOTA</x:v>
      </x:c>
      <x:c r="D2800" s="22" t="str">
        <x:v>SCEPTER</x:v>
      </x:c>
      <x:c r="E2800" s="22" t="str">
        <x:v>CV40</x:v>
      </x:c>
      <x:c r="F2800" s="22" t="str">
        <x:v>2.2L Turbo Diesel 4-cyl — 3C-T</x:v>
      </x:c>
      <x:c r="G2800" s="25" t="n">
        <x:v>1994</x:v>
      </x:c>
      <x:c r="H2800" s="25" t="n">
        <x:v>1998</x:v>
      </x:c>
      <x:c r="I2800" s="22" t="str">
        <x:v>Z334</x:v>
      </x:c>
    </x:row>
    <x:row r="2801" ht="21" customHeight="1">
      <x:c r="A2801" s="22" t="str">
        <x:v>OIL-0197</x:v>
      </x:c>
      <x:c r="B2801" s="22" t="str">
        <x:v>ap_a7e3e3c339c26e91361a</x:v>
      </x:c>
      <x:c r="C2801" s="22" t="str">
        <x:v>TOYOTA</x:v>
      </x:c>
      <x:c r="D2801" s="22" t="str">
        <x:v>CAMRY</x:v>
      </x:c>
      <x:c r="E2801" s="22" t="str">
        <x:v>CV40</x:v>
      </x:c>
      <x:c r="F2801" s="22" t="str">
        <x:v>2.2L Turbo Diesel 4-cyl — 3C-T</x:v>
      </x:c>
      <x:c r="G2801" s="25" t="n">
        <x:v>1994</x:v>
      </x:c>
      <x:c r="H2801" s="25" t="n">
        <x:v>1998</x:v>
      </x:c>
      <x:c r="I2801" s="22" t="str">
        <x:v>Z334</x:v>
      </x:c>
    </x:row>
    <x:row r="2802" ht="21" customHeight="1">
      <x:c r="A2802" s="22" t="str">
        <x:v>OIL-0197</x:v>
      </x:c>
      <x:c r="B2802" s="22" t="str">
        <x:v>ap_aa8a5f7b5c8e37fc3919</x:v>
      </x:c>
      <x:c r="C2802" s="22" t="str">
        <x:v>TOYOTA</x:v>
      </x:c>
      <x:c r="D2802" s="22" t="str">
        <x:v>LITEACE</x:v>
      </x:c>
      <x:c r="E2802" s="22" t="str">
        <x:v>CR38</x:v>
      </x:c>
      <x:c r="F2802" s="22" t="str">
        <x:v>2.2L Turbo Diesel 4-cyl — 3C-T</x:v>
      </x:c>
      <x:c r="G2802" s="25" t="n">
        <x:v>1993</x:v>
      </x:c>
      <x:c r="H2802" s="25" t="n">
        <x:v>1996</x:v>
      </x:c>
      <x:c r="I2802" s="22" t="str">
        <x:v>Z334</x:v>
      </x:c>
    </x:row>
    <x:row r="2803" ht="21" customHeight="1">
      <x:c r="A2803" s="22" t="str">
        <x:v>OIL-0197</x:v>
      </x:c>
      <x:c r="B2803" s="22" t="str">
        <x:v>ap_aae16fa9c374fbb7da71</x:v>
      </x:c>
      <x:c r="C2803" s="22" t="str">
        <x:v>TOYOTA</x:v>
      </x:c>
      <x:c r="D2803" s="22" t="str">
        <x:v>CAMRY</x:v>
      </x:c>
      <x:c r="E2803" s="22" t="str">
        <x:v>CV43</x:v>
      </x:c>
      <x:c r="F2803" s="22" t="str">
        <x:v>2.2L Diesel — 3C-T</x:v>
      </x:c>
      <x:c r="G2803" s="25" t="n">
        <x:v>1994</x:v>
      </x:c>
      <x:c r="H2803" s="25" t="n">
        <x:v>1998</x:v>
      </x:c>
      <x:c r="I2803" s="22" t="str">
        <x:v>Z334</x:v>
      </x:c>
    </x:row>
    <x:row r="2804" ht="21" customHeight="1">
      <x:c r="A2804" s="22" t="str">
        <x:v>OIL-0197</x:v>
      </x:c>
      <x:c r="B2804" s="22" t="str">
        <x:v>ap_ab7a49bc29330181d12a</x:v>
      </x:c>
      <x:c r="C2804" s="22" t="str">
        <x:v>TOYOTA</x:v>
      </x:c>
      <x:c r="D2804" s="22" t="str">
        <x:v>LITEACE</x:v>
      </x:c>
      <x:c r="E2804" s="22" t="str">
        <x:v>CR40</x:v>
      </x:c>
      <x:c r="F2804" s="22" t="str">
        <x:v>2.2L Diesel — 3C-T</x:v>
      </x:c>
      <x:c r="G2804" s="25" t="n">
        <x:v>1996</x:v>
      </x:c>
      <x:c r="H2804" s="25" t="n">
        <x:v>1998</x:v>
      </x:c>
      <x:c r="I2804" s="22" t="str">
        <x:v>Z334</x:v>
      </x:c>
    </x:row>
    <x:row r="2805" ht="21" customHeight="1">
      <x:c r="A2805" s="22" t="str">
        <x:v>OIL-0197</x:v>
      </x:c>
      <x:c r="B2805" s="22" t="str">
        <x:v>ap_bcb8a9629a1b08c27115</x:v>
      </x:c>
      <x:c r="C2805" s="22" t="str">
        <x:v>TOYOTA</x:v>
      </x:c>
      <x:c r="D2805" s="22" t="str">
        <x:v>TOWN ACE</x:v>
      </x:c>
      <x:c r="E2805" s="22" t="str">
        <x:v>_R4_</x:v>
      </x:c>
      <x:c r="F2805" s="22" t="str">
        <x:v>2.2L Turbo Diesel 4-cyl — 3C-T</x:v>
      </x:c>
      <x:c r="G2805" s="25" t="n">
        <x:v>1996</x:v>
      </x:c>
      <x:c r="H2805" s="25" t="n">
        <x:v>1999</x:v>
      </x:c>
      <x:c r="I2805" s="22" t="str">
        <x:v>Z334</x:v>
      </x:c>
    </x:row>
    <x:row r="2806" ht="21" customHeight="1">
      <x:c r="A2806" s="22" t="str">
        <x:v>OIL-0197</x:v>
      </x:c>
      <x:c r="B2806" s="22" t="str">
        <x:v>ap_e1791c810a4c4415fec7</x:v>
      </x:c>
      <x:c r="C2806" s="22" t="str">
        <x:v>TOYOTA</x:v>
      </x:c>
      <x:c r="D2806" s="22" t="str">
        <x:v>SPACIA</x:v>
      </x:c>
      <x:c r="E2806" s="22" t="str">
        <x:v>CR22</x:v>
      </x:c>
      <x:c r="F2806" s="22" t="str">
        <x:v>2.2L Turbo Diesel 4-cyl — 3C-T</x:v>
      </x:c>
      <x:c r="G2806" s="25" t="n">
        <x:v>1993</x:v>
      </x:c>
      <x:c r="H2806" s="25" t="n">
        <x:v>1997</x:v>
      </x:c>
      <x:c r="I2806" s="22" t="str">
        <x:v>Z334</x:v>
      </x:c>
    </x:row>
    <x:row r="2807" ht="21" customHeight="1">
      <x:c r="A2807" s="22" t="str">
        <x:v>OIL-0197</x:v>
      </x:c>
      <x:c r="B2807" s="22" t="str">
        <x:v>ap_e230f908ded127b4b5a5</x:v>
      </x:c>
      <x:c r="C2807" s="22" t="str">
        <x:v>TOYOTA</x:v>
      </x:c>
      <x:c r="D2807" s="22" t="str">
        <x:v>TOWN ACE</x:v>
      </x:c>
      <x:c r="E2807" s="22" t="str">
        <x:v>_R5_</x:v>
      </x:c>
      <x:c r="F2807" s="22" t="str">
        <x:v>2.2L Turbo Diesel 4-cyl — 3C-T</x:v>
      </x:c>
      <x:c r="G2807" s="25" t="n">
        <x:v>1996</x:v>
      </x:c>
      <x:c r="H2807" s="25" t="n">
        <x:v>1999</x:v>
      </x:c>
      <x:c r="I2807" s="22" t="str">
        <x:v>Z334</x:v>
      </x:c>
    </x:row>
    <x:row r="2808" ht="21" customHeight="1">
      <x:c r="A2808" s="22" t="str">
        <x:v>OIL-0197</x:v>
      </x:c>
      <x:c r="B2808" s="22" t="str">
        <x:v>ap_e2f5a531b9264cac15e8</x:v>
      </x:c>
      <x:c r="C2808" s="22" t="str">
        <x:v>TOYOTA</x:v>
      </x:c>
      <x:c r="D2808" s="22" t="str">
        <x:v>VISTA</x:v>
      </x:c>
      <x:c r="E2808" s="22" t="str">
        <x:v>CV40</x:v>
      </x:c>
      <x:c r="F2808" s="22" t="str">
        <x:v>2.2L Turbo Diesel 4-cyl — 3C-T</x:v>
      </x:c>
      <x:c r="G2808" s="25" t="n">
        <x:v>1994</x:v>
      </x:c>
      <x:c r="H2808" s="25" t="n">
        <x:v>1998</x:v>
      </x:c>
      <x:c r="I2808" s="22" t="str">
        <x:v>Z334</x:v>
      </x:c>
    </x:row>
    <x:row r="2809" ht="21" customHeight="1">
      <x:c r="A2809" s="22" t="str">
        <x:v>OIL-0197</x:v>
      </x:c>
      <x:c r="B2809" s="22" t="str">
        <x:v>ap_f96dbde58ff2717ed1c0</x:v>
      </x:c>
      <x:c r="C2809" s="22" t="str">
        <x:v>TOYOTA</x:v>
      </x:c>
      <x:c r="D2809" s="22" t="str">
        <x:v>TOWN ACE</x:v>
      </x:c>
      <x:c r="E2809" s="22" t="str">
        <x:v>CR29</x:v>
      </x:c>
      <x:c r="F2809" s="22" t="str">
        <x:v>2.2L Diesel — 3C-T</x:v>
      </x:c>
      <x:c r="G2809" s="25" t="n">
        <x:v>1993</x:v>
      </x:c>
      <x:c r="H2809" s="25" t="n">
        <x:v>1996</x:v>
      </x:c>
      <x:c r="I2809" s="22" t="str">
        <x:v>Z334</x:v>
      </x:c>
    </x:row>
    <x:row r="2810" ht="21" customHeight="1">
      <x:c r="A2810" s="22" t="str">
        <x:v>OIL-0197</x:v>
      </x:c>
      <x:c r="B2810" s="22" t="str">
        <x:v>ap_fcc112aed8f42a87c347</x:v>
      </x:c>
      <x:c r="C2810" s="22" t="str">
        <x:v>TOYOTA</x:v>
      </x:c>
      <x:c r="D2810" s="22" t="str">
        <x:v>TOWN ACE</x:v>
      </x:c>
      <x:c r="E2810" s="22" t="str">
        <x:v>CR31R</x:v>
      </x:c>
      <x:c r="F2810" s="22" t="str">
        <x:v>2.2L Turbo Diesel 4-cyl — 3C-T</x:v>
      </x:c>
      <x:c r="G2810" s="25" t="n">
        <x:v>1993</x:v>
      </x:c>
      <x:c r="H2810" s="25" t="n">
        <x:v>1996</x:v>
      </x:c>
      <x:c r="I2810" s="22" t="str">
        <x:v>Z334</x:v>
      </x:c>
    </x:row>
    <x:row r="2811" ht="21" customHeight="1">
      <x:c r="A2811" s="22" t="str">
        <x:v>OIL-0197</x:v>
      </x:c>
      <x:c r="B2811" s="22" t="str">
        <x:v>ap_ff672c5cefd3612b2b7c</x:v>
      </x:c>
      <x:c r="C2811" s="22" t="str">
        <x:v>TOYOTA</x:v>
      </x:c>
      <x:c r="D2811" s="22" t="str">
        <x:v>SPACIA</x:v>
      </x:c>
      <x:c r="E2811" s="22" t="str">
        <x:v>CR29</x:v>
      </x:c>
      <x:c r="F2811" s="22" t="str">
        <x:v>2.2L Turbo Diesel 4-cyl — 3C-T</x:v>
      </x:c>
      <x:c r="G2811" s="25" t="n">
        <x:v>1993</x:v>
      </x:c>
      <x:c r="H2811" s="25" t="n">
        <x:v>1996</x:v>
      </x:c>
      <x:c r="I2811" s="22" t="str">
        <x:v>Z334</x:v>
      </x:c>
    </x:row>
    <x:row r="2812" ht="21" customHeight="1">
      <x:c r="A2812" s="22" t="str">
        <x:v>OIL-0198</x:v>
      </x:c>
      <x:c r="B2812" s="22" t="str">
        <x:v>ap_0501d155117d339ed062</x:v>
      </x:c>
      <x:c r="C2812" s="22" t="str">
        <x:v>TOYOTA</x:v>
      </x:c>
      <x:c r="D2812" s="22" t="str">
        <x:v>BELTA</x:v>
      </x:c>
      <x:c r="E2812" s="22" t="str">
        <x:v>KSP92R</x:v>
      </x:c>
      <x:c r="F2812" s="22" t="str">
        <x:v>1L Petrol 3-cyl — 1KR-FE</x:v>
      </x:c>
      <x:c r="G2812" s="25" t="n">
        <x:v>2005</x:v>
      </x:c>
      <x:c r="H2812" s="25" t="n">
        <x:v>2013</x:v>
      </x:c>
      <x:c r="I2812" s="22" t="str">
        <x:v>R2620P</x:v>
      </x:c>
    </x:row>
    <x:row r="2813" ht="21" customHeight="1">
      <x:c r="A2813" s="22" t="str">
        <x:v>OIL-0198</x:v>
      </x:c>
      <x:c r="B2813" s="22" t="str">
        <x:v>ap_0d631afd03fba64572bf</x:v>
      </x:c>
      <x:c r="C2813" s="22" t="str">
        <x:v>TOYOTA</x:v>
      </x:c>
      <x:c r="D2813" s="22" t="str">
        <x:v>PASSO</x:v>
      </x:c>
      <x:c r="E2813" s="22" t="str">
        <x:v>KCG15</x:v>
      </x:c>
      <x:c r="F2813" s="22" t="str">
        <x:v>1L Petrol 3-cyl — 1KR-FE</x:v>
      </x:c>
      <x:c r="G2813" s="25" t="n">
        <x:v>2005</x:v>
      </x:c>
      <x:c r="H2813" s="25" t="n">
        <x:v>2010</x:v>
      </x:c>
      <x:c r="I2813" s="22" t="str">
        <x:v>R2620P</x:v>
      </x:c>
    </x:row>
    <x:row r="2814" ht="21" customHeight="1">
      <x:c r="A2814" s="22" t="str">
        <x:v>OIL-0198</x:v>
      </x:c>
      <x:c r="B2814" s="22" t="str">
        <x:v>ap_12e124de78fe01b681e8</x:v>
      </x:c>
      <x:c r="C2814" s="22" t="str">
        <x:v>TOYOTA</x:v>
      </x:c>
      <x:c r="D2814" s="22" t="str">
        <x:v>VITZ</x:v>
      </x:c>
      <x:c r="E2814" s="22" t="str">
        <x:v>KSP210</x:v>
      </x:c>
      <x:c r="F2814" s="22" t="str">
        <x:v>1L Petrol 3-cyl — 1KR-FE</x:v>
      </x:c>
      <x:c r="G2814" s="25" t="n">
        <x:v>2020</x:v>
      </x:c>
      <x:c r="H2814" s="25" t="n">
        <x:v>2026</x:v>
      </x:c>
      <x:c r="I2814" s="22" t="str">
        <x:v>R2620P</x:v>
      </x:c>
    </x:row>
    <x:row r="2815" ht="21" customHeight="1">
      <x:c r="A2815" s="22" t="str">
        <x:v>OIL-0198</x:v>
      </x:c>
      <x:c r="B2815" s="22" t="str">
        <x:v>ap_136705d6c09f9f1e42b6</x:v>
      </x:c>
      <x:c r="C2815" s="22" t="str">
        <x:v>TOYOTA</x:v>
      </x:c>
      <x:c r="D2815" s="22" t="str">
        <x:v>YARIS</x:v>
      </x:c>
      <x:c r="E2815" s="22" t="str">
        <x:v>KSP92R</x:v>
      </x:c>
      <x:c r="F2815" s="22" t="str">
        <x:v>1L Petrol 3-cyl — 1KR-FE</x:v>
      </x:c>
      <x:c r="G2815" s="25" t="n">
        <x:v>2005</x:v>
      </x:c>
      <x:c r="H2815" s="25" t="n">
        <x:v>2013</x:v>
      </x:c>
      <x:c r="I2815" s="22" t="str">
        <x:v>R2620P</x:v>
      </x:c>
    </x:row>
    <x:row r="2816" ht="21" customHeight="1">
      <x:c r="A2816" s="22" t="str">
        <x:v>OIL-0198</x:v>
      </x:c>
      <x:c r="B2816" s="22" t="str">
        <x:v>ap_1812020d2814cbca6e17</x:v>
      </x:c>
      <x:c r="C2816" s="22" t="str">
        <x:v>TOYOTA</x:v>
      </x:c>
      <x:c r="D2816" s="22" t="str">
        <x:v>YARIS</x:v>
      </x:c>
      <x:c r="E2816" s="22" t="str">
        <x:v>KSP90</x:v>
      </x:c>
      <x:c r="F2816" s="22" t="str">
        <x:v>1L Petrol 3-cyl — 1KR-FE</x:v>
      </x:c>
      <x:c r="G2816" s="25" t="n">
        <x:v>2005</x:v>
      </x:c>
      <x:c r="H2816" s="25" t="n">
        <x:v>2010</x:v>
      </x:c>
      <x:c r="I2816" s="22" t="str">
        <x:v>R2620P</x:v>
      </x:c>
    </x:row>
    <x:row r="2817" ht="21" customHeight="1">
      <x:c r="A2817" s="22" t="str">
        <x:v>OIL-0198</x:v>
      </x:c>
      <x:c r="B2817" s="22" t="str">
        <x:v>ap_24b688d811ed02e82705</x:v>
      </x:c>
      <x:c r="C2817" s="22" t="str">
        <x:v>TOYOTA</x:v>
      </x:c>
      <x:c r="D2817" s="22" t="str">
        <x:v>TANK</x:v>
      </x:c>
      <x:c r="E2817" s="22" t="str">
        <x:v>M910A</x:v>
      </x:c>
      <x:c r="F2817" s="22" t="str">
        <x:v>1L Petrol 3-cyl — 1KR-FE</x:v>
      </x:c>
      <x:c r="G2817" s="25" t="n">
        <x:v>2016</x:v>
      </x:c>
      <x:c r="H2817" s="25" t="n">
        <x:v>2026</x:v>
      </x:c>
      <x:c r="I2817" s="22" t="str">
        <x:v>R2620P</x:v>
      </x:c>
    </x:row>
    <x:row r="2818" ht="21" customHeight="1">
      <x:c r="A2818" s="22" t="str">
        <x:v>OIL-0198</x:v>
      </x:c>
      <x:c r="B2818" s="22" t="str">
        <x:v>ap_38e58007867b32b455d3</x:v>
      </x:c>
      <x:c r="C2818" s="22" t="str">
        <x:v>SUBARU</x:v>
      </x:c>
      <x:c r="D2818" s="22" t="str">
        <x:v>JUSTY</x:v>
      </x:c>
      <x:c r="E2818" s="22" t="str">
        <x:v>M300</x:v>
      </x:c>
      <x:c r="F2818" s="22" t="str">
        <x:v>1L Petrol 3-cyl — 1KR-FE</x:v>
      </x:c>
      <x:c r="G2818" s="25" t="n">
        <x:v>2007</x:v>
      </x:c>
      <x:c r="H2818" s="25" t="n">
        <x:v>2026</x:v>
      </x:c>
      <x:c r="I2818" s="22" t="str">
        <x:v>R2620P</x:v>
      </x:c>
    </x:row>
    <x:row r="2819" ht="21" customHeight="1">
      <x:c r="A2819" s="22" t="str">
        <x:v>OIL-0198</x:v>
      </x:c>
      <x:c r="B2819" s="22" t="str">
        <x:v>ap_3bc0971fc5e99becdeab</x:v>
      </x:c>
      <x:c r="C2819" s="22" t="str">
        <x:v>TOYOTA</x:v>
      </x:c>
      <x:c r="D2819" s="22" t="str">
        <x:v>AYGO</x:v>
      </x:c>
      <x:c r="E2819" s="22" t="str">
        <x:v>KGB10R</x:v>
      </x:c>
      <x:c r="F2819" s="22" t="str">
        <x:v>1L Petrol 3-cyl — 1KR-FE</x:v>
      </x:c>
      <x:c r="G2819" s="25" t="n">
        <x:v>2005</x:v>
      </x:c>
      <x:c r="H2819" s="25" t="n">
        <x:v>2014</x:v>
      </x:c>
      <x:c r="I2819" s="22" t="str">
        <x:v>R2620P</x:v>
      </x:c>
    </x:row>
    <x:row r="2820" ht="21" customHeight="1">
      <x:c r="A2820" s="22" t="str">
        <x:v>OIL-0198</x:v>
      </x:c>
      <x:c r="B2820" s="22" t="str">
        <x:v>ap_5cdc6d6466c38a79b8ce</x:v>
      </x:c>
      <x:c r="C2820" s="22" t="str">
        <x:v>TOYOTA</x:v>
      </x:c>
      <x:c r="D2820" s="22" t="str">
        <x:v>VIOS</x:v>
      </x:c>
      <x:c r="E2820" s="22" t="str">
        <x:v>KSP92R</x:v>
      </x:c>
      <x:c r="F2820" s="22" t="str">
        <x:v>1L Petrol 3-cyl — 1KR-FE</x:v>
      </x:c>
      <x:c r="G2820" s="25" t="n">
        <x:v>2005</x:v>
      </x:c>
      <x:c r="H2820" s="25" t="n">
        <x:v>2013</x:v>
      </x:c>
      <x:c r="I2820" s="22" t="str">
        <x:v>R2620P</x:v>
      </x:c>
    </x:row>
    <x:row r="2821" ht="21" customHeight="1">
      <x:c r="A2821" s="22" t="str">
        <x:v>OIL-0198</x:v>
      </x:c>
      <x:c r="B2821" s="22" t="str">
        <x:v>ap_63437f3e964960193621</x:v>
      </x:c>
      <x:c r="C2821" s="22" t="str">
        <x:v>TOYOTA</x:v>
      </x:c>
      <x:c r="D2821" s="22" t="str">
        <x:v>PLATZ</x:v>
      </x:c>
      <x:c r="E2821" s="22" t="str">
        <x:v>KSP210</x:v>
      </x:c>
      <x:c r="F2821" s="22" t="str">
        <x:v>1L Petrol 3-cyl — 1KR-FE</x:v>
      </x:c>
      <x:c r="G2821" s="25" t="n">
        <x:v>2020</x:v>
      </x:c>
      <x:c r="H2821" s="25" t="n">
        <x:v>2026</x:v>
      </x:c>
      <x:c r="I2821" s="22" t="str">
        <x:v>R2620P</x:v>
      </x:c>
    </x:row>
    <x:row r="2822" ht="21" customHeight="1">
      <x:c r="A2822" s="22" t="str">
        <x:v>OIL-0198</x:v>
      </x:c>
      <x:c r="B2822" s="22" t="str">
        <x:v>ap_6c87e205d0e9e2c258f9</x:v>
      </x:c>
      <x:c r="C2822" s="22" t="str">
        <x:v>TOYOTA</x:v>
      </x:c>
      <x:c r="D2822" s="22" t="str">
        <x:v>PASSO</x:v>
      </x:c>
      <x:c r="E2822" s="22" t="str">
        <x:v>KCG10</x:v>
      </x:c>
      <x:c r="F2822" s="22" t="str">
        <x:v>1L Petrol 3-cyl — 1KR-FE</x:v>
      </x:c>
      <x:c r="G2822" s="25" t="n">
        <x:v>2005</x:v>
      </x:c>
      <x:c r="H2822" s="25" t="n">
        <x:v>2010</x:v>
      </x:c>
      <x:c r="I2822" s="22" t="str">
        <x:v>R2620P</x:v>
      </x:c>
    </x:row>
    <x:row r="2823" ht="21" customHeight="1">
      <x:c r="A2823" s="22" t="str">
        <x:v>OIL-0198</x:v>
      </x:c>
      <x:c r="B2823" s="22" t="str">
        <x:v>ap_6e4ea84b94691707d336</x:v>
      </x:c>
      <x:c r="C2823" s="22" t="str">
        <x:v>TOYOTA</x:v>
      </x:c>
      <x:c r="D2823" s="22" t="str">
        <x:v>ROOMY</x:v>
      </x:c>
      <x:c r="E2823" s="22" t="str">
        <x:v>M910A</x:v>
      </x:c>
      <x:c r="F2823" s="22" t="str">
        <x:v>1L Petrol 3-cyl — 1KR-FE</x:v>
      </x:c>
      <x:c r="G2823" s="25" t="n">
        <x:v>2016</x:v>
      </x:c>
      <x:c r="H2823" s="25" t="n">
        <x:v>2026</x:v>
      </x:c>
      <x:c r="I2823" s="22" t="str">
        <x:v>R2620P</x:v>
      </x:c>
    </x:row>
    <x:row r="2824" ht="21" customHeight="1">
      <x:c r="A2824" s="22" t="str">
        <x:v>OIL-0198</x:v>
      </x:c>
      <x:c r="B2824" s="22" t="str">
        <x:v>ap_754c3fa7601eddd4757e</x:v>
      </x:c>
      <x:c r="C2824" s="22" t="str">
        <x:v>SUBARU</x:v>
      </x:c>
      <x:c r="D2824" s="22" t="str">
        <x:v>JUSTY</x:v>
      </x:c>
      <x:c r="E2824" s="22" t="str">
        <x:v>M910F</x:v>
      </x:c>
      <x:c r="F2824" s="22" t="str">
        <x:v>1L Petrol 3-cyl — 1KR-FE</x:v>
      </x:c>
      <x:c r="G2824" s="25" t="n">
        <x:v>2016</x:v>
      </x:c>
      <x:c r="H2824" s="25" t="n">
        <x:v>2026</x:v>
      </x:c>
      <x:c r="I2824" s="22" t="str">
        <x:v>R2620P</x:v>
      </x:c>
    </x:row>
    <x:row r="2825" ht="21" customHeight="1">
      <x:c r="A2825" s="22" t="str">
        <x:v>OIL-0198</x:v>
      </x:c>
      <x:c r="B2825" s="22" t="str">
        <x:v>ap_756ac52166fa78cb15f6</x:v>
      </x:c>
      <x:c r="C2825" s="22" t="str">
        <x:v>TOYOTA</x:v>
      </x:c>
      <x:c r="D2825" s="22" t="str">
        <x:v>YARIS</x:v>
      </x:c>
      <x:c r="E2825" s="22" t="str">
        <x:v>KSP130</x:v>
      </x:c>
      <x:c r="F2825" s="22" t="str">
        <x:v>1L Petrol 3-cyl — 1KR-FE</x:v>
      </x:c>
      <x:c r="G2825" s="25" t="n">
        <x:v>2010</x:v>
      </x:c>
      <x:c r="H2825" s="25" t="n">
        <x:v>2020</x:v>
      </x:c>
      <x:c r="I2825" s="22" t="str">
        <x:v>R2620P</x:v>
      </x:c>
    </x:row>
    <x:row r="2826" ht="21" customHeight="1">
      <x:c r="A2826" s="22" t="str">
        <x:v>OIL-0198</x:v>
      </x:c>
      <x:c r="B2826" s="22" t="str">
        <x:v>ap_79ec250838df6996ce97</x:v>
      </x:c>
      <x:c r="C2826" s="22" t="str">
        <x:v>TOYOTA</x:v>
      </x:c>
      <x:c r="D2826" s="22" t="str">
        <x:v>BELTA</x:v>
      </x:c>
      <x:c r="E2826" s="22" t="str">
        <x:v>KSP210</x:v>
      </x:c>
      <x:c r="F2826" s="22" t="str">
        <x:v>1L Petrol 3-cyl — 1KR-FE</x:v>
      </x:c>
      <x:c r="G2826" s="25" t="n">
        <x:v>2020</x:v>
      </x:c>
      <x:c r="H2826" s="25" t="n">
        <x:v>2026</x:v>
      </x:c>
      <x:c r="I2826" s="22" t="str">
        <x:v>R2620P</x:v>
      </x:c>
    </x:row>
    <x:row r="2827" ht="21" customHeight="1">
      <x:c r="A2827" s="22" t="str">
        <x:v>OIL-0198</x:v>
      </x:c>
      <x:c r="B2827" s="22" t="str">
        <x:v>ap_8045dd8658537431462d</x:v>
      </x:c>
      <x:c r="C2827" s="22" t="str">
        <x:v>TOYOTA</x:v>
      </x:c>
      <x:c r="D2827" s="22" t="str">
        <x:v>YARIS</x:v>
      </x:c>
      <x:c r="E2827" s="22" t="str">
        <x:v>KSP210</x:v>
      </x:c>
      <x:c r="F2827" s="22" t="str">
        <x:v>1L Petrol 3-cyl — 1KR-FE</x:v>
      </x:c>
      <x:c r="G2827" s="25" t="n">
        <x:v>2020</x:v>
      </x:c>
      <x:c r="H2827" s="25" t="n">
        <x:v>2026</x:v>
      </x:c>
      <x:c r="I2827" s="22" t="str">
        <x:v>R2620P</x:v>
      </x:c>
    </x:row>
    <x:row r="2828" ht="21" customHeight="1">
      <x:c r="A2828" s="22" t="str">
        <x:v>OIL-0198</x:v>
      </x:c>
      <x:c r="B2828" s="22" t="str">
        <x:v>ap_82dfb5ac1757f462ecfd</x:v>
      </x:c>
      <x:c r="C2828" s="22" t="str">
        <x:v>TOYOTA</x:v>
      </x:c>
      <x:c r="D2828" s="22" t="str">
        <x:v>ROOMY</x:v>
      </x:c>
      <x:c r="E2828" s="22" t="str">
        <x:v>M900A</x:v>
      </x:c>
      <x:c r="F2828" s="22" t="str">
        <x:v>1L Petrol 3-cyl — 1KR-FE</x:v>
      </x:c>
      <x:c r="G2828" s="25" t="n">
        <x:v>2016</x:v>
      </x:c>
      <x:c r="H2828" s="25" t="n">
        <x:v>2026</x:v>
      </x:c>
      <x:c r="I2828" s="22" t="str">
        <x:v>R2620P</x:v>
      </x:c>
    </x:row>
    <x:row r="2829" ht="21" customHeight="1">
      <x:c r="A2829" s="22" t="str">
        <x:v>OIL-0198</x:v>
      </x:c>
      <x:c r="B2829" s="22" t="str">
        <x:v>ap_86e00c792cb1ea0b8363</x:v>
      </x:c>
      <x:c r="C2829" s="22" t="str">
        <x:v>TOYOTA</x:v>
      </x:c>
      <x:c r="D2829" s="22" t="str">
        <x:v>PASSO</x:v>
      </x:c>
      <x:c r="E2829" s="22" t="str">
        <x:v>M710A</x:v>
      </x:c>
      <x:c r="F2829" s="22" t="str">
        <x:v>1L Petrol 3-cyl — 1KR-FE</x:v>
      </x:c>
      <x:c r="G2829" s="25" t="n">
        <x:v>2016</x:v>
      </x:c>
      <x:c r="H2829" s="25" t="n">
        <x:v>2026</x:v>
      </x:c>
      <x:c r="I2829" s="22" t="str">
        <x:v>R2620P</x:v>
      </x:c>
    </x:row>
    <x:row r="2830" ht="21" customHeight="1">
      <x:c r="A2830" s="22" t="str">
        <x:v>OIL-0198</x:v>
      </x:c>
      <x:c r="B2830" s="22" t="str">
        <x:v>ap_8e86ae15d8696088a1c6</x:v>
      </x:c>
      <x:c r="C2830" s="22" t="str">
        <x:v>TOYOTA</x:v>
      </x:c>
      <x:c r="D2830" s="22" t="str">
        <x:v>IQ</x:v>
      </x:c>
      <x:c r="E2830" s="22" t="str">
        <x:v>KGJ10R</x:v>
      </x:c>
      <x:c r="F2830" s="22" t="str">
        <x:v>1L Petrol 3-cyl — 1KR-FE</x:v>
      </x:c>
      <x:c r="G2830" s="25" t="n">
        <x:v>2009</x:v>
      </x:c>
      <x:c r="H2830" s="25" t="n">
        <x:v>2015</x:v>
      </x:c>
      <x:c r="I2830" s="22" t="str">
        <x:v>R2620P</x:v>
      </x:c>
    </x:row>
    <x:row r="2831" ht="21" customHeight="1">
      <x:c r="A2831" s="22" t="str">
        <x:v>OIL-0198</x:v>
      </x:c>
      <x:c r="B2831" s="22" t="str">
        <x:v>ap_987032477d7d9f435447</x:v>
      </x:c>
      <x:c r="C2831" s="22" t="str">
        <x:v>SUBARU</x:v>
      </x:c>
      <x:c r="D2831" s="22" t="str">
        <x:v>JUSTY</x:v>
      </x:c>
      <x:c r="E2831" s="22" t="str">
        <x:v>M900F</x:v>
      </x:c>
      <x:c r="F2831" s="22" t="str">
        <x:v>1L Petrol 3-cyl — 1KR-FE</x:v>
      </x:c>
      <x:c r="G2831" s="25" t="n">
        <x:v>2016</x:v>
      </x:c>
      <x:c r="H2831" s="25" t="n">
        <x:v>2026</x:v>
      </x:c>
      <x:c r="I2831" s="22" t="str">
        <x:v>R2620P</x:v>
      </x:c>
    </x:row>
    <x:row r="2832" ht="21" customHeight="1">
      <x:c r="A2832" s="22" t="str">
        <x:v>OIL-0198</x:v>
      </x:c>
      <x:c r="B2832" s="22" t="str">
        <x:v>ap_a002f3b589125384734f</x:v>
      </x:c>
      <x:c r="C2832" s="22" t="str">
        <x:v>TOYOTA</x:v>
      </x:c>
      <x:c r="D2832" s="22" t="str">
        <x:v>VITZ</x:v>
      </x:c>
      <x:c r="E2832" s="22" t="str">
        <x:v>KSP90</x:v>
      </x:c>
      <x:c r="F2832" s="22" t="str">
        <x:v>1L Petrol 3-cyl — 1KR-FE</x:v>
      </x:c>
      <x:c r="G2832" s="25" t="n">
        <x:v>2005</x:v>
      </x:c>
      <x:c r="H2832" s="25" t="n">
        <x:v>2010</x:v>
      </x:c>
      <x:c r="I2832" s="22" t="str">
        <x:v>R2620P</x:v>
      </x:c>
    </x:row>
    <x:row r="2833" ht="21" customHeight="1">
      <x:c r="A2833" s="22" t="str">
        <x:v>OIL-0198</x:v>
      </x:c>
      <x:c r="B2833" s="22" t="str">
        <x:v>ap_acd0b9429b0ca58dfd4d</x:v>
      </x:c>
      <x:c r="C2833" s="22" t="str">
        <x:v>TOYOTA</x:v>
      </x:c>
      <x:c r="D2833" s="22" t="str">
        <x:v>VITZ</x:v>
      </x:c>
      <x:c r="E2833" s="22" t="str">
        <x:v>KSP130</x:v>
      </x:c>
      <x:c r="F2833" s="22" t="str">
        <x:v>1L Petrol 3-cyl — 1KR-FE</x:v>
      </x:c>
      <x:c r="G2833" s="25" t="n">
        <x:v>2010</x:v>
      </x:c>
      <x:c r="H2833" s="25" t="n">
        <x:v>2020</x:v>
      </x:c>
      <x:c r="I2833" s="22" t="str">
        <x:v>R2620P</x:v>
      </x:c>
    </x:row>
    <x:row r="2834" ht="21" customHeight="1">
      <x:c r="A2834" s="22" t="str">
        <x:v>OIL-0198</x:v>
      </x:c>
      <x:c r="B2834" s="22" t="str">
        <x:v>ap_c5a1e66285f8550b751e</x:v>
      </x:c>
      <x:c r="C2834" s="22" t="str">
        <x:v>TOYOTA</x:v>
      </x:c>
      <x:c r="D2834" s="22" t="str">
        <x:v>PASSO</x:v>
      </x:c>
      <x:c r="E2834" s="22" t="str">
        <x:v>KGC30</x:v>
      </x:c>
      <x:c r="F2834" s="22" t="str">
        <x:v>1L Petrol 3-cyl — 1KR-FE</x:v>
      </x:c>
      <x:c r="G2834" s="25" t="n">
        <x:v>2010</x:v>
      </x:c>
      <x:c r="H2834" s="25" t="n">
        <x:v>2016</x:v>
      </x:c>
      <x:c r="I2834" s="22" t="str">
        <x:v>R2620P</x:v>
      </x:c>
    </x:row>
    <x:row r="2835" ht="21" customHeight="1">
      <x:c r="A2835" s="22" t="str">
        <x:v>OIL-0198</x:v>
      </x:c>
      <x:c r="B2835" s="22" t="str">
        <x:v>ap_c6d33ed4d9304ad1e7cf</x:v>
      </x:c>
      <x:c r="C2835" s="22" t="str">
        <x:v>TOYOTA</x:v>
      </x:c>
      <x:c r="D2835" s="22" t="str">
        <x:v>VIOS</x:v>
      </x:c>
      <x:c r="E2835" s="22" t="str">
        <x:v>KSP210</x:v>
      </x:c>
      <x:c r="F2835" s="22" t="str">
        <x:v>1L Petrol 3-cyl — 1KR-FE</x:v>
      </x:c>
      <x:c r="G2835" s="25" t="n">
        <x:v>2020</x:v>
      </x:c>
      <x:c r="H2835" s="25" t="n">
        <x:v>2026</x:v>
      </x:c>
      <x:c r="I2835" s="22" t="str">
        <x:v>R2620P</x:v>
      </x:c>
    </x:row>
    <x:row r="2836" ht="21" customHeight="1">
      <x:c r="A2836" s="22" t="str">
        <x:v>OIL-0198</x:v>
      </x:c>
      <x:c r="B2836" s="22" t="str">
        <x:v>ap_cfcee69b5b961842c310</x:v>
      </x:c>
      <x:c r="C2836" s="22" t="str">
        <x:v>TOYOTA</x:v>
      </x:c>
      <x:c r="D2836" s="22" t="str">
        <x:v>TANK</x:v>
      </x:c>
      <x:c r="E2836" s="22" t="str">
        <x:v>M900A</x:v>
      </x:c>
      <x:c r="F2836" s="22" t="str">
        <x:v>1L Petrol 3-cyl — 1KR-FE</x:v>
      </x:c>
      <x:c r="G2836" s="25" t="n">
        <x:v>2016</x:v>
      </x:c>
      <x:c r="H2836" s="25" t="n">
        <x:v>2026</x:v>
      </x:c>
      <x:c r="I2836" s="22" t="str">
        <x:v>R2620P</x:v>
      </x:c>
    </x:row>
    <x:row r="2837" ht="21" customHeight="1">
      <x:c r="A2837" s="22" t="str">
        <x:v>OIL-0198</x:v>
      </x:c>
      <x:c r="B2837" s="22" t="str">
        <x:v>ap_f3c5c10e48bd6de1f4cd</x:v>
      </x:c>
      <x:c r="C2837" s="22" t="str">
        <x:v>TOYOTA</x:v>
      </x:c>
      <x:c r="D2837" s="22" t="str">
        <x:v>VITZ</x:v>
      </x:c>
      <x:c r="E2837" s="22" t="str">
        <x:v>KSP90R</x:v>
      </x:c>
      <x:c r="F2837" s="22" t="str">
        <x:v>1L Petrol 3-cyl — 1KR-FE</x:v>
      </x:c>
      <x:c r="G2837" s="25" t="n">
        <x:v>2005</x:v>
      </x:c>
      <x:c r="H2837" s="25" t="n">
        <x:v>2011</x:v>
      </x:c>
      <x:c r="I2837" s="22" t="str">
        <x:v>R2620P</x:v>
      </x:c>
    </x:row>
    <x:row r="2838" ht="21" customHeight="1">
      <x:c r="A2838" s="22" t="str">
        <x:v>OIL-0198</x:v>
      </x:c>
      <x:c r="B2838" s="22" t="str">
        <x:v>ap_f4803a6350385335a192</x:v>
      </x:c>
      <x:c r="C2838" s="22" t="str">
        <x:v>TOYOTA</x:v>
      </x:c>
      <x:c r="D2838" s="22" t="str">
        <x:v>YARIS</x:v>
      </x:c>
      <x:c r="E2838" s="22" t="str">
        <x:v>KSP90R</x:v>
      </x:c>
      <x:c r="F2838" s="22" t="str">
        <x:v>1L Petrol 3-cyl — 1KR-FE</x:v>
      </x:c>
      <x:c r="G2838" s="25" t="n">
        <x:v>2005</x:v>
      </x:c>
      <x:c r="H2838" s="25" t="n">
        <x:v>2011</x:v>
      </x:c>
      <x:c r="I2838" s="22" t="str">
        <x:v>R2620P</x:v>
      </x:c>
    </x:row>
    <x:row r="2839" ht="21" customHeight="1">
      <x:c r="A2839" s="22" t="str">
        <x:v>OIL-0198</x:v>
      </x:c>
      <x:c r="B2839" s="22" t="str">
        <x:v>ap_fa319371e4a718f79456</x:v>
      </x:c>
      <x:c r="C2839" s="22" t="str">
        <x:v>TOYOTA</x:v>
      </x:c>
      <x:c r="D2839" s="22" t="str">
        <x:v>PASSO</x:v>
      </x:c>
      <x:c r="E2839" s="22" t="str">
        <x:v>M700A</x:v>
      </x:c>
      <x:c r="F2839" s="22" t="str">
        <x:v>1L Petrol 3-cyl — 1KR-FE</x:v>
      </x:c>
      <x:c r="G2839" s="25" t="n">
        <x:v>2016</x:v>
      </x:c>
      <x:c r="H2839" s="25" t="n">
        <x:v>2026</x:v>
      </x:c>
      <x:c r="I2839" s="22" t="str">
        <x:v>R2620P</x:v>
      </x:c>
    </x:row>
    <x:row r="2840" ht="21" customHeight="1">
      <x:c r="A2840" s="22" t="str">
        <x:v>OIL-0198</x:v>
      </x:c>
      <x:c r="B2840" s="22" t="str">
        <x:v>ap_fb78d2fcb4fb6c18995b</x:v>
      </x:c>
      <x:c r="C2840" s="22" t="str">
        <x:v>TOYOTA</x:v>
      </x:c>
      <x:c r="D2840" s="22" t="str">
        <x:v>PASSO</x:v>
      </x:c>
      <x:c r="E2840" s="22" t="str">
        <x:v>KGC35</x:v>
      </x:c>
      <x:c r="F2840" s="22" t="str">
        <x:v>1L Petrol 3-cyl — 1KR-FE</x:v>
      </x:c>
      <x:c r="G2840" s="25" t="n">
        <x:v>2010</x:v>
      </x:c>
      <x:c r="H2840" s="25" t="n">
        <x:v>2016</x:v>
      </x:c>
      <x:c r="I2840" s="22" t="str">
        <x:v>R2620P</x:v>
      </x:c>
    </x:row>
    <x:row r="2841" ht="21" customHeight="1">
      <x:c r="A2841" s="22" t="str">
        <x:v>OIL-0199</x:v>
      </x:c>
      <x:c r="B2841" s="22" t="str">
        <x:v>ap_06ac5eafaadec2258b11</x:v>
      </x:c>
      <x:c r="C2841" s="22" t="str">
        <x:v>HOLDEN</x:v>
      </x:c>
      <x:c r="D2841" s="22" t="str">
        <x:v>COMMODORE</x:v>
      </x:c>
      <x:c r="E2841" s="22" t="str">
        <x:v>VG</x:v>
      </x:c>
      <x:c r="F2841" s="22" t="str">
        <x:v>3.8L Petrol V6 — LG2</x:v>
      </x:c>
      <x:c r="G2841" s="25" t="n">
        <x:v>1990</x:v>
      </x:c>
      <x:c r="H2841" s="25" t="n">
        <x:v>1991</x:v>
      </x:c>
      <x:c r="I2841" s="22" t="str">
        <x:v>Z154</x:v>
      </x:c>
    </x:row>
    <x:row r="2842" ht="21" customHeight="1">
      <x:c r="A2842" s="22" t="str">
        <x:v>OIL-0199</x:v>
      </x:c>
      <x:c r="B2842" s="22" t="str">
        <x:v>ap_093ab38a683a5b3e38a5</x:v>
      </x:c>
      <x:c r="C2842" s="22" t="str">
        <x:v>HOLDEN</x:v>
      </x:c>
      <x:c r="D2842" s="22" t="str">
        <x:v>COMMODORE</x:v>
      </x:c>
      <x:c r="E2842" s="22" t="str">
        <x:v>VP</x:v>
      </x:c>
      <x:c r="F2842" s="22" t="str">
        <x:v>3.8L Petrol V6 — LG2</x:v>
      </x:c>
      <x:c r="G2842" s="25" t="n">
        <x:v>1991</x:v>
      </x:c>
      <x:c r="H2842" s="25" t="n">
        <x:v>1993</x:v>
      </x:c>
      <x:c r="I2842" s="22" t="str">
        <x:v>Z154</x:v>
      </x:c>
    </x:row>
    <x:row r="2843" ht="21" customHeight="1">
      <x:c r="A2843" s="22" t="str">
        <x:v>OIL-0199</x:v>
      </x:c>
      <x:c r="B2843" s="22" t="str">
        <x:v>ap_0fc731dec7c5b15b53bd</x:v>
      </x:c>
      <x:c r="C2843" s="22" t="str">
        <x:v>HOLDEN</x:v>
      </x:c>
      <x:c r="D2843" s="22" t="str">
        <x:v>BERLINA</x:v>
      </x:c>
      <x:c r="E2843" s="22" t="str">
        <x:v>VP</x:v>
      </x:c>
      <x:c r="F2843" s="22" t="str">
        <x:v>3.8L Petrol V6 — LG2</x:v>
      </x:c>
      <x:c r="G2843" s="25" t="n">
        <x:v>1991</x:v>
      </x:c>
      <x:c r="H2843" s="25" t="n">
        <x:v>1993</x:v>
      </x:c>
      <x:c r="I2843" s="22" t="str">
        <x:v>Z154</x:v>
      </x:c>
    </x:row>
    <x:row r="2844" ht="21" customHeight="1">
      <x:c r="A2844" s="22" t="str">
        <x:v>OIL-0199</x:v>
      </x:c>
      <x:c r="B2844" s="22" t="str">
        <x:v>ap_1dd151e049459f5c0973</x:v>
      </x:c>
      <x:c r="C2844" s="22" t="str">
        <x:v>HOLDEN</x:v>
      </x:c>
      <x:c r="D2844" s="22" t="str">
        <x:v>COMMODORE</x:v>
      </x:c>
      <x:c r="E2844" s="22" t="str">
        <x:v>VP</x:v>
      </x:c>
      <x:c r="F2844" s="22" t="str">
        <x:v>3.8L Petrol V6 — LG2</x:v>
      </x:c>
      <x:c r="G2844" s="25" t="n">
        <x:v>1991</x:v>
      </x:c>
      <x:c r="H2844" s="25" t="n">
        <x:v>1993</x:v>
      </x:c>
      <x:c r="I2844" s="22" t="str">
        <x:v>Z154</x:v>
      </x:c>
    </x:row>
    <x:row r="2845" ht="21" customHeight="1">
      <x:c r="A2845" s="22" t="str">
        <x:v>OIL-0199</x:v>
      </x:c>
      <x:c r="B2845" s="22" t="str">
        <x:v>ap_308f0ee054d6b20be536</x:v>
      </x:c>
      <x:c r="C2845" s="22" t="str">
        <x:v>HOLDEN</x:v>
      </x:c>
      <x:c r="D2845" s="22" t="str">
        <x:v>COMMODORE</x:v>
      </x:c>
      <x:c r="E2845" s="22" t="str">
        <x:v>VS</x:v>
      </x:c>
      <x:c r="F2845" s="22" t="str">
        <x:v>3.8L Petrol V6 — LG2</x:v>
      </x:c>
      <x:c r="G2845" s="25" t="n">
        <x:v>1995</x:v>
      </x:c>
      <x:c r="H2845" s="25" t="n">
        <x:v>1997</x:v>
      </x:c>
      <x:c r="I2845" s="22" t="str">
        <x:v>Z154</x:v>
      </x:c>
    </x:row>
    <x:row r="2846" ht="21" customHeight="1">
      <x:c r="A2846" s="22" t="str">
        <x:v>OIL-0199</x:v>
      </x:c>
      <x:c r="B2846" s="22" t="str">
        <x:v>ap_310ccadf135a88f3f900</x:v>
      </x:c>
      <x:c r="C2846" s="22" t="str">
        <x:v>HOLDEN</x:v>
      </x:c>
      <x:c r="D2846" s="22" t="str">
        <x:v>STATESMAN</x:v>
      </x:c>
      <x:c r="E2846" s="22" t="str">
        <x:v>VR</x:v>
      </x:c>
      <x:c r="F2846" s="22" t="str">
        <x:v>3.8L Petrol V6 — LG2</x:v>
      </x:c>
      <x:c r="G2846" s="25" t="n">
        <x:v>1994</x:v>
      </x:c>
      <x:c r="H2846" s="25" t="n">
        <x:v>1995</x:v>
      </x:c>
      <x:c r="I2846" s="22" t="str">
        <x:v>Z154</x:v>
      </x:c>
    </x:row>
    <x:row r="2847" ht="21" customHeight="1">
      <x:c r="A2847" s="22" t="str">
        <x:v>OIL-0199</x:v>
      </x:c>
      <x:c r="B2847" s="22" t="str">
        <x:v>ap_3d25fb8957c67a3acc40</x:v>
      </x:c>
      <x:c r="C2847" s="22" t="str">
        <x:v>HOLDEN</x:v>
      </x:c>
      <x:c r="D2847" s="22" t="str">
        <x:v>CAPRICE</x:v>
      </x:c>
      <x:c r="E2847" s="22" t="str">
        <x:v>VS</x:v>
      </x:c>
      <x:c r="F2847" s="22" t="str">
        <x:v>3.8L Petrol V6 — LG2</x:v>
      </x:c>
      <x:c r="G2847" s="25" t="n">
        <x:v>1995</x:v>
      </x:c>
      <x:c r="H2847" s="25" t="n">
        <x:v>1998</x:v>
      </x:c>
      <x:c r="I2847" s="22" t="str">
        <x:v>Z154</x:v>
      </x:c>
    </x:row>
    <x:row r="2848" ht="21" customHeight="1">
      <x:c r="A2848" s="22" t="str">
        <x:v>OIL-0199</x:v>
      </x:c>
      <x:c r="B2848" s="22" t="str">
        <x:v>ap_47b4829f94cc6bc9f0b7</x:v>
      </x:c>
      <x:c r="C2848" s="22" t="str">
        <x:v>HOLDEN</x:v>
      </x:c>
      <x:c r="D2848" s="22" t="str">
        <x:v>COMMODORE</x:v>
      </x:c>
      <x:c r="E2848" s="22" t="str">
        <x:v>VN</x:v>
      </x:c>
      <x:c r="F2848" s="22" t="str">
        <x:v>3.8L Petrol V6 — LG2</x:v>
      </x:c>
      <x:c r="G2848" s="25" t="n">
        <x:v>1990</x:v>
      </x:c>
      <x:c r="H2848" s="25" t="n">
        <x:v>1991</x:v>
      </x:c>
      <x:c r="I2848" s="22" t="str">
        <x:v>Z154</x:v>
      </x:c>
    </x:row>
    <x:row r="2849" ht="21" customHeight="1">
      <x:c r="A2849" s="22" t="str">
        <x:v>OIL-0199</x:v>
      </x:c>
      <x:c r="B2849" s="22" t="str">
        <x:v>ap_4c652fe406210e1d26ea</x:v>
      </x:c>
      <x:c r="C2849" s="22" t="str">
        <x:v>HOLDEN</x:v>
      </x:c>
      <x:c r="D2849" s="22" t="str">
        <x:v>BERLINA</x:v>
      </x:c>
      <x:c r="E2849" s="22" t="str">
        <x:v>VR</x:v>
      </x:c>
      <x:c r="F2849" s="22" t="str">
        <x:v>3.8L Petrol V6 — LG2</x:v>
      </x:c>
      <x:c r="G2849" s="25" t="n">
        <x:v>1993</x:v>
      </x:c>
      <x:c r="H2849" s="25" t="n">
        <x:v>1995</x:v>
      </x:c>
      <x:c r="I2849" s="22" t="str">
        <x:v>Z154</x:v>
      </x:c>
    </x:row>
    <x:row r="2850" ht="21" customHeight="1">
      <x:c r="A2850" s="22" t="str">
        <x:v>OIL-0199</x:v>
      </x:c>
      <x:c r="B2850" s="22" t="str">
        <x:v>ap_4d2fcb77e9101ec4c51b</x:v>
      </x:c>
      <x:c r="C2850" s="22" t="str">
        <x:v>HOLDEN</x:v>
      </x:c>
      <x:c r="D2850" s="22" t="str">
        <x:v>CALAIS</x:v>
      </x:c>
      <x:c r="E2850" s="22" t="str">
        <x:v>VR</x:v>
      </x:c>
      <x:c r="F2850" s="22" t="str">
        <x:v>3.8L Petrol V6 — LG2</x:v>
      </x:c>
      <x:c r="G2850" s="25" t="n">
        <x:v>1993</x:v>
      </x:c>
      <x:c r="H2850" s="25" t="n">
        <x:v>1995</x:v>
      </x:c>
      <x:c r="I2850" s="22" t="str">
        <x:v>Z154</x:v>
      </x:c>
    </x:row>
    <x:row r="2851" ht="21" customHeight="1">
      <x:c r="A2851" s="22" t="str">
        <x:v>OIL-0199</x:v>
      </x:c>
      <x:c r="B2851" s="22" t="str">
        <x:v>ap_5b504ff27d1316c97f2e</x:v>
      </x:c>
      <x:c r="C2851" s="22" t="str">
        <x:v>HOLDEN</x:v>
      </x:c>
      <x:c r="D2851" s="22" t="str">
        <x:v>COMMODORE</x:v>
      </x:c>
      <x:c r="E2851" s="22" t="str">
        <x:v>VR</x:v>
      </x:c>
      <x:c r="F2851" s="22" t="str">
        <x:v>3.8L Petrol V6 — LG2</x:v>
      </x:c>
      <x:c r="G2851" s="25" t="n">
        <x:v>1993</x:v>
      </x:c>
      <x:c r="H2851" s="25" t="n">
        <x:v>1995</x:v>
      </x:c>
      <x:c r="I2851" s="22" t="str">
        <x:v>Z154</x:v>
      </x:c>
    </x:row>
    <x:row r="2852" ht="21" customHeight="1">
      <x:c r="A2852" s="22" t="str">
        <x:v>OIL-0199</x:v>
      </x:c>
      <x:c r="B2852" s="22" t="str">
        <x:v>ap_714f8959d196453b199c</x:v>
      </x:c>
      <x:c r="C2852" s="22" t="str">
        <x:v>HOLDEN</x:v>
      </x:c>
      <x:c r="D2852" s="22" t="str">
        <x:v>COMMODORE</x:v>
      </x:c>
      <x:c r="E2852" s="22" t="str">
        <x:v>VR</x:v>
      </x:c>
      <x:c r="F2852" s="22" t="str">
        <x:v>3.8L Petrol V6 — LG2</x:v>
      </x:c>
      <x:c r="G2852" s="25" t="n">
        <x:v>1993</x:v>
      </x:c>
      <x:c r="H2852" s="25" t="n">
        <x:v>1995</x:v>
      </x:c>
      <x:c r="I2852" s="22" t="str">
        <x:v>Z154</x:v>
      </x:c>
    </x:row>
    <x:row r="2853" ht="21" customHeight="1">
      <x:c r="A2853" s="22" t="str">
        <x:v>OIL-0199</x:v>
      </x:c>
      <x:c r="B2853" s="22" t="str">
        <x:v>ap_71b579fb782ff1f4bfc5</x:v>
      </x:c>
      <x:c r="C2853" s="22" t="str">
        <x:v>HOLDEN</x:v>
      </x:c>
      <x:c r="D2853" s="22" t="str">
        <x:v>COMMODORE</x:v>
      </x:c>
      <x:c r="E2853" s="22" t="str">
        <x:v>VP</x:v>
      </x:c>
      <x:c r="F2853" s="22" t="str">
        <x:v>3.8L Petrol V6 — LG2</x:v>
      </x:c>
      <x:c r="G2853" s="25" t="n">
        <x:v>1991</x:v>
      </x:c>
      <x:c r="H2853" s="25" t="n">
        <x:v>1993</x:v>
      </x:c>
      <x:c r="I2853" s="22" t="str">
        <x:v>Z154</x:v>
      </x:c>
    </x:row>
    <x:row r="2854" ht="21" customHeight="1">
      <x:c r="A2854" s="22" t="str">
        <x:v>OIL-0199</x:v>
      </x:c>
      <x:c r="B2854" s="22" t="str">
        <x:v>ap_7851854635742716c709</x:v>
      </x:c>
      <x:c r="C2854" s="22" t="str">
        <x:v>HOLDEN</x:v>
      </x:c>
      <x:c r="D2854" s="22" t="str">
        <x:v>COMMODORE</x:v>
      </x:c>
      <x:c r="E2854" s="22" t="str">
        <x:v>VN</x:v>
      </x:c>
      <x:c r="F2854" s="22" t="str">
        <x:v>3.8L Petrol V6 — LG2</x:v>
      </x:c>
      <x:c r="G2854" s="25" t="n">
        <x:v>1990</x:v>
      </x:c>
      <x:c r="H2854" s="25" t="n">
        <x:v>1991</x:v>
      </x:c>
      <x:c r="I2854" s="22" t="str">
        <x:v>Z154</x:v>
      </x:c>
    </x:row>
    <x:row r="2855" ht="21" customHeight="1">
      <x:c r="A2855" s="22" t="str">
        <x:v>OIL-0199</x:v>
      </x:c>
      <x:c r="B2855" s="22" t="str">
        <x:v>ap_7e76e8241e41911ad96b</x:v>
      </x:c>
      <x:c r="C2855" s="22" t="str">
        <x:v>HOLDEN</x:v>
      </x:c>
      <x:c r="D2855" s="22" t="str">
        <x:v>STATESMAN</x:v>
      </x:c>
      <x:c r="E2855" s="22" t="str">
        <x:v>VQ</x:v>
      </x:c>
      <x:c r="F2855" s="22" t="str">
        <x:v>3.8L Petrol V6 — LG2</x:v>
      </x:c>
      <x:c r="G2855" s="25" t="n">
        <x:v>1990</x:v>
      </x:c>
      <x:c r="H2855" s="25" t="n">
        <x:v>1993</x:v>
      </x:c>
      <x:c r="I2855" s="22" t="str">
        <x:v>Z154</x:v>
      </x:c>
    </x:row>
    <x:row r="2856" ht="21" customHeight="1">
      <x:c r="A2856" s="22" t="str">
        <x:v>OIL-0199</x:v>
      </x:c>
      <x:c r="B2856" s="22" t="str">
        <x:v>ap_836e1db9203c184e1806</x:v>
      </x:c>
      <x:c r="C2856" s="22" t="str">
        <x:v>HOLDEN</x:v>
      </x:c>
      <x:c r="D2856" s="22" t="str">
        <x:v>STATESMAN</x:v>
      </x:c>
      <x:c r="E2856" s="22" t="str">
        <x:v>VS</x:v>
      </x:c>
      <x:c r="F2856" s="22" t="str">
        <x:v>3.8L Petrol V6 — LG2</x:v>
      </x:c>
      <x:c r="G2856" s="25" t="n">
        <x:v>1995</x:v>
      </x:c>
      <x:c r="H2856" s="25" t="n">
        <x:v>1999</x:v>
      </x:c>
      <x:c r="I2856" s="22" t="str">
        <x:v>Z154</x:v>
      </x:c>
    </x:row>
    <x:row r="2857" ht="21" customHeight="1">
      <x:c r="A2857" s="22" t="str">
        <x:v>OIL-0199</x:v>
      </x:c>
      <x:c r="B2857" s="22" t="str">
        <x:v>ap_921434b4dca534e8abf0</x:v>
      </x:c>
      <x:c r="C2857" s="22" t="str">
        <x:v>HOLDEN</x:v>
      </x:c>
      <x:c r="D2857" s="22" t="str">
        <x:v>CALAIS</x:v>
      </x:c>
      <x:c r="E2857" s="22" t="str">
        <x:v>VN</x:v>
      </x:c>
      <x:c r="F2857" s="22" t="str">
        <x:v>3.8L Petrol V6 — LG2</x:v>
      </x:c>
      <x:c r="G2857" s="25" t="n">
        <x:v>1990</x:v>
      </x:c>
      <x:c r="H2857" s="25" t="n">
        <x:v>1991</x:v>
      </x:c>
      <x:c r="I2857" s="22" t="str">
        <x:v>Z154</x:v>
      </x:c>
    </x:row>
    <x:row r="2858" ht="21" customHeight="1">
      <x:c r="A2858" s="22" t="str">
        <x:v>OIL-0199</x:v>
      </x:c>
      <x:c r="B2858" s="22" t="str">
        <x:v>ap_9617f69168ebc1dc023e</x:v>
      </x:c>
      <x:c r="C2858" s="22" t="str">
        <x:v>HOLDEN</x:v>
      </x:c>
      <x:c r="D2858" s="22" t="str">
        <x:v>CALAIS</x:v>
      </x:c>
      <x:c r="E2858" s="22" t="str">
        <x:v>VP</x:v>
      </x:c>
      <x:c r="F2858" s="22" t="str">
        <x:v>3.8L Petrol V6 — LG2</x:v>
      </x:c>
      <x:c r="G2858" s="25" t="n">
        <x:v>1991</x:v>
      </x:c>
      <x:c r="H2858" s="25" t="n">
        <x:v>1993</x:v>
      </x:c>
      <x:c r="I2858" s="22" t="str">
        <x:v>Z154</x:v>
      </x:c>
    </x:row>
    <x:row r="2859" ht="21" customHeight="1">
      <x:c r="A2859" s="22" t="str">
        <x:v>OIL-0199</x:v>
      </x:c>
      <x:c r="B2859" s="22" t="str">
        <x:v>ap_a5500f5199ab9b3e6570</x:v>
      </x:c>
      <x:c r="C2859" s="22" t="str">
        <x:v>HOLDEN</x:v>
      </x:c>
      <x:c r="D2859" s="22" t="str">
        <x:v>BERLINA</x:v>
      </x:c>
      <x:c r="E2859" s="22" t="str">
        <x:v>VP</x:v>
      </x:c>
      <x:c r="F2859" s="22" t="str">
        <x:v>3.8L Petrol V6 — LG2</x:v>
      </x:c>
      <x:c r="G2859" s="25" t="n">
        <x:v>1991</x:v>
      </x:c>
      <x:c r="H2859" s="25" t="n">
        <x:v>1993</x:v>
      </x:c>
      <x:c r="I2859" s="22" t="str">
        <x:v>Z154</x:v>
      </x:c>
    </x:row>
    <x:row r="2860" ht="21" customHeight="1">
      <x:c r="A2860" s="22" t="str">
        <x:v>OIL-0199</x:v>
      </x:c>
      <x:c r="B2860" s="22" t="str">
        <x:v>ap_aac1186bed5f0f2e11b9</x:v>
      </x:c>
      <x:c r="C2860" s="22" t="str">
        <x:v>HOLDEN</x:v>
      </x:c>
      <x:c r="D2860" s="22" t="str">
        <x:v>BERLINA</x:v>
      </x:c>
      <x:c r="E2860" s="22" t="str">
        <x:v>VR</x:v>
      </x:c>
      <x:c r="F2860" s="22" t="str">
        <x:v>3.8L Petrol V6 — LG2</x:v>
      </x:c>
      <x:c r="G2860" s="25" t="n">
        <x:v>1993</x:v>
      </x:c>
      <x:c r="H2860" s="25" t="n">
        <x:v>1995</x:v>
      </x:c>
      <x:c r="I2860" s="22" t="str">
        <x:v>Z154</x:v>
      </x:c>
    </x:row>
    <x:row r="2861" ht="21" customHeight="1">
      <x:c r="A2861" s="22" t="str">
        <x:v>OIL-0199</x:v>
      </x:c>
      <x:c r="B2861" s="22" t="str">
        <x:v>ap_aca2f9402159aec73246</x:v>
      </x:c>
      <x:c r="C2861" s="22" t="str">
        <x:v>HOLDEN</x:v>
      </x:c>
      <x:c r="D2861" s="22" t="str">
        <x:v>BERLINA</x:v>
      </x:c>
      <x:c r="E2861" s="22" t="str">
        <x:v>VN</x:v>
      </x:c>
      <x:c r="F2861" s="22" t="str">
        <x:v>3.8L Petrol V6 — LG2</x:v>
      </x:c>
      <x:c r="G2861" s="25" t="n">
        <x:v>1990</x:v>
      </x:c>
      <x:c r="H2861" s="25" t="n">
        <x:v>1991</x:v>
      </x:c>
      <x:c r="I2861" s="22" t="str">
        <x:v>Z154</x:v>
      </x:c>
    </x:row>
    <x:row r="2862" ht="21" customHeight="1">
      <x:c r="A2862" s="22" t="str">
        <x:v>OIL-0199</x:v>
      </x:c>
      <x:c r="B2862" s="22" t="str">
        <x:v>ap_b55052add55dbffdef5a</x:v>
      </x:c>
      <x:c r="C2862" s="22" t="str">
        <x:v>HOLDEN</x:v>
      </x:c>
      <x:c r="D2862" s="22" t="str">
        <x:v>BERLINA</x:v>
      </x:c>
      <x:c r="E2862" s="22" t="str">
        <x:v>VN</x:v>
      </x:c>
      <x:c r="F2862" s="22" t="str">
        <x:v>3.8L Petrol V6 — LG2</x:v>
      </x:c>
      <x:c r="G2862" s="25" t="n">
        <x:v>1990</x:v>
      </x:c>
      <x:c r="H2862" s="25" t="n">
        <x:v>1991</x:v>
      </x:c>
      <x:c r="I2862" s="22" t="str">
        <x:v>Z154</x:v>
      </x:c>
    </x:row>
    <x:row r="2863" ht="21" customHeight="1">
      <x:c r="A2863" s="22" t="str">
        <x:v>OIL-0199</x:v>
      </x:c>
      <x:c r="B2863" s="22" t="str">
        <x:v>ap_c47d44de94312e2cb6b3</x:v>
      </x:c>
      <x:c r="C2863" s="22" t="str">
        <x:v>HOLDEN</x:v>
      </x:c>
      <x:c r="D2863" s="22" t="str">
        <x:v>BERLINA</x:v>
      </x:c>
      <x:c r="E2863" s="22" t="str">
        <x:v>VS</x:v>
      </x:c>
      <x:c r="F2863" s="22" t="str">
        <x:v>3.8L Petrol V6 — LG2</x:v>
      </x:c>
      <x:c r="G2863" s="25" t="n">
        <x:v>1995</x:v>
      </x:c>
      <x:c r="H2863" s="25" t="n">
        <x:v>1997</x:v>
      </x:c>
      <x:c r="I2863" s="22" t="str">
        <x:v>Z154</x:v>
      </x:c>
    </x:row>
    <x:row r="2864" ht="21" customHeight="1">
      <x:c r="A2864" s="22" t="str">
        <x:v>OIL-0199</x:v>
      </x:c>
      <x:c r="B2864" s="22" t="str">
        <x:v>ap_cfab01cfe434122343f5</x:v>
      </x:c>
      <x:c r="C2864" s="22" t="str">
        <x:v>HOLDEN</x:v>
      </x:c>
      <x:c r="D2864" s="22" t="str">
        <x:v>COMMODORE</x:v>
      </x:c>
      <x:c r="E2864" s="22" t="str">
        <x:v>VR</x:v>
      </x:c>
      <x:c r="F2864" s="22" t="str">
        <x:v>3.8L Petrol V6 — LG2</x:v>
      </x:c>
      <x:c r="G2864" s="25" t="n">
        <x:v>1993</x:v>
      </x:c>
      <x:c r="H2864" s="25" t="n">
        <x:v>1995</x:v>
      </x:c>
      <x:c r="I2864" s="22" t="str">
        <x:v>Z154</x:v>
      </x:c>
    </x:row>
    <x:row r="2865" ht="21" customHeight="1">
      <x:c r="A2865" s="22" t="str">
        <x:v>OIL-0199</x:v>
      </x:c>
      <x:c r="B2865" s="22" t="str">
        <x:v>ap_d1f21d521e3a41e7671b</x:v>
      </x:c>
      <x:c r="C2865" s="22" t="str">
        <x:v>HOLDEN</x:v>
      </x:c>
      <x:c r="D2865" s="22" t="str">
        <x:v>CAPRICE</x:v>
      </x:c>
      <x:c r="E2865" s="22" t="str">
        <x:v>VR</x:v>
      </x:c>
      <x:c r="F2865" s="22" t="str">
        <x:v>3.8L Petrol V6 — LG2</x:v>
      </x:c>
      <x:c r="G2865" s="25" t="n">
        <x:v>1994</x:v>
      </x:c>
      <x:c r="H2865" s="25" t="n">
        <x:v>1995</x:v>
      </x:c>
      <x:c r="I2865" s="22" t="str">
        <x:v>Z154</x:v>
      </x:c>
    </x:row>
    <x:row r="2866" ht="21" customHeight="1">
      <x:c r="A2866" s="22" t="str">
        <x:v>OIL-0199</x:v>
      </x:c>
      <x:c r="B2866" s="22" t="str">
        <x:v>ap_d6fb249cbac632903cc1</x:v>
      </x:c>
      <x:c r="C2866" s="22" t="str">
        <x:v>HOLDEN</x:v>
      </x:c>
      <x:c r="D2866" s="22" t="str">
        <x:v>CALAIS</x:v>
      </x:c>
      <x:c r="E2866" s="22" t="str">
        <x:v>VS</x:v>
      </x:c>
      <x:c r="F2866" s="22" t="str">
        <x:v>3.8L Petrol V6 — LG2</x:v>
      </x:c>
      <x:c r="G2866" s="25" t="n">
        <x:v>1995</x:v>
      </x:c>
      <x:c r="H2866" s="25" t="n">
        <x:v>1997</x:v>
      </x:c>
      <x:c r="I2866" s="22" t="str">
        <x:v>Z154</x:v>
      </x:c>
    </x:row>
    <x:row r="2867" ht="21" customHeight="1">
      <x:c r="A2867" s="22" t="str">
        <x:v>OIL-0199</x:v>
      </x:c>
      <x:c r="B2867" s="22" t="str">
        <x:v>ap_daea621b3b21963f77f7</x:v>
      </x:c>
      <x:c r="C2867" s="22" t="str">
        <x:v>HOLDEN</x:v>
      </x:c>
      <x:c r="D2867" s="22" t="str">
        <x:v>COMMODORE</x:v>
      </x:c>
      <x:c r="E2867" s="22" t="str">
        <x:v>VS</x:v>
      </x:c>
      <x:c r="F2867" s="22" t="str">
        <x:v>3.8L Petrol V6 — LG2</x:v>
      </x:c>
      <x:c r="G2867" s="25" t="n">
        <x:v>1995</x:v>
      </x:c>
      <x:c r="H2867" s="25" t="n">
        <x:v>1997</x:v>
      </x:c>
      <x:c r="I2867" s="22" t="str">
        <x:v>Z154</x:v>
      </x:c>
    </x:row>
    <x:row r="2868" ht="21" customHeight="1">
      <x:c r="A2868" s="22" t="str">
        <x:v>OIL-0199</x:v>
      </x:c>
      <x:c r="B2868" s="22" t="str">
        <x:v>ap_f696f9771b1ae816c371</x:v>
      </x:c>
      <x:c r="C2868" s="22" t="str">
        <x:v>HOLDEN</x:v>
      </x:c>
      <x:c r="D2868" s="22" t="str">
        <x:v>COMMODORE</x:v>
      </x:c>
      <x:c r="E2868" s="22" t="str">
        <x:v>VS</x:v>
      </x:c>
      <x:c r="F2868" s="22" t="str">
        <x:v>3.8L Petrol V6 — LG2</x:v>
      </x:c>
      <x:c r="G2868" s="25" t="n">
        <x:v>1995</x:v>
      </x:c>
      <x:c r="H2868" s="25" t="n">
        <x:v>2000</x:v>
      </x:c>
      <x:c r="I2868" s="22" t="str">
        <x:v>Z154</x:v>
      </x:c>
    </x:row>
    <x:row r="2869" ht="21" customHeight="1">
      <x:c r="A2869" s="22" t="str">
        <x:v>OIL-0199</x:v>
      </x:c>
      <x:c r="B2869" s="22" t="str">
        <x:v>ap_f841968ec5b25bfaacdd</x:v>
      </x:c>
      <x:c r="C2869" s="22" t="str">
        <x:v>HOLDEN</x:v>
      </x:c>
      <x:c r="D2869" s="22" t="str">
        <x:v>BERLINA</x:v>
      </x:c>
      <x:c r="E2869" s="22" t="str">
        <x:v>VS</x:v>
      </x:c>
      <x:c r="F2869" s="22" t="str">
        <x:v>3.8L Petrol V6 — LG2</x:v>
      </x:c>
      <x:c r="G2869" s="25" t="n">
        <x:v>1995</x:v>
      </x:c>
      <x:c r="H2869" s="25" t="n">
        <x:v>1997</x:v>
      </x:c>
      <x:c r="I2869" s="22" t="str">
        <x:v>Z154</x:v>
      </x:c>
    </x:row>
    <x:row r="2870" ht="21" customHeight="1">
      <x:c r="A2870" s="22" t="str">
        <x:v>OIL-0200</x:v>
      </x:c>
      <x:c r="B2870" s="22" t="str">
        <x:v>ap_16d2d223c87a51174304</x:v>
      </x:c>
      <x:c r="C2870" s="22" t="str">
        <x:v>SSANGYONG</x:v>
      </x:c>
      <x:c r="D2870" s="22" t="str">
        <x:v>REXTON</x:v>
      </x:c>
      <x:c r="E2870" s="22" t="str"/>
      <x:c r="F2870" s="22" t="str">
        <x:v>2.7L Turbo Diesel 5-cyl — D27DTP</x:v>
      </x:c>
      <x:c r="G2870" s="25" t="n">
        <x:v>2012</x:v>
      </x:c>
      <x:c r="H2870" s="25" t="n">
        <x:v>2017</x:v>
      </x:c>
      <x:c r="I2870" s="22" t="str">
        <x:v>R2596P</x:v>
      </x:c>
    </x:row>
    <x:row r="2871" ht="21" customHeight="1">
      <x:c r="A2871" s="22" t="str">
        <x:v>OIL-0200</x:v>
      </x:c>
      <x:c r="B2871" s="22" t="str">
        <x:v>ap_56d2b974ccfd948c553f</x:v>
      </x:c>
      <x:c r="C2871" s="22" t="str">
        <x:v>SSANGYONG</x:v>
      </x:c>
      <x:c r="D2871" s="22" t="str">
        <x:v>REXTON</x:v>
      </x:c>
      <x:c r="E2871" s="22" t="str">
        <x:v>GAB_</x:v>
      </x:c>
      <x:c r="F2871" s="22" t="str">
        <x:v>2.7L Turbo Diesel 5-cyl — D27DTP</x:v>
      </x:c>
      <x:c r="G2871" s="25" t="n">
        <x:v>2006</x:v>
      </x:c>
      <x:c r="H2871" s="25" t="n">
        <x:v>2026</x:v>
      </x:c>
      <x:c r="I2871" s="22" t="str">
        <x:v>R2596P</x:v>
      </x:c>
    </x:row>
    <x:row r="2872" ht="21" customHeight="1">
      <x:c r="A2872" s="22" t="str">
        <x:v>OIL-0200</x:v>
      </x:c>
      <x:c r="B2872" s="22" t="str">
        <x:v>ap_b21cdc2530cfa3533f6c</x:v>
      </x:c>
      <x:c r="C2872" s="22" t="str">
        <x:v>SSANGYONG</x:v>
      </x:c>
      <x:c r="D2872" s="22" t="str">
        <x:v>REXTON W</x:v>
      </x:c>
      <x:c r="E2872" s="22" t="str"/>
      <x:c r="F2872" s="22" t="str">
        <x:v>2.7L Turbo Diesel 5-cyl — D27DTP</x:v>
      </x:c>
      <x:c r="G2872" s="25" t="n">
        <x:v>2012</x:v>
      </x:c>
      <x:c r="H2872" s="25" t="n">
        <x:v>2017</x:v>
      </x:c>
      <x:c r="I2872" s="22" t="str">
        <x:v>R2596P</x:v>
      </x:c>
    </x:row>
    <x:row r="2873" ht="21" customHeight="1">
      <x:c r="A2873" s="22" t="str">
        <x:v>OIL-0201</x:v>
      </x:c>
      <x:c r="B2873" s="22" t="str">
        <x:v>ap_3e8b38e009a0d6936137</x:v>
      </x:c>
      <x:c r="C2873" s="22" t="str">
        <x:v>HOLDEN</x:v>
      </x:c>
      <x:c r="D2873" s="22" t="str">
        <x:v>CAPTIVA 7</x:v>
      </x:c>
      <x:c r="E2873" s="22" t="str">
        <x:v>CG</x:v>
      </x:c>
      <x:c r="F2873" s="22" t="str">
        <x:v>2.4L Petrol 4-cyl — LE5 / A 24 XE</x:v>
      </x:c>
      <x:c r="G2873" s="25" t="n">
        <x:v>2011</x:v>
      </x:c>
      <x:c r="H2873" s="25" t="n">
        <x:v>2018</x:v>
      </x:c>
      <x:c r="I2873" s="22" t="str">
        <x:v>R2602P</x:v>
      </x:c>
    </x:row>
    <x:row r="2874" ht="21" customHeight="1">
      <x:c r="A2874" s="22" t="str">
        <x:v>OIL-0201</x:v>
      </x:c>
      <x:c r="B2874" s="22" t="str">
        <x:v>ap_63103951aa99ac5e94fe</x:v>
      </x:c>
      <x:c r="C2874" s="22" t="str">
        <x:v>HOLDEN</x:v>
      </x:c>
      <x:c r="D2874" s="22" t="str">
        <x:v>CAPTIVA 7</x:v>
      </x:c>
      <x:c r="E2874" s="22" t="str">
        <x:v>CG</x:v>
      </x:c>
      <x:c r="F2874" s="22" t="str">
        <x:v>2.4L Petrol 4-cyl — LE5 / A 24 XE</x:v>
      </x:c>
      <x:c r="G2874" s="25" t="n">
        <x:v>2011</x:v>
      </x:c>
      <x:c r="H2874" s="25" t="n">
        <x:v>2018</x:v>
      </x:c>
      <x:c r="I2874" s="22" t="str">
        <x:v>R2602P</x:v>
      </x:c>
    </x:row>
    <x:row r="2875" ht="21" customHeight="1">
      <x:c r="A2875" s="22" t="str">
        <x:v>OIL-0201</x:v>
      </x:c>
      <x:c r="B2875" s="22" t="str">
        <x:v>ap_a7f220a9b9ee321b65e9</x:v>
      </x:c>
      <x:c r="C2875" s="22" t="str">
        <x:v>HOLDEN</x:v>
      </x:c>
      <x:c r="D2875" s="22" t="str">
        <x:v>CAPTIVA 5</x:v>
      </x:c>
      <x:c r="E2875" s="22" t="str">
        <x:v>CG</x:v>
      </x:c>
      <x:c r="F2875" s="22" t="str">
        <x:v>2.4L Petrol 4-cyl — LE5 / A 24 XE</x:v>
      </x:c>
      <x:c r="G2875" s="25" t="n">
        <x:v>2011</x:v>
      </x:c>
      <x:c r="H2875" s="25" t="n">
        <x:v>2015</x:v>
      </x:c>
      <x:c r="I2875" s="22" t="str">
        <x:v>R2602P</x:v>
      </x:c>
    </x:row>
    <x:row r="2876" ht="21" customHeight="1">
      <x:c r="A2876" s="22" t="str">
        <x:v>OIL-0202</x:v>
      </x:c>
      <x:c r="B2876" s="22" t="str">
        <x:v>ap_8829b46a11558a7d723d</x:v>
      </x:c>
      <x:c r="C2876" s="22" t="str">
        <x:v>MERCEDES-BENZ</x:v>
      </x:c>
      <x:c r="D2876" s="22" t="str">
        <x:v>CLA</x:v>
      </x:c>
      <x:c r="E2876" s="22" t="str">
        <x:v>C216</x:v>
      </x:c>
      <x:c r="F2876" s="22" t="str">
        <x:v>5.5L Petrol — M273</x:v>
      </x:c>
      <x:c r="G2876" s="25" t="n">
        <x:v>2013</x:v>
      </x:c>
      <x:c r="H2876" s="25" t="n">
        <x:v>2013</x:v>
      </x:c>
      <x:c r="I2876" s="22" t="str">
        <x:v>R2606P/R2682P/R2675P</x:v>
      </x:c>
    </x:row>
    <x:row r="2877" ht="21" customHeight="1">
      <x:c r="A2877" s="22" t="str">
        <x:v>OIL-0202</x:v>
      </x:c>
      <x:c r="B2877" s="22" t="str">
        <x:v>ap_966dd2d988a0af7c9ba1</x:v>
      </x:c>
      <x:c r="C2877" s="22" t="str">
        <x:v>MERCEDES-BENZ</x:v>
      </x:c>
      <x:c r="D2877" s="22" t="str">
        <x:v>S-CLASS</x:v>
      </x:c>
      <x:c r="E2877" s="22" t="str">
        <x:v>C216</x:v>
      </x:c>
      <x:c r="F2877" s="22" t="str">
        <x:v>5.5L Petrol — M273</x:v>
      </x:c>
      <x:c r="G2877" s="25" t="n">
        <x:v>2007</x:v>
      </x:c>
      <x:c r="H2877" s="25" t="n">
        <x:v>2013</x:v>
      </x:c>
      <x:c r="I2877" s="22" t="str">
        <x:v>R2606P/R2682P/R2675P</x:v>
      </x:c>
    </x:row>
    <x:row r="2878" ht="21" customHeight="1">
      <x:c r="A2878" s="22" t="str">
        <x:v>OIL-0202</x:v>
      </x:c>
      <x:c r="B2878" s="22" t="str">
        <x:v>ap_e36e26f3baac4eff6b84</x:v>
      </x:c>
      <x:c r="C2878" s="22" t="str">
        <x:v>MERCEDES-BENZ</x:v>
      </x:c>
      <x:c r="D2878" s="22" t="str">
        <x:v>E-CLASS</x:v>
      </x:c>
      <x:c r="E2878" s="22" t="str">
        <x:v>S212</x:v>
      </x:c>
      <x:c r="F2878" s="22" t="str">
        <x:v>5.5L Petrol — M273</x:v>
      </x:c>
      <x:c r="G2878" s="25" t="n">
        <x:v>2009</x:v>
      </x:c>
      <x:c r="H2878" s="25" t="n">
        <x:v>2011</x:v>
      </x:c>
      <x:c r="I2878" s="22" t="str">
        <x:v>R2606P/R2682P/R2675P</x:v>
      </x:c>
    </x:row>
    <x:row r="2879" ht="21" customHeight="1">
      <x:c r="A2879" s="22" t="str">
        <x:v>OIL-0203</x:v>
      </x:c>
      <x:c r="B2879" s="22" t="str">
        <x:v>ap_2872c63872145424e5b9</x:v>
      </x:c>
      <x:c r="C2879" s="22" t="str">
        <x:v>TOYOTA</x:v>
      </x:c>
      <x:c r="D2879" s="22" t="str">
        <x:v>CROWN</x:v>
      </x:c>
      <x:c r="E2879" s="22" t="str">
        <x:v>GWS224</x:v>
      </x:c>
      <x:c r="F2879" s="22" t="str">
        <x:v>3.5L Petrol/Electric V6 — 8GR-FXS</x:v>
      </x:c>
      <x:c r="G2879" s="25" t="n">
        <x:v>2018</x:v>
      </x:c>
      <x:c r="H2879" s="25" t="n">
        <x:v>2026</x:v>
      </x:c>
      <x:c r="I2879" s="22" t="str">
        <x:v>R2648P</x:v>
      </x:c>
    </x:row>
    <x:row r="2880" ht="21" customHeight="1">
      <x:c r="A2880" s="22" t="str">
        <x:v>OIL-0203</x:v>
      </x:c>
      <x:c r="B2880" s="22" t="str">
        <x:v>ap_b2b9520d39886d25287f</x:v>
      </x:c>
      <x:c r="C2880" s="22" t="str">
        <x:v>LEXUS</x:v>
      </x:c>
      <x:c r="D2880" s="22" t="str">
        <x:v>LS</x:v>
      </x:c>
      <x:c r="E2880" s="22" t="str">
        <x:v>GVF50R</x:v>
      </x:c>
      <x:c r="F2880" s="22" t="str">
        <x:v>3.5L Petrol/Electric V6 — 8GR-FXS</x:v>
      </x:c>
      <x:c r="G2880" s="25" t="n">
        <x:v>2017</x:v>
      </x:c>
      <x:c r="H2880" s="25" t="n">
        <x:v>2026</x:v>
      </x:c>
      <x:c r="I2880" s="22" t="str">
        <x:v>R2648P</x:v>
      </x:c>
    </x:row>
    <x:row r="2881" ht="21" customHeight="1">
      <x:c r="A2881" s="22" t="str">
        <x:v>OIL-0203</x:v>
      </x:c>
      <x:c r="B2881" s="22" t="str">
        <x:v>ap_fb8d3420330874f48475</x:v>
      </x:c>
      <x:c r="C2881" s="22" t="str">
        <x:v>LEXUS</x:v>
      </x:c>
      <x:c r="D2881" s="22" t="str">
        <x:v>LC</x:v>
      </x:c>
      <x:c r="E2881" s="22" t="str">
        <x:v>GWZ100R</x:v>
      </x:c>
      <x:c r="F2881" s="22" t="str">
        <x:v>3.5L Petrol/Electric V6 — 8GR-FXS</x:v>
      </x:c>
      <x:c r="G2881" s="25" t="n">
        <x:v>2017</x:v>
      </x:c>
      <x:c r="H2881" s="25" t="n">
        <x:v>2026</x:v>
      </x:c>
      <x:c r="I2881" s="22" t="str">
        <x:v>R2648P</x:v>
      </x:c>
    </x:row>
    <x:row r="2882" ht="21" customHeight="1">
      <x:c r="A2882" s="22" t="str">
        <x:v>OIL-0204</x:v>
      </x:c>
      <x:c r="B2882" s="22" t="str">
        <x:v>ap_0d4dd43057cb4476c2cd</x:v>
      </x:c>
      <x:c r="C2882" s="22" t="str">
        <x:v>TOYOTA</x:v>
      </x:c>
      <x:c r="D2882" s="22" t="str">
        <x:v>TUNDRA</x:v>
      </x:c>
      <x:c r="E2882" s="22" t="str">
        <x:v>USK55L</x:v>
      </x:c>
      <x:c r="F2882" s="22" t="str">
        <x:v>5.7L Petrol/Ethanol V8 — 3UR-FBE</x:v>
      </x:c>
      <x:c r="G2882" s="25" t="n">
        <x:v>2008</x:v>
      </x:c>
      <x:c r="H2882" s="25" t="n">
        <x:v>2026</x:v>
      </x:c>
      <x:c r="I2882" s="22" t="str">
        <x:v>R2651P</x:v>
      </x:c>
    </x:row>
    <x:row r="2883" ht="21" customHeight="1">
      <x:c r="A2883" s="22" t="str">
        <x:v>OIL-0204</x:v>
      </x:c>
      <x:c r="B2883" s="22" t="str">
        <x:v>ap_74093d443b82effbb8c3</x:v>
      </x:c>
      <x:c r="C2883" s="22" t="str">
        <x:v>TOYOTA</x:v>
      </x:c>
      <x:c r="D2883" s="22" t="str">
        <x:v>TUNDRA</x:v>
      </x:c>
      <x:c r="E2883" s="22" t="str">
        <x:v>USK56L</x:v>
      </x:c>
      <x:c r="F2883" s="22" t="str">
        <x:v>5.7L Petrol/Ethanol V8 — 3UR-FBE</x:v>
      </x:c>
      <x:c r="G2883" s="25" t="n">
        <x:v>2008</x:v>
      </x:c>
      <x:c r="H2883" s="25" t="n">
        <x:v>2026</x:v>
      </x:c>
      <x:c r="I2883" s="22" t="str">
        <x:v>R2651P</x:v>
      </x:c>
    </x:row>
    <x:row r="2884" ht="21" customHeight="1">
      <x:c r="A2884" s="22" t="str">
        <x:v>OIL-0204</x:v>
      </x:c>
      <x:c r="B2884" s="22" t="str">
        <x:v>ap_d668a28d0c8078b57f5b</x:v>
      </x:c>
      <x:c r="C2884" s="22" t="str">
        <x:v>TOYOTA</x:v>
      </x:c>
      <x:c r="D2884" s="22" t="str">
        <x:v>TUNDRA</x:v>
      </x:c>
      <x:c r="E2884" s="22" t="str">
        <x:v>USK57L</x:v>
      </x:c>
      <x:c r="F2884" s="22" t="str">
        <x:v>5.7L Petrol/Ethanol V8 — 3UR-FBE</x:v>
      </x:c>
      <x:c r="G2884" s="25" t="n">
        <x:v>2008</x:v>
      </x:c>
      <x:c r="H2884" s="25" t="n">
        <x:v>2026</x:v>
      </x:c>
      <x:c r="I2884" s="22" t="str">
        <x:v>R2651P</x:v>
      </x:c>
    </x:row>
    <x:row r="2885" ht="21" customHeight="1">
      <x:c r="A2885" s="22" t="str">
        <x:v>OIL-0205</x:v>
      </x:c>
      <x:c r="B2885" s="22" t="str">
        <x:v>ap_5f42ac1841bed5653806</x:v>
      </x:c>
      <x:c r="C2885" s="22" t="str">
        <x:v>FORD</x:v>
      </x:c>
      <x:c r="D2885" s="22" t="str">
        <x:v>FOCUS</x:v>
      </x:c>
      <x:c r="E2885" s="22" t="str">
        <x:v>DP</x:v>
      </x:c>
      <x:c r="F2885" s="22" t="str">
        <x:v>2L Turbo Diesel 4-cyl — G6DE / G6DF</x:v>
      </x:c>
      <x:c r="G2885" s="25" t="n">
        <x:v>2004</x:v>
      </x:c>
      <x:c r="H2885" s="25" t="n">
        <x:v>2008</x:v>
      </x:c>
      <x:c r="I2885" s="22" t="str">
        <x:v>R2663P/R2654P</x:v>
      </x:c>
    </x:row>
    <x:row r="2886" ht="21" customHeight="1">
      <x:c r="A2886" s="22" t="str">
        <x:v>OIL-0205</x:v>
      </x:c>
      <x:c r="B2886" s="22" t="str">
        <x:v>ap_6d948010810ff0ca5cc5</x:v>
      </x:c>
      <x:c r="C2886" s="22" t="str">
        <x:v>FORD</x:v>
      </x:c>
      <x:c r="D2886" s="22" t="str">
        <x:v>FOCUS</x:v>
      </x:c>
      <x:c r="E2886" s="22" t="str">
        <x:v>DA_</x:v>
      </x:c>
      <x:c r="F2886" s="22" t="str">
        <x:v>2L Turbo Diesel 4-cyl — G6DE / G6DF</x:v>
      </x:c>
      <x:c r="G2886" s="25" t="n">
        <x:v>2004</x:v>
      </x:c>
      <x:c r="H2886" s="25" t="n">
        <x:v>2008</x:v>
      </x:c>
      <x:c r="I2886" s="22" t="str">
        <x:v>R2663P/R2654P</x:v>
      </x:c>
    </x:row>
    <x:row r="2887" ht="21" customHeight="1">
      <x:c r="A2887" s="22" t="str">
        <x:v>OIL-0205</x:v>
      </x:c>
      <x:c r="B2887" s="22" t="str">
        <x:v>ap_d624a0481fab7d6361c2</x:v>
      </x:c>
      <x:c r="C2887" s="22" t="str">
        <x:v>FORD</x:v>
      </x:c>
      <x:c r="D2887" s="22" t="str">
        <x:v>FOCUS</x:v>
      </x:c>
      <x:c r="E2887" s="22" t="str">
        <x:v>HCP</x:v>
      </x:c>
      <x:c r="F2887" s="22" t="str">
        <x:v>2L Turbo Diesel 4-cyl — G6DE / G6DF</x:v>
      </x:c>
      <x:c r="G2887" s="25" t="n">
        <x:v>2004</x:v>
      </x:c>
      <x:c r="H2887" s="25" t="n">
        <x:v>2008</x:v>
      </x:c>
      <x:c r="I2887" s="22" t="str">
        <x:v>R2663P/R2654P</x:v>
      </x:c>
    </x:row>
    <x:row r="2888" ht="21" customHeight="1">
      <x:c r="A2888" s="22" t="str">
        <x:v>OIL-0206</x:v>
      </x:c>
      <x:c r="B2888" s="22" t="str">
        <x:v>ap_6ce75a6867ec90b30ffa</x:v>
      </x:c>
      <x:c r="C2888" s="22" t="str">
        <x:v>HYUNDAI</x:v>
      </x:c>
      <x:c r="D2888" s="22" t="str">
        <x:v>i20</x:v>
      </x:c>
      <x:c r="E2888" s="22" t="str">
        <x:v>PB</x:v>
      </x:c>
      <x:c r="F2888" s="22" t="str">
        <x:v>1.4L Turbo Diesel 4-cyl — D4FC</x:v>
      </x:c>
      <x:c r="G2888" s="25" t="n">
        <x:v>2008</x:v>
      </x:c>
      <x:c r="H2888" s="25" t="n">
        <x:v>2015</x:v>
      </x:c>
      <x:c r="I2888" s="22" t="str">
        <x:v>R2695P</x:v>
      </x:c>
    </x:row>
    <x:row r="2889" ht="21" customHeight="1">
      <x:c r="A2889" s="22" t="str">
        <x:v>OIL-0206</x:v>
      </x:c>
      <x:c r="B2889" s="22" t="str">
        <x:v>ap_920cbae367612b4f6a20</x:v>
      </x:c>
      <x:c r="C2889" s="22" t="str">
        <x:v>KIA</x:v>
      </x:c>
      <x:c r="D2889" s="22" t="str">
        <x:v>RIO</x:v>
      </x:c>
      <x:c r="E2889" s="22" t="str">
        <x:v>UB</x:v>
      </x:c>
      <x:c r="F2889" s="22" t="str">
        <x:v>1.4L Turbo Diesel 4-cyl — D4FC</x:v>
      </x:c>
      <x:c r="G2889" s="25" t="n">
        <x:v>2011</x:v>
      </x:c>
      <x:c r="H2889" s="25" t="n">
        <x:v>2017</x:v>
      </x:c>
      <x:c r="I2889" s="22" t="str">
        <x:v>R2695P</x:v>
      </x:c>
    </x:row>
    <x:row r="2890" ht="21" customHeight="1">
      <x:c r="A2890" s="22" t="str">
        <x:v>OIL-0206</x:v>
      </x:c>
      <x:c r="B2890" s="22" t="str">
        <x:v>ap_cf1b4c55561b446d4cea</x:v>
      </x:c>
      <x:c r="C2890" s="22" t="str">
        <x:v>HYUNDAI</x:v>
      </x:c>
      <x:c r="D2890" s="22" t="str">
        <x:v>i20</x:v>
      </x:c>
      <x:c r="E2890" s="22" t="str">
        <x:v>PBT</x:v>
      </x:c>
      <x:c r="F2890" s="22" t="str">
        <x:v>1.4L Turbo Diesel 4-cyl — D4FC</x:v>
      </x:c>
      <x:c r="G2890" s="25" t="n">
        <x:v>2008</x:v>
      </x:c>
      <x:c r="H2890" s="25" t="n">
        <x:v>2015</x:v>
      </x:c>
      <x:c r="I2890" s="22" t="str">
        <x:v>R2695P</x:v>
      </x:c>
    </x:row>
    <x:row r="2891" ht="21" customHeight="1">
      <x:c r="A2891" s="22" t="str">
        <x:v>OIL-0207</x:v>
      </x:c>
      <x:c r="B2891" s="22" t="str">
        <x:v>ap_03afd967cc90ddf02968</x:v>
      </x:c>
      <x:c r="C2891" s="22" t="str">
        <x:v>NISSAN</x:v>
      </x:c>
      <x:c r="D2891" s="22" t="str">
        <x:v>NAVARA</x:v>
      </x:c>
      <x:c r="E2891" s="22" t="str">
        <x:v>D40</x:v>
      </x:c>
      <x:c r="F2891" s="22" t="str">
        <x:v>3L Turbo Diesel V6 — V9X</x:v>
      </x:c>
      <x:c r="G2891" s="25" t="n">
        <x:v>2011</x:v>
      </x:c>
      <x:c r="H2891" s="25" t="n">
        <x:v>2015</x:v>
      </x:c>
      <x:c r="I2891" s="22" t="str">
        <x:v>Z1028</x:v>
      </x:c>
    </x:row>
    <x:row r="2892" ht="21" customHeight="1">
      <x:c r="A2892" s="22" t="str">
        <x:v>OIL-0207</x:v>
      </x:c>
      <x:c r="B2892" s="22" t="str">
        <x:v>ap_191017a22b5a95017ab6</x:v>
      </x:c>
      <x:c r="C2892" s="22" t="str">
        <x:v>NISSAN</x:v>
      </x:c>
      <x:c r="D2892" s="22" t="str">
        <x:v>NAVARA NP300</x:v>
      </x:c>
      <x:c r="E2892" s="22" t="str">
        <x:v>D40</x:v>
      </x:c>
      <x:c r="F2892" s="22" t="str">
        <x:v>3L Turbo Diesel V6 — V9X</x:v>
      </x:c>
      <x:c r="G2892" s="25" t="n">
        <x:v>2011</x:v>
      </x:c>
      <x:c r="H2892" s="25" t="n">
        <x:v>2015</x:v>
      </x:c>
      <x:c r="I2892" s="22" t="str">
        <x:v>Z1028</x:v>
      </x:c>
    </x:row>
    <x:row r="2893" ht="21" customHeight="1">
      <x:c r="A2893" s="22" t="str">
        <x:v>OIL-0207</x:v>
      </x:c>
      <x:c r="B2893" s="22" t="str">
        <x:v>ap_ed7b6a0bc17864a8256c</x:v>
      </x:c>
      <x:c r="C2893" s="22" t="str">
        <x:v>NISSAN</x:v>
      </x:c>
      <x:c r="D2893" s="22" t="str">
        <x:v>PATHFINDER</x:v>
      </x:c>
      <x:c r="E2893" s="22" t="str">
        <x:v>R51</x:v>
      </x:c>
      <x:c r="F2893" s="22" t="str">
        <x:v>3L Turbo Diesel V6 — V9X</x:v>
      </x:c>
      <x:c r="G2893" s="25" t="n">
        <x:v>2010</x:v>
      </x:c>
      <x:c r="H2893" s="25" t="n">
        <x:v>2026</x:v>
      </x:c>
      <x:c r="I2893" s="22" t="str">
        <x:v>Z1028</x:v>
      </x:c>
    </x:row>
    <x:row r="2894" ht="21" customHeight="1">
      <x:c r="A2894" s="22" t="str">
        <x:v>OIL-0208</x:v>
      </x:c>
      <x:c r="B2894" s="22" t="str">
        <x:v>ap_1a15b8e2cc820f8364de</x:v>
      </x:c>
      <x:c r="C2894" s="22" t="str">
        <x:v>MAZDA</x:v>
      </x:c>
      <x:c r="D2894" s="22" t="str">
        <x:v>CX-30</x:v>
      </x:c>
      <x:c r="E2894" s="22" t="str">
        <x:v>DM8P</x:v>
      </x:c>
      <x:c r="F2894" s="22" t="str">
        <x:v>1.8L Diesel — S8Y1 / S8-DPTS</x:v>
      </x:c>
      <x:c r="G2894" s="25" t="n">
        <x:v>2019</x:v>
      </x:c>
      <x:c r="H2894" s="25" t="n">
        <x:v>2020</x:v>
      </x:c>
      <x:c r="I2894" s="22" t="str">
        <x:v>Z1035</x:v>
      </x:c>
    </x:row>
    <x:row r="2895" ht="21" customHeight="1">
      <x:c r="A2895" s="22" t="str">
        <x:v>OIL-0208</x:v>
      </x:c>
      <x:c r="B2895" s="22" t="str">
        <x:v>ap_cdd7552343c221658cf3</x:v>
      </x:c>
      <x:c r="C2895" s="22" t="str">
        <x:v>MAZDA</x:v>
      </x:c>
      <x:c r="D2895" s="22" t="str">
        <x:v>3</x:v>
      </x:c>
      <x:c r="E2895" s="22" t="str">
        <x:v>DM8P</x:v>
      </x:c>
      <x:c r="F2895" s="22" t="str">
        <x:v>1.8L Diesel — S8Y1 / S8-DPTS</x:v>
      </x:c>
      <x:c r="G2895" s="25" t="n">
        <x:v>2019</x:v>
      </x:c>
      <x:c r="H2895" s="25" t="n">
        <x:v>2020</x:v>
      </x:c>
      <x:c r="I2895" s="22" t="str">
        <x:v>Z1035</x:v>
      </x:c>
    </x:row>
    <x:row r="2896" ht="21" customHeight="1">
      <x:c r="A2896" s="22" t="str">
        <x:v>OIL-0208</x:v>
      </x:c>
      <x:c r="B2896" s="22" t="str">
        <x:v>ap_db07328c8f1297600d87</x:v>
      </x:c>
      <x:c r="C2896" s="22" t="str">
        <x:v>MAZDA</x:v>
      </x:c>
      <x:c r="D2896" s="22" t="str">
        <x:v>CX-3</x:v>
      </x:c>
      <x:c r="E2896" s="22" t="str">
        <x:v>DM8P</x:v>
      </x:c>
      <x:c r="F2896" s="22" t="str">
        <x:v>1.8L Diesel — S8Y1 / S8-DPTS</x:v>
      </x:c>
      <x:c r="G2896" s="25" t="n">
        <x:v>2019</x:v>
      </x:c>
      <x:c r="H2896" s="25" t="n">
        <x:v>2020</x:v>
      </x:c>
      <x:c r="I2896" s="22" t="str">
        <x:v>Z1035</x:v>
      </x:c>
    </x:row>
    <x:row r="2897" ht="21" customHeight="1">
      <x:c r="A2897" s="22" t="str">
        <x:v>OIL-0209</x:v>
      </x:c>
      <x:c r="B2897" s="22" t="str">
        <x:v>ap_4fa4ba4df5f8a434652f</x:v>
      </x:c>
      <x:c r="C2897" s="22" t="str">
        <x:v>LEXUS</x:v>
      </x:c>
      <x:c r="D2897" s="22" t="str">
        <x:v>RX</x:v>
      </x:c>
      <x:c r="E2897" s="22" t="str">
        <x:v>AALH15</x:v>
      </x:c>
      <x:c r="F2897" s="22" t="str">
        <x:v>2.5L Petrol/Electric 4-cyl — A25B-FXS</x:v>
      </x:c>
      <x:c r="G2897" s="25" t="n">
        <x:v>2023</x:v>
      </x:c>
      <x:c r="H2897" s="25" t="n">
        <x:v>2026</x:v>
      </x:c>
      <x:c r="I2897" s="22" t="str">
        <x:v>Z1096</x:v>
      </x:c>
    </x:row>
    <x:row r="2898" ht="21" customHeight="1">
      <x:c r="A2898" s="22" t="str">
        <x:v>OIL-0209</x:v>
      </x:c>
      <x:c r="B2898" s="22" t="str">
        <x:v>ap_e24f342bd4e133bbb380</x:v>
      </x:c>
      <x:c r="C2898" s="22" t="str">
        <x:v>LEXUS</x:v>
      </x:c>
      <x:c r="D2898" s="22" t="str">
        <x:v>RX</x:v>
      </x:c>
      <x:c r="E2898" s="22" t="str">
        <x:v>AALH10</x:v>
      </x:c>
      <x:c r="F2898" s="22" t="str">
        <x:v>2.5L Petrol/Electric 4-cyl — A25B-FXS</x:v>
      </x:c>
      <x:c r="G2898" s="25" t="n">
        <x:v>2023</x:v>
      </x:c>
      <x:c r="H2898" s="25" t="n">
        <x:v>2026</x:v>
      </x:c>
      <x:c r="I2898" s="22" t="str">
        <x:v>Z1096</x:v>
      </x:c>
    </x:row>
    <x:row r="2899" ht="21" customHeight="1">
      <x:c r="A2899" s="22" t="str">
        <x:v>OIL-0209</x:v>
      </x:c>
      <x:c r="B2899" s="22" t="str">
        <x:v>ap_ece74a96d83087fba20a</x:v>
      </x:c>
      <x:c r="C2899" s="22" t="str">
        <x:v>LEXUS</x:v>
      </x:c>
      <x:c r="D2899" s="22" t="str">
        <x:v>LM</x:v>
      </x:c>
      <x:c r="E2899" s="22" t="str">
        <x:v>AAWH15</x:v>
      </x:c>
      <x:c r="F2899" s="22" t="str">
        <x:v>2.5L Petrol/Electric 4-cyl — A25B-FXS</x:v>
      </x:c>
      <x:c r="G2899" s="25" t="n">
        <x:v>2023</x:v>
      </x:c>
      <x:c r="H2899" s="25" t="n">
        <x:v>2026</x:v>
      </x:c>
      <x:c r="I2899" s="22" t="str">
        <x:v>Z1096</x:v>
      </x:c>
    </x:row>
    <x:row r="2900" ht="21" customHeight="1">
      <x:c r="A2900" s="22" t="str">
        <x:v>OIL-0210</x:v>
      </x:c>
      <x:c r="B2900" s="22" t="str">
        <x:v>ap_58e821dc39b7f40707f2</x:v>
      </x:c>
      <x:c r="C2900" s="22" t="str">
        <x:v>HOLDEN</x:v>
      </x:c>
      <x:c r="D2900" s="22" t="str">
        <x:v>VIVA</x:v>
      </x:c>
      <x:c r="E2900" s="22" t="str">
        <x:v>JF</x:v>
      </x:c>
      <x:c r="F2900" s="22" t="str">
        <x:v>1.8L Petrol 4-cyl — F18D3</x:v>
      </x:c>
      <x:c r="G2900" s="25" t="n">
        <x:v>2005</x:v>
      </x:c>
      <x:c r="H2900" s="25" t="n">
        <x:v>2009</x:v>
      </x:c>
      <x:c r="I2900" s="22" t="str">
        <x:v>Z154</x:v>
      </x:c>
    </x:row>
    <x:row r="2901" ht="21" customHeight="1">
      <x:c r="A2901" s="22" t="str">
        <x:v>OIL-0210</x:v>
      </x:c>
      <x:c r="B2901" s="22" t="str">
        <x:v>ap_6ae4d1bc280cb5ed227b</x:v>
      </x:c>
      <x:c r="C2901" s="22" t="str">
        <x:v>HOLDEN</x:v>
      </x:c>
      <x:c r="D2901" s="22" t="str">
        <x:v>VIVA</x:v>
      </x:c>
      <x:c r="E2901" s="22" t="str">
        <x:v>JF</x:v>
      </x:c>
      <x:c r="F2901" s="22" t="str">
        <x:v>1.8L Petrol 4-cyl — F18D3</x:v>
      </x:c>
      <x:c r="G2901" s="25" t="n">
        <x:v>2005</x:v>
      </x:c>
      <x:c r="H2901" s="25" t="n">
        <x:v>2009</x:v>
      </x:c>
      <x:c r="I2901" s="22" t="str">
        <x:v>Z154</x:v>
      </x:c>
    </x:row>
    <x:row r="2902" ht="21" customHeight="1">
      <x:c r="A2902" s="22" t="str">
        <x:v>OIL-0210</x:v>
      </x:c>
      <x:c r="B2902" s="22" t="str">
        <x:v>ap_8b38d7671d9f9b1c43a6</x:v>
      </x:c>
      <x:c r="C2902" s="22" t="str">
        <x:v>HOLDEN</x:v>
      </x:c>
      <x:c r="D2902" s="22" t="str">
        <x:v>VIVA</x:v>
      </x:c>
      <x:c r="E2902" s="22" t="str">
        <x:v>JF</x:v>
      </x:c>
      <x:c r="F2902" s="22" t="str">
        <x:v>1.8L Petrol 4-cyl — F18D3</x:v>
      </x:c>
      <x:c r="G2902" s="25" t="n">
        <x:v>2005</x:v>
      </x:c>
      <x:c r="H2902" s="25" t="n">
        <x:v>2009</x:v>
      </x:c>
      <x:c r="I2902" s="22" t="str">
        <x:v>Z154</x:v>
      </x:c>
    </x:row>
    <x:row r="2903" ht="21" customHeight="1">
      <x:c r="A2903" s="22" t="str">
        <x:v>OIL-0211</x:v>
      </x:c>
      <x:c r="B2903" s="22" t="str">
        <x:v>ap_8eb7d721c5f5900c5945</x:v>
      </x:c>
      <x:c r="C2903" s="22" t="str">
        <x:v>HYUNDAI</x:v>
      </x:c>
      <x:c r="D2903" s="22" t="str">
        <x:v>H1</x:v>
      </x:c>
      <x:c r="E2903" s="22" t="str"/>
      <x:c r="F2903" s="22" t="str">
        <x:v>2.5L Diesel 4-cyl — D4BA</x:v>
      </x:c>
      <x:c r="G2903" s="25" t="n">
        <x:v>1994</x:v>
      </x:c>
      <x:c r="H2903" s="25" t="n">
        <x:v>2000</x:v>
      </x:c>
      <x:c r="I2903" s="22" t="str">
        <x:v>Z313</x:v>
      </x:c>
    </x:row>
    <x:row r="2904" ht="21" customHeight="1">
      <x:c r="A2904" s="22" t="str">
        <x:v>OIL-0211</x:v>
      </x:c>
      <x:c r="B2904" s="22" t="str">
        <x:v>ap_c70aa00e71cf3a747d21</x:v>
      </x:c>
      <x:c r="C2904" s="22" t="str">
        <x:v>HYUNDAI</x:v>
      </x:c>
      <x:c r="D2904" s="22" t="str">
        <x:v>H100</x:v>
      </x:c>
      <x:c r="E2904" s="22" t="str"/>
      <x:c r="F2904" s="22" t="str">
        <x:v>2.5L Diesel 4-cyl — D4BA</x:v>
      </x:c>
      <x:c r="G2904" s="25" t="n">
        <x:v>1994</x:v>
      </x:c>
      <x:c r="H2904" s="25" t="n">
        <x:v>2000</x:v>
      </x:c>
      <x:c r="I2904" s="22" t="str">
        <x:v>Z313</x:v>
      </x:c>
    </x:row>
    <x:row r="2905" ht="21" customHeight="1">
      <x:c r="A2905" s="22" t="str">
        <x:v>OIL-0211</x:v>
      </x:c>
      <x:c r="B2905" s="22" t="str">
        <x:v>ap_dd58a2ee36c4d404b777</x:v>
      </x:c>
      <x:c r="C2905" s="22" t="str">
        <x:v>HYUNDAI</x:v>
      </x:c>
      <x:c r="D2905" s="22" t="str">
        <x:v>GRACE</x:v>
      </x:c>
      <x:c r="E2905" s="22" t="str"/>
      <x:c r="F2905" s="22" t="str">
        <x:v>2.5L Diesel 4-cyl — D4BA</x:v>
      </x:c>
      <x:c r="G2905" s="25" t="n">
        <x:v>1993</x:v>
      </x:c>
      <x:c r="H2905" s="25" t="n">
        <x:v>1994</x:v>
      </x:c>
      <x:c r="I2905" s="22" t="str">
        <x:v>Z313</x:v>
      </x:c>
    </x:row>
    <x:row r="2906" ht="21" customHeight="1">
      <x:c r="A2906" s="22" t="str">
        <x:v>OIL-0212</x:v>
      </x:c>
      <x:c r="B2906" s="22" t="str">
        <x:v>ap_23ab963fe1eb78ec96c0</x:v>
      </x:c>
      <x:c r="C2906" s="22" t="str">
        <x:v>KIA</x:v>
      </x:c>
      <x:c r="D2906" s="22" t="str">
        <x:v>RIO</x:v>
      </x:c>
      <x:c r="E2906" s="22" t="str">
        <x:v>DC_</x:v>
      </x:c>
      <x:c r="F2906" s="22" t="str">
        <x:v>1.5L Petrol 4-cyl — A5D</x:v>
      </x:c>
      <x:c r="G2906" s="25" t="n">
        <x:v>2000</x:v>
      </x:c>
      <x:c r="H2906" s="25" t="n">
        <x:v>2005</x:v>
      </x:c>
      <x:c r="I2906" s="22" t="str">
        <x:v>Z411/Z547</x:v>
      </x:c>
    </x:row>
    <x:row r="2907" ht="21" customHeight="1">
      <x:c r="A2907" s="22" t="str">
        <x:v>OIL-0212</x:v>
      </x:c>
      <x:c r="B2907" s="22" t="str">
        <x:v>ap_3fd4d69509d121e809ee</x:v>
      </x:c>
      <x:c r="C2907" s="22" t="str">
        <x:v>KIA</x:v>
      </x:c>
      <x:c r="D2907" s="22" t="str">
        <x:v>RIO</x:v>
      </x:c>
      <x:c r="E2907" s="22" t="str">
        <x:v>DC</x:v>
      </x:c>
      <x:c r="F2907" s="22" t="str">
        <x:v>1.5L Petrol 4-cyl — A5D</x:v>
      </x:c>
      <x:c r="G2907" s="25" t="n">
        <x:v>2000</x:v>
      </x:c>
      <x:c r="H2907" s="25" t="n">
        <x:v>2005</x:v>
      </x:c>
      <x:c r="I2907" s="22" t="str">
        <x:v>Z411/Z547</x:v>
      </x:c>
    </x:row>
    <x:row r="2908" ht="21" customHeight="1">
      <x:c r="A2908" s="22" t="str">
        <x:v>OIL-0212</x:v>
      </x:c>
      <x:c r="B2908" s="22" t="str">
        <x:v>ap_46ba411c776935f64ee9</x:v>
      </x:c>
      <x:c r="C2908" s="22" t="str">
        <x:v>KIA</x:v>
      </x:c>
      <x:c r="D2908" s="22" t="str">
        <x:v>RIO</x:v>
      </x:c>
      <x:c r="E2908" s="22" t="str">
        <x:v>DC</x:v>
      </x:c>
      <x:c r="F2908" s="22" t="str">
        <x:v>1.5L Petrol 4-cyl — A5D</x:v>
      </x:c>
      <x:c r="G2908" s="25" t="n">
        <x:v>2000</x:v>
      </x:c>
      <x:c r="H2908" s="25" t="n">
        <x:v>2005</x:v>
      </x:c>
      <x:c r="I2908" s="22" t="str">
        <x:v>Z411/Z547</x:v>
      </x:c>
    </x:row>
    <x:row r="2909" ht="21" customHeight="1">
      <x:c r="A2909" s="22" t="str">
        <x:v>OIL-0213</x:v>
      </x:c>
      <x:c r="B2909" s="22" t="str">
        <x:v>ap_524ad077d92c2b9383c1</x:v>
      </x:c>
      <x:c r="C2909" s="22" t="str">
        <x:v>HAVAL</x:v>
      </x:c>
      <x:c r="D2909" s="22" t="str">
        <x:v>H2</x:v>
      </x:c>
      <x:c r="E2909" s="22" t="str"/>
      <x:c r="F2909" s="22" t="str">
        <x:v>1.5L Turbo Petrol 4-cyl — GW4G15B</x:v>
      </x:c>
      <x:c r="G2909" s="25" t="n">
        <x:v>2015</x:v>
      </x:c>
      <x:c r="H2909" s="25" t="n">
        <x:v>2016</x:v>
      </x:c>
      <x:c r="I2909" s="22" t="str">
        <x:v>Z411/Z547</x:v>
      </x:c>
    </x:row>
    <x:row r="2910" ht="21" customHeight="1">
      <x:c r="A2910" s="22" t="str">
        <x:v>OIL-0213</x:v>
      </x:c>
      <x:c r="B2910" s="22" t="str">
        <x:v>ap_74cef2b3406d468452c6</x:v>
      </x:c>
      <x:c r="C2910" s="22" t="str">
        <x:v>HAVAL</x:v>
      </x:c>
      <x:c r="D2910" s="22" t="str">
        <x:v>H2</x:v>
      </x:c>
      <x:c r="E2910" s="22" t="str"/>
      <x:c r="F2910" s="22" t="str">
        <x:v>1.5L Turbo Petrol 4-cyl — GW4G15B</x:v>
      </x:c>
      <x:c r="G2910" s="25" t="n">
        <x:v>2015</x:v>
      </x:c>
      <x:c r="H2910" s="25" t="n">
        <x:v>2021</x:v>
      </x:c>
      <x:c r="I2910" s="22" t="str">
        <x:v>Z411/Z547</x:v>
      </x:c>
    </x:row>
    <x:row r="2911" ht="21" customHeight="1">
      <x:c r="A2911" s="22" t="str">
        <x:v>OIL-0213</x:v>
      </x:c>
      <x:c r="B2911" s="22" t="str">
        <x:v>ap_858bc001c731623c9c04</x:v>
      </x:c>
      <x:c r="C2911" s="22" t="str">
        <x:v>HAVAL</x:v>
      </x:c>
      <x:c r="D2911" s="22" t="str">
        <x:v>H2S</x:v>
      </x:c>
      <x:c r="E2911" s="22" t="str"/>
      <x:c r="F2911" s="22" t="str">
        <x:v>1.5L Turbo Petrol 4-cyl — GW4G15B</x:v>
      </x:c>
      <x:c r="G2911" s="25" t="n">
        <x:v>2016</x:v>
      </x:c>
      <x:c r="H2911" s="25" t="n">
        <x:v>2021</x:v>
      </x:c>
      <x:c r="I2911" s="22" t="str">
        <x:v>Z411/Z547</x:v>
      </x:c>
    </x:row>
    <x:row r="2912" ht="21" customHeight="1">
      <x:c r="A2912" s="22" t="str">
        <x:v>OIL-0214</x:v>
      </x:c>
      <x:c r="B2912" s="22" t="str">
        <x:v>ap_15d914b626ee1229cc20</x:v>
      </x:c>
      <x:c r="C2912" s="22" t="str">
        <x:v>HONDA</x:v>
      </x:c>
      <x:c r="D2912" s="22" t="str">
        <x:v>INSIGHT</x:v>
      </x:c>
      <x:c r="E2912" s="22" t="str">
        <x:v>ZE13</x:v>
      </x:c>
      <x:c r="F2912" s="22" t="str">
        <x:v>1L Petrol/Electric 3-cyl — ECA1</x:v>
      </x:c>
      <x:c r="G2912" s="25" t="n">
        <x:v>2000</x:v>
      </x:c>
      <x:c r="H2912" s="25" t="n">
        <x:v>2006</x:v>
      </x:c>
      <x:c r="I2912" s="22" t="str">
        <x:v>Z436</x:v>
      </x:c>
    </x:row>
    <x:row r="2913" ht="21" customHeight="1">
      <x:c r="A2913" s="22" t="str">
        <x:v>OIL-0214</x:v>
      </x:c>
      <x:c r="B2913" s="22" t="str">
        <x:v>ap_6eaa319b5267f30c246d</x:v>
      </x:c>
      <x:c r="C2913" s="22" t="str">
        <x:v>HONDA</x:v>
      </x:c>
      <x:c r="D2913" s="22" t="str">
        <x:v>INSIGHT</x:v>
      </x:c>
      <x:c r="E2913" s="22" t="str">
        <x:v>ZE1</x:v>
      </x:c>
      <x:c r="F2913" s="22" t="str">
        <x:v>1L Petrol/Electric 3-cyl — ECA1</x:v>
      </x:c>
      <x:c r="G2913" s="25" t="n">
        <x:v>2000</x:v>
      </x:c>
      <x:c r="H2913" s="25" t="n">
        <x:v>2006</x:v>
      </x:c>
      <x:c r="I2913" s="22" t="str">
        <x:v>Z436</x:v>
      </x:c>
    </x:row>
    <x:row r="2914" ht="21" customHeight="1">
      <x:c r="A2914" s="22" t="str">
        <x:v>OIL-0214</x:v>
      </x:c>
      <x:c r="B2914" s="22" t="str">
        <x:v>ap_fb70cb733f05ebc45d1c</x:v>
      </x:c>
      <x:c r="C2914" s="22" t="str">
        <x:v>HONDA</x:v>
      </x:c>
      <x:c r="D2914" s="22" t="str">
        <x:v>INSIGHT</x:v>
      </x:c>
      <x:c r="E2914" s="22" t="str">
        <x:v>ZE18</x:v>
      </x:c>
      <x:c r="F2914" s="22" t="str">
        <x:v>1L Petrol/Electric 3-cyl — ECA1</x:v>
      </x:c>
      <x:c r="G2914" s="25" t="n">
        <x:v>2000</x:v>
      </x:c>
      <x:c r="H2914" s="25" t="n">
        <x:v>2006</x:v>
      </x:c>
      <x:c r="I2914" s="22" t="str">
        <x:v>Z436</x:v>
      </x:c>
    </x:row>
    <x:row r="2915" ht="21" customHeight="1">
      <x:c r="A2915" s="22" t="str">
        <x:v>OIL-0215</x:v>
      </x:c>
      <x:c r="B2915" s="22" t="str">
        <x:v>ap_14828d87fce28708b0bd</x:v>
      </x:c>
      <x:c r="C2915" s="22" t="str">
        <x:v>JAGUAR</x:v>
      </x:c>
      <x:c r="D2915" s="22" t="str">
        <x:v>XK</x:v>
      </x:c>
      <x:c r="E2915" s="22" t="str">
        <x:v>X150</x:v>
      </x:c>
      <x:c r="F2915" s="22" t="str">
        <x:v>4.2L Supercharged Petrol V8 — SV8TS</x:v>
      </x:c>
      <x:c r="G2915" s="25" t="n">
        <x:v>2006</x:v>
      </x:c>
      <x:c r="H2915" s="25" t="n">
        <x:v>2014</x:v>
      </x:c>
      <x:c r="I2915" s="22" t="str">
        <x:v>Z692</x:v>
      </x:c>
    </x:row>
    <x:row r="2916" ht="21" customHeight="1">
      <x:c r="A2916" s="22" t="str">
        <x:v>OIL-0215</x:v>
      </x:c>
      <x:c r="B2916" s="22" t="str">
        <x:v>ap_7409f0d396ae7a078794</x:v>
      </x:c>
      <x:c r="C2916" s="22" t="str">
        <x:v>JAGUAR</x:v>
      </x:c>
      <x:c r="D2916" s="22" t="str">
        <x:v>XF</x:v>
      </x:c>
      <x:c r="E2916" s="22" t="str">
        <x:v>X250</x:v>
      </x:c>
      <x:c r="F2916" s="22" t="str">
        <x:v>4.2L Supercharged Petrol V8 — SV8TS</x:v>
      </x:c>
      <x:c r="G2916" s="25" t="n">
        <x:v>2008</x:v>
      </x:c>
      <x:c r="H2916" s="25" t="n">
        <x:v>2009</x:v>
      </x:c>
      <x:c r="I2916" s="22" t="str">
        <x:v>Z692</x:v>
      </x:c>
    </x:row>
    <x:row r="2917" ht="21" customHeight="1">
      <x:c r="A2917" s="22" t="str">
        <x:v>OIL-0215</x:v>
      </x:c>
      <x:c r="B2917" s="22" t="str">
        <x:v>ap_82b7fa16bb0213f49178</x:v>
      </x:c>
      <x:c r="C2917" s="22" t="str">
        <x:v>JAGUAR</x:v>
      </x:c>
      <x:c r="D2917" s="22" t="str">
        <x:v>XK</x:v>
      </x:c>
      <x:c r="E2917" s="22" t="str">
        <x:v>X150</x:v>
      </x:c>
      <x:c r="F2917" s="22" t="str">
        <x:v>4.2L Supercharged Petrol V8 — SV8TS</x:v>
      </x:c>
      <x:c r="G2917" s="25" t="n">
        <x:v>2006</x:v>
      </x:c>
      <x:c r="H2917" s="25" t="n">
        <x:v>2014</x:v>
      </x:c>
      <x:c r="I2917" s="22" t="str">
        <x:v>Z692</x:v>
      </x:c>
    </x:row>
    <x:row r="2918" ht="21" customHeight="1">
      <x:c r="A2918" s="22" t="str">
        <x:v>OIL-0216</x:v>
      </x:c>
      <x:c r="B2918" s="22" t="str">
        <x:v>ap_0315a1c325dde2bef489</x:v>
      </x:c>
      <x:c r="C2918" s="22" t="str">
        <x:v>FORD</x:v>
      </x:c>
      <x:c r="D2918" s="22" t="str">
        <x:v>E</x:v>
      </x:c>
      <x:c r="E2918" s="22" t="str">
        <x:v>ZG</x:v>
      </x:c>
      <x:c r="F2918" s="22" t="str">
        <x:v>1.5L Turbo Petrol 4-cyl — M8MA</x:v>
      </x:c>
      <x:c r="G2918" s="25" t="n">
        <x:v>2016</x:v>
      </x:c>
      <x:c r="H2918" s="25" t="n">
        <x:v>2020</x:v>
      </x:c>
      <x:c r="I2918" s="22" t="str">
        <x:v>Z781</x:v>
      </x:c>
    </x:row>
    <x:row r="2919" ht="21" customHeight="1">
      <x:c r="A2919" s="22" t="str">
        <x:v>OIL-0216</x:v>
      </x:c>
      <x:c r="B2919" s="22" t="str">
        <x:v>ap_e43e857a79f9b71d4621</x:v>
      </x:c>
      <x:c r="C2919" s="22" t="str">
        <x:v>FORD</x:v>
      </x:c>
      <x:c r="D2919" s="22" t="str">
        <x:v>ESCAPE</x:v>
      </x:c>
      <x:c r="E2919" s="22" t="str">
        <x:v>ZG</x:v>
      </x:c>
      <x:c r="F2919" s="22" t="str">
        <x:v>1.5L Turbo Petrol 4-cyl — M8MA</x:v>
      </x:c>
      <x:c r="G2919" s="25" t="n">
        <x:v>2016</x:v>
      </x:c>
      <x:c r="H2919" s="25" t="n">
        <x:v>2020</x:v>
      </x:c>
      <x:c r="I2919" s="22" t="str">
        <x:v>Z781</x:v>
      </x:c>
    </x:row>
    <x:row r="2920" ht="21" customHeight="1">
      <x:c r="A2920" s="22" t="str">
        <x:v>OIL-0216</x:v>
      </x:c>
      <x:c r="B2920" s="22" t="str">
        <x:v>ap_f1270d45968db1684765</x:v>
      </x:c>
      <x:c r="C2920" s="22" t="str">
        <x:v>FORD</x:v>
      </x:c>
      <x:c r="D2920" s="22" t="str">
        <x:v>KUGA</x:v>
      </x:c>
      <x:c r="E2920" s="22" t="str">
        <x:v>TF</x:v>
      </x:c>
      <x:c r="F2920" s="22" t="str">
        <x:v>1.5L Turbo Petrol 4-cyl — M8MA</x:v>
      </x:c>
      <x:c r="G2920" s="25" t="n">
        <x:v>2014</x:v>
      </x:c>
      <x:c r="H2920" s="25" t="n">
        <x:v>2016</x:v>
      </x:c>
      <x:c r="I2920" s="22" t="str">
        <x:v>Z781</x:v>
      </x:c>
    </x:row>
    <x:row r="2921" ht="21" customHeight="1">
      <x:c r="A2921" s="22" t="str">
        <x:v>OIL-0217</x:v>
      </x:c>
      <x:c r="B2921" s="22" t="str">
        <x:v>ap_687b9514820f9b41f989</x:v>
      </x:c>
      <x:c r="C2921" s="22" t="str">
        <x:v>MAZDA</x:v>
      </x:c>
      <x:c r="D2921" s="22" t="str">
        <x:v>B-SERIES</x:v>
      </x:c>
      <x:c r="E2921" s="22" t="str">
        <x:v>UF</x:v>
      </x:c>
      <x:c r="F2921" s="22" t="str">
        <x:v>2.2L Petrol 4-cyl — F268</x:v>
      </x:c>
      <x:c r="G2921" s="25" t="n">
        <x:v>1991</x:v>
      </x:c>
      <x:c r="H2921" s="25" t="n">
        <x:v>1996</x:v>
      </x:c>
      <x:c r="I2921" s="22" t="str">
        <x:v>Z926</x:v>
      </x:c>
    </x:row>
    <x:row r="2922" ht="21" customHeight="1">
      <x:c r="A2922" s="22" t="str">
        <x:v>OIL-0217</x:v>
      </x:c>
      <x:c r="B2922" s="22" t="str">
        <x:v>ap_c8cd7636561b2372b23f</x:v>
      </x:c>
      <x:c r="C2922" s="22" t="str">
        <x:v>MAZDA</x:v>
      </x:c>
      <x:c r="D2922" s="22" t="str">
        <x:v>BRAVO</x:v>
      </x:c>
      <x:c r="E2922" s="22" t="str">
        <x:v>UF</x:v>
      </x:c>
      <x:c r="F2922" s="22" t="str">
        <x:v>2.2L Petrol 4-cyl — F268</x:v>
      </x:c>
      <x:c r="G2922" s="25" t="n">
        <x:v>1991</x:v>
      </x:c>
      <x:c r="H2922" s="25" t="n">
        <x:v>1996</x:v>
      </x:c>
      <x:c r="I2922" s="22" t="str">
        <x:v>Z926</x:v>
      </x:c>
    </x:row>
    <x:row r="2923" ht="21" customHeight="1">
      <x:c r="A2923" s="22" t="str">
        <x:v>OIL-0217</x:v>
      </x:c>
      <x:c r="B2923" s="22" t="str">
        <x:v>ap_e4107f839c943a7e0710</x:v>
      </x:c>
      <x:c r="C2923" s="22" t="str">
        <x:v>MAZDA</x:v>
      </x:c>
      <x:c r="D2923" s="22" t="str">
        <x:v>PROCEED</x:v>
      </x:c>
      <x:c r="E2923" s="22" t="str">
        <x:v>UF</x:v>
      </x:c>
      <x:c r="F2923" s="22" t="str">
        <x:v>2.2L Petrol 4-cyl — F268</x:v>
      </x:c>
      <x:c r="G2923" s="25" t="n">
        <x:v>1991</x:v>
      </x:c>
      <x:c r="H2923" s="25" t="n">
        <x:v>1996</x:v>
      </x:c>
      <x:c r="I2923" s="22" t="str">
        <x:v>Z926</x:v>
      </x:c>
    </x:row>
    <x:row r="2924" ht="21" customHeight="1">
      <x:c r="A2924" s="22" t="str">
        <x:v>OIL-0218</x:v>
      </x:c>
      <x:c r="B2924" s="22" t="str">
        <x:v>ap_16f86c40d0c750338050</x:v>
      </x:c>
      <x:c r="C2924" s="22" t="str">
        <x:v>SUZUKI</x:v>
      </x:c>
      <x:c r="D2924" s="22" t="str">
        <x:v>WAGON R</x:v>
      </x:c>
      <x:c r="E2924" s="22" t="str">
        <x:v>RB413</x:v>
      </x:c>
      <x:c r="F2924" s="22" t="str">
        <x:v>1.3L Petrol 4-cyl — G13BB</x:v>
      </x:c>
      <x:c r="G2924" s="25" t="n">
        <x:v>2001</x:v>
      </x:c>
      <x:c r="H2924" s="25" t="n">
        <x:v>2026</x:v>
      </x:c>
      <x:c r="I2924" s="22" t="str">
        <x:v>Z386</x:v>
      </x:c>
    </x:row>
    <x:row r="2925" ht="21" customHeight="1">
      <x:c r="A2925" s="22" t="str">
        <x:v>OIL-0218</x:v>
      </x:c>
      <x:c r="B2925" s="22" t="str">
        <x:v>ap_1e2f7a7b7513dd1ecf4c</x:v>
      </x:c>
      <x:c r="C2925" s="22" t="str">
        <x:v>SUZUKI</x:v>
      </x:c>
      <x:c r="D2925" s="22" t="str">
        <x:v>JIMNY</x:v>
      </x:c>
      <x:c r="E2925" s="22" t="str">
        <x:v>JB33</x:v>
      </x:c>
      <x:c r="F2925" s="22" t="str">
        <x:v>1.3L Petrol 4-cyl — G13BB</x:v>
      </x:c>
      <x:c r="G2925" s="25" t="n">
        <x:v>1998</x:v>
      </x:c>
      <x:c r="H2925" s="25" t="n">
        <x:v>2026</x:v>
      </x:c>
      <x:c r="I2925" s="22" t="str">
        <x:v>Z386</x:v>
      </x:c>
    </x:row>
    <x:row r="2926" ht="21" customHeight="1">
      <x:c r="A2926" s="22" t="str">
        <x:v>OIL-0218</x:v>
      </x:c>
      <x:c r="B2926" s="22" t="str">
        <x:v>ap_261d32c1b1532dadcdd8</x:v>
      </x:c>
      <x:c r="C2926" s="22" t="str">
        <x:v>SUZUKI</x:v>
      </x:c>
      <x:c r="D2926" s="22" t="str">
        <x:v>SIERRA</x:v>
      </x:c>
      <x:c r="E2926" s="22" t="str">
        <x:v>SN</x:v>
      </x:c>
      <x:c r="F2926" s="22" t="str">
        <x:v>1.3L Petrol 4-cyl — G13BB</x:v>
      </x:c>
      <x:c r="G2926" s="25" t="n">
        <x:v>1998</x:v>
      </x:c>
      <x:c r="H2926" s="25" t="n">
        <x:v>2004</x:v>
      </x:c>
      <x:c r="I2926" s="22" t="str">
        <x:v>Z386</x:v>
      </x:c>
    </x:row>
    <x:row r="2927" ht="21" customHeight="1">
      <x:c r="A2927" s="22" t="str">
        <x:v>OIL-0218</x:v>
      </x:c>
      <x:c r="B2927" s="22" t="str">
        <x:v>ap_47776989eb85fb761bea</x:v>
      </x:c>
      <x:c r="C2927" s="22" t="str">
        <x:v>SUZUKI</x:v>
      </x:c>
      <x:c r="D2927" s="22" t="str">
        <x:v>JIMNY SIERRA</x:v>
      </x:c>
      <x:c r="E2927" s="22" t="str">
        <x:v>SN</x:v>
      </x:c>
      <x:c r="F2927" s="22" t="str">
        <x:v>1.3L Petrol 4-cyl — G13BB</x:v>
      </x:c>
      <x:c r="G2927" s="25" t="n">
        <x:v>1998</x:v>
      </x:c>
      <x:c r="H2927" s="25" t="n">
        <x:v>2004</x:v>
      </x:c>
      <x:c r="I2927" s="22" t="str">
        <x:v>Z386</x:v>
      </x:c>
    </x:row>
    <x:row r="2928" ht="21" customHeight="1">
      <x:c r="A2928" s="22" t="str">
        <x:v>OIL-0218</x:v>
      </x:c>
      <x:c r="B2928" s="22" t="str">
        <x:v>ap_4ec235bb868c50e1135f</x:v>
      </x:c>
      <x:c r="C2928" s="22" t="str">
        <x:v>SUZUKI</x:v>
      </x:c>
      <x:c r="D2928" s="22" t="str">
        <x:v>JIMNY</x:v>
      </x:c>
      <x:c r="E2928" s="22" t="str">
        <x:v>JB</x:v>
      </x:c>
      <x:c r="F2928" s="22" t="str">
        <x:v>1.3L Petrol 4-cyl — G13BB</x:v>
      </x:c>
      <x:c r="G2928" s="25" t="n">
        <x:v>1998</x:v>
      </x:c>
      <x:c r="H2928" s="25" t="n">
        <x:v>1998</x:v>
      </x:c>
      <x:c r="I2928" s="22" t="str">
        <x:v>Z386</x:v>
      </x:c>
    </x:row>
    <x:row r="2929" ht="21" customHeight="1">
      <x:c r="A2929" s="22" t="str">
        <x:v>OIL-0218</x:v>
      </x:c>
      <x:c r="B2929" s="22" t="str">
        <x:v>ap_6272e45ea65fe9403fe1</x:v>
      </x:c>
      <x:c r="C2929" s="22" t="str">
        <x:v>SUZUKI</x:v>
      </x:c>
      <x:c r="D2929" s="22" t="str">
        <x:v>SOLIO</x:v>
      </x:c>
      <x:c r="E2929" s="22" t="str">
        <x:v>RB413</x:v>
      </x:c>
      <x:c r="F2929" s="22" t="str">
        <x:v>1.3L Petrol 4-cyl — G13BB</x:v>
      </x:c>
      <x:c r="G2929" s="25" t="n">
        <x:v>2001</x:v>
      </x:c>
      <x:c r="H2929" s="25" t="n">
        <x:v>2026</x:v>
      </x:c>
      <x:c r="I2929" s="22" t="str">
        <x:v>Z386</x:v>
      </x:c>
    </x:row>
    <x:row r="2930" ht="21" customHeight="1">
      <x:c r="A2930" s="22" t="str">
        <x:v>OIL-0218</x:v>
      </x:c>
      <x:c r="B2930" s="22" t="str">
        <x:v>ap_6637dd341cd0f0a6e253</x:v>
      </x:c>
      <x:c r="C2930" s="22" t="str">
        <x:v>SUZUKI</x:v>
      </x:c>
      <x:c r="D2930" s="22" t="str">
        <x:v>SIERRA</x:v>
      </x:c>
      <x:c r="E2930" s="22" t="str">
        <x:v>JB_</x:v>
      </x:c>
      <x:c r="F2930" s="22" t="str">
        <x:v>1.3L Petrol 4-cyl — G13BB</x:v>
      </x:c>
      <x:c r="G2930" s="25" t="n">
        <x:v>1998</x:v>
      </x:c>
      <x:c r="H2930" s="25" t="n">
        <x:v>2004</x:v>
      </x:c>
      <x:c r="I2930" s="22" t="str">
        <x:v>Z386</x:v>
      </x:c>
    </x:row>
    <x:row r="2931" ht="21" customHeight="1">
      <x:c r="A2931" s="22" t="str">
        <x:v>OIL-0218</x:v>
      </x:c>
      <x:c r="B2931" s="22" t="str">
        <x:v>ap_759746675d41d9409edf</x:v>
      </x:c>
      <x:c r="C2931" s="22" t="str">
        <x:v>SUZUKI</x:v>
      </x:c>
      <x:c r="D2931" s="22" t="str">
        <x:v>JIMNY</x:v>
      </x:c>
      <x:c r="E2931" s="22" t="str">
        <x:v>JB33</x:v>
      </x:c>
      <x:c r="F2931" s="22" t="str">
        <x:v>1.3L Petrol 4-cyl — G13BB</x:v>
      </x:c>
      <x:c r="G2931" s="25" t="n">
        <x:v>1998</x:v>
      </x:c>
      <x:c r="H2931" s="25" t="n">
        <x:v>2001</x:v>
      </x:c>
      <x:c r="I2931" s="22" t="str">
        <x:v>Z386</x:v>
      </x:c>
    </x:row>
    <x:row r="2932" ht="21" customHeight="1">
      <x:c r="A2932" s="22" t="str">
        <x:v>OIL-0218</x:v>
      </x:c>
      <x:c r="B2932" s="22" t="str">
        <x:v>ap_7853094f52a819b538a6</x:v>
      </x:c>
      <x:c r="C2932" s="22" t="str">
        <x:v>SUZUKI</x:v>
      </x:c>
      <x:c r="D2932" s="22" t="str">
        <x:v>JIMNY</x:v>
      </x:c>
      <x:c r="E2932" s="22" t="str">
        <x:v>JB</x:v>
      </x:c>
      <x:c r="F2932" s="22" t="str">
        <x:v>1.3L Petrol 4-cyl — G13BB</x:v>
      </x:c>
      <x:c r="G2932" s="25" t="n">
        <x:v>1998</x:v>
      </x:c>
      <x:c r="H2932" s="25" t="n">
        <x:v>1998</x:v>
      </x:c>
      <x:c r="I2932" s="22" t="str">
        <x:v>Z386</x:v>
      </x:c>
    </x:row>
    <x:row r="2933" ht="21" customHeight="1">
      <x:c r="A2933" s="22" t="str">
        <x:v>OIL-0218</x:v>
      </x:c>
      <x:c r="B2933" s="22" t="str">
        <x:v>ap_7a27d4f1fff4abb419b2</x:v>
      </x:c>
      <x:c r="C2933" s="22" t="str">
        <x:v>SUZUKI</x:v>
      </x:c>
      <x:c r="D2933" s="22" t="str">
        <x:v>WAGON R+</x:v>
      </x:c>
      <x:c r="E2933" s="22" t="str">
        <x:v>RB413</x:v>
      </x:c>
      <x:c r="F2933" s="22" t="str">
        <x:v>1.3L Petrol 4-cyl — G13BB</x:v>
      </x:c>
      <x:c r="G2933" s="25" t="n">
        <x:v>2001</x:v>
      </x:c>
      <x:c r="H2933" s="25" t="n">
        <x:v>2026</x:v>
      </x:c>
      <x:c r="I2933" s="22" t="str">
        <x:v>Z386</x:v>
      </x:c>
    </x:row>
    <x:row r="2934" ht="21" customHeight="1">
      <x:c r="A2934" s="22" t="str">
        <x:v>OIL-0218</x:v>
      </x:c>
      <x:c r="B2934" s="22" t="str">
        <x:v>ap_7a6e874530473aca300c</x:v>
      </x:c>
      <x:c r="C2934" s="22" t="str">
        <x:v>SUZUKI</x:v>
      </x:c>
      <x:c r="D2934" s="22" t="str">
        <x:v>CARRY</x:v>
      </x:c>
      <x:c r="E2934" s="22" t="str">
        <x:v>DA32V</x:v>
      </x:c>
      <x:c r="F2934" s="22" t="str">
        <x:v>1.3L Petrol — G13BB</x:v>
      </x:c>
      <x:c r="G2934" s="25" t="n">
        <x:v>1999</x:v>
      </x:c>
      <x:c r="H2934" s="25" t="n">
        <x:v>2005</x:v>
      </x:c>
      <x:c r="I2934" s="22" t="str">
        <x:v>Z386</x:v>
      </x:c>
    </x:row>
    <x:row r="2935" ht="21" customHeight="1">
      <x:c r="A2935" s="22" t="str">
        <x:v>OIL-0218</x:v>
      </x:c>
      <x:c r="B2935" s="22" t="str">
        <x:v>ap_88783e6e0a5dc5d64494</x:v>
      </x:c>
      <x:c r="C2935" s="22" t="str">
        <x:v>SUZUKI</x:v>
      </x:c>
      <x:c r="D2935" s="22" t="str">
        <x:v>SIERRA</x:v>
      </x:c>
      <x:c r="E2935" s="22" t="str">
        <x:v>JB33</x:v>
      </x:c>
      <x:c r="F2935" s="22" t="str">
        <x:v>1.3L Petrol 4-cyl — G13BB</x:v>
      </x:c>
      <x:c r="G2935" s="25" t="n">
        <x:v>1998</x:v>
      </x:c>
      <x:c r="H2935" s="25" t="n">
        <x:v>2026</x:v>
      </x:c>
      <x:c r="I2935" s="22" t="str">
        <x:v>Z386</x:v>
      </x:c>
    </x:row>
    <x:row r="2936" ht="21" customHeight="1">
      <x:c r="A2936" s="22" t="str">
        <x:v>OIL-0218</x:v>
      </x:c>
      <x:c r="B2936" s="22" t="str">
        <x:v>ap_8c9b55c4af155d4fd34c</x:v>
      </x:c>
      <x:c r="C2936" s="22" t="str">
        <x:v>SUZUKI</x:v>
      </x:c>
      <x:c r="D2936" s="22" t="str">
        <x:v>CARRY</x:v>
      </x:c>
      <x:c r="E2936" s="22" t="str">
        <x:v>DA32T</x:v>
      </x:c>
      <x:c r="F2936" s="22" t="str">
        <x:v>1.3L Petrol 4-cyl — G13BB</x:v>
      </x:c>
      <x:c r="G2936" s="25" t="n">
        <x:v>2000</x:v>
      </x:c>
      <x:c r="H2936" s="25" t="n">
        <x:v>2004</x:v>
      </x:c>
      <x:c r="I2936" s="22" t="str">
        <x:v>Z386</x:v>
      </x:c>
    </x:row>
    <x:row r="2937" ht="21" customHeight="1">
      <x:c r="A2937" s="22" t="str">
        <x:v>OIL-0218</x:v>
      </x:c>
      <x:c r="B2937" s="22" t="str">
        <x:v>ap_8e3aa7ced676b0e9779c</x:v>
      </x:c>
      <x:c r="C2937" s="22" t="str">
        <x:v>SUZUKI</x:v>
      </x:c>
      <x:c r="D2937" s="22" t="str">
        <x:v>JIMNY SIERRA</x:v>
      </x:c>
      <x:c r="E2937" s="22" t="str">
        <x:v>JB_</x:v>
      </x:c>
      <x:c r="F2937" s="22" t="str">
        <x:v>1.3L Petrol 4-cyl — G13BB</x:v>
      </x:c>
      <x:c r="G2937" s="25" t="n">
        <x:v>1998</x:v>
      </x:c>
      <x:c r="H2937" s="25" t="n">
        <x:v>2004</x:v>
      </x:c>
      <x:c r="I2937" s="22" t="str">
        <x:v>Z386</x:v>
      </x:c>
    </x:row>
    <x:row r="2938" ht="21" customHeight="1">
      <x:c r="A2938" s="22" t="str">
        <x:v>OIL-0218</x:v>
      </x:c>
      <x:c r="B2938" s="22" t="str">
        <x:v>ap_910aa6d451c6b285bca0</x:v>
      </x:c>
      <x:c r="C2938" s="22" t="str">
        <x:v>SUZUKI</x:v>
      </x:c>
      <x:c r="D2938" s="22" t="str">
        <x:v>JIMNY</x:v>
      </x:c>
      <x:c r="E2938" s="22" t="str">
        <x:v>JB_</x:v>
      </x:c>
      <x:c r="F2938" s="22" t="str">
        <x:v>1.3L Petrol 4-cyl — G13BB</x:v>
      </x:c>
      <x:c r="G2938" s="25" t="n">
        <x:v>1998</x:v>
      </x:c>
      <x:c r="H2938" s="25" t="n">
        <x:v>2001</x:v>
      </x:c>
      <x:c r="I2938" s="22" t="str">
        <x:v>Z386</x:v>
      </x:c>
    </x:row>
    <x:row r="2939" ht="21" customHeight="1">
      <x:c r="A2939" s="22" t="str">
        <x:v>OIL-0218</x:v>
      </x:c>
      <x:c r="B2939" s="22" t="str">
        <x:v>ap_9b208cf6db363df0806a</x:v>
      </x:c>
      <x:c r="C2939" s="22" t="str">
        <x:v>SUZUKI</x:v>
      </x:c>
      <x:c r="D2939" s="22" t="str">
        <x:v>JIMNY</x:v>
      </x:c>
      <x:c r="E2939" s="22" t="str">
        <x:v>SN413</x:v>
      </x:c>
      <x:c r="F2939" s="22" t="str">
        <x:v>1.3L Petrol 4-cyl — G13BB</x:v>
      </x:c>
      <x:c r="G2939" s="25" t="n">
        <x:v>1998</x:v>
      </x:c>
      <x:c r="H2939" s="25" t="n">
        <x:v>2026</x:v>
      </x:c>
      <x:c r="I2939" s="22" t="str">
        <x:v>Z386</x:v>
      </x:c>
    </x:row>
    <x:row r="2940" ht="21" customHeight="1">
      <x:c r="A2940" s="22" t="str">
        <x:v>OIL-0218</x:v>
      </x:c>
      <x:c r="B2940" s="22" t="str">
        <x:v>ap_a6fddf9f897bd0b9f811</x:v>
      </x:c>
      <x:c r="C2940" s="22" t="str">
        <x:v>SUZUKI</x:v>
      </x:c>
      <x:c r="D2940" s="22" t="str">
        <x:v>JIMNY</x:v>
      </x:c>
      <x:c r="E2940" s="22" t="str">
        <x:v>JB</x:v>
      </x:c>
      <x:c r="F2940" s="22" t="str">
        <x:v>1.3L Petrol — G13BB</x:v>
      </x:c>
      <x:c r="G2940" s="25" t="n">
        <x:v>1995</x:v>
      </x:c>
      <x:c r="H2940" s="25" t="n">
        <x:v>1997</x:v>
      </x:c>
      <x:c r="I2940" s="22" t="str">
        <x:v>Z386</x:v>
      </x:c>
    </x:row>
    <x:row r="2941" ht="21" customHeight="1">
      <x:c r="A2941" s="22" t="str">
        <x:v>OIL-0218</x:v>
      </x:c>
      <x:c r="B2941" s="22" t="str">
        <x:v>ap_ad02e602fdbee3914508</x:v>
      </x:c>
      <x:c r="C2941" s="22" t="str">
        <x:v>SUZUKI</x:v>
      </x:c>
      <x:c r="D2941" s="22" t="str">
        <x:v>JIMNY</x:v>
      </x:c>
      <x:c r="E2941" s="22" t="str">
        <x:v>SN</x:v>
      </x:c>
      <x:c r="F2941" s="22" t="str">
        <x:v>1.3L Petrol 4-cyl — G13BB</x:v>
      </x:c>
      <x:c r="G2941" s="25" t="n">
        <x:v>1998</x:v>
      </x:c>
      <x:c r="H2941" s="25" t="n">
        <x:v>2004</x:v>
      </x:c>
      <x:c r="I2941" s="22" t="str">
        <x:v>Z386</x:v>
      </x:c>
    </x:row>
    <x:row r="2942" ht="21" customHeight="1">
      <x:c r="A2942" s="22" t="str">
        <x:v>OIL-0218</x:v>
      </x:c>
      <x:c r="B2942" s="22" t="str">
        <x:v>ap_b0ed27ce70a53b667cdb</x:v>
      </x:c>
      <x:c r="C2942" s="22" t="str">
        <x:v>SUZUKI</x:v>
      </x:c>
      <x:c r="D2942" s="22" t="str">
        <x:v>SIERRA</x:v>
      </x:c>
      <x:c r="E2942" s="22" t="str">
        <x:v>SN413</x:v>
      </x:c>
      <x:c r="F2942" s="22" t="str">
        <x:v>1.3L Petrol 4-cyl — G13BB</x:v>
      </x:c>
      <x:c r="G2942" s="25" t="n">
        <x:v>1998</x:v>
      </x:c>
      <x:c r="H2942" s="25" t="n">
        <x:v>2026</x:v>
      </x:c>
      <x:c r="I2942" s="22" t="str">
        <x:v>Z386</x:v>
      </x:c>
    </x:row>
    <x:row r="2943" ht="21" customHeight="1">
      <x:c r="A2943" s="22" t="str">
        <x:v>OIL-0218</x:v>
      </x:c>
      <x:c r="B2943" s="22" t="str">
        <x:v>ap_b7dfcff7c7cc2870ed3a</x:v>
      </x:c>
      <x:c r="C2943" s="22" t="str">
        <x:v>SUZUKI</x:v>
      </x:c>
      <x:c r="D2943" s="22" t="str">
        <x:v>CARRY</x:v>
      </x:c>
      <x:c r="E2943" s="22" t="str">
        <x:v>DA32T</x:v>
      </x:c>
      <x:c r="F2943" s="22" t="str">
        <x:v>1.3L Petrol 4-cyl — G13BB</x:v>
      </x:c>
      <x:c r="G2943" s="25" t="n">
        <x:v>2000</x:v>
      </x:c>
      <x:c r="H2943" s="25" t="n">
        <x:v>2005</x:v>
      </x:c>
      <x:c r="I2943" s="22" t="str">
        <x:v>Z386</x:v>
      </x:c>
    </x:row>
    <x:row r="2944" ht="21" customHeight="1">
      <x:c r="A2944" s="22" t="str">
        <x:v>OIL-0218</x:v>
      </x:c>
      <x:c r="B2944" s="22" t="str">
        <x:v>ap_b8451e9bd6de5bf80346</x:v>
      </x:c>
      <x:c r="C2944" s="22" t="str">
        <x:v>SUZUKI</x:v>
      </x:c>
      <x:c r="D2944" s="22" t="str">
        <x:v>JIMNY</x:v>
      </x:c>
      <x:c r="E2944" s="22" t="str">
        <x:v>SN413</x:v>
      </x:c>
      <x:c r="F2944" s="22" t="str">
        <x:v>1.3L Petrol 4-cyl — G13BB</x:v>
      </x:c>
      <x:c r="G2944" s="25" t="n">
        <x:v>1998</x:v>
      </x:c>
      <x:c r="H2944" s="25" t="n">
        <x:v>2001</x:v>
      </x:c>
      <x:c r="I2944" s="22" t="str">
        <x:v>Z386</x:v>
      </x:c>
    </x:row>
    <x:row r="2945" ht="21" customHeight="1">
      <x:c r="A2945" s="22" t="str">
        <x:v>OIL-0218</x:v>
      </x:c>
      <x:c r="B2945" s="22" t="str">
        <x:v>ap_be44b1a95cdf1f118b17</x:v>
      </x:c>
      <x:c r="C2945" s="22" t="str">
        <x:v>SUZUKI</x:v>
      </x:c>
      <x:c r="D2945" s="22" t="str">
        <x:v>JIMNY</x:v>
      </x:c>
      <x:c r="E2945" s="22" t="str">
        <x:v>JB32W</x:v>
      </x:c>
      <x:c r="F2945" s="22" t="str">
        <x:v>1.3L Petrol — G13BB</x:v>
      </x:c>
      <x:c r="G2945" s="25" t="n">
        <x:v>1995</x:v>
      </x:c>
      <x:c r="H2945" s="25" t="n">
        <x:v>1997</x:v>
      </x:c>
      <x:c r="I2945" s="22" t="str">
        <x:v>Z386</x:v>
      </x:c>
    </x:row>
    <x:row r="2946" ht="21" customHeight="1">
      <x:c r="A2946" s="22" t="str">
        <x:v>OIL-0218</x:v>
      </x:c>
      <x:c r="B2946" s="22" t="str">
        <x:v>ap_bfc6319b5a682a12baaf</x:v>
      </x:c>
      <x:c r="C2946" s="22" t="str">
        <x:v>SUZUKI</x:v>
      </x:c>
      <x:c r="D2946" s="22" t="str">
        <x:v>BALENO</x:v>
      </x:c>
      <x:c r="E2946" s="22" t="str">
        <x:v>SY413</x:v>
      </x:c>
      <x:c r="F2946" s="22" t="str">
        <x:v>1.3L Petrol 4-cyl — G13BB</x:v>
      </x:c>
      <x:c r="G2946" s="25" t="n">
        <x:v>1995</x:v>
      </x:c>
      <x:c r="H2946" s="25" t="n">
        <x:v>2002</x:v>
      </x:c>
      <x:c r="I2946" s="22" t="str">
        <x:v>Z386</x:v>
      </x:c>
    </x:row>
    <x:row r="2947" ht="21" customHeight="1">
      <x:c r="A2947" s="22" t="str">
        <x:v>OIL-0218</x:v>
      </x:c>
      <x:c r="B2947" s="22" t="str">
        <x:v>ap_c06b68bf44999f02a69b</x:v>
      </x:c>
      <x:c r="C2947" s="22" t="str">
        <x:v>SUZUKI</x:v>
      </x:c>
      <x:c r="D2947" s="22" t="str">
        <x:v>WAGON R SOLIO</x:v>
      </x:c>
      <x:c r="E2947" s="22" t="str">
        <x:v>RB413</x:v>
      </x:c>
      <x:c r="F2947" s="22" t="str">
        <x:v>1.3L Petrol 4-cyl — G13BB</x:v>
      </x:c>
      <x:c r="G2947" s="25" t="n">
        <x:v>2001</x:v>
      </x:c>
      <x:c r="H2947" s="25" t="n">
        <x:v>2026</x:v>
      </x:c>
      <x:c r="I2947" s="22" t="str">
        <x:v>Z386</x:v>
      </x:c>
    </x:row>
    <x:row r="2948" ht="21" customHeight="1">
      <x:c r="A2948" s="22" t="str">
        <x:v>OIL-0218</x:v>
      </x:c>
      <x:c r="B2948" s="22" t="str">
        <x:v>ap_cc2c5d701f2fd3fac55a</x:v>
      </x:c>
      <x:c r="C2948" s="22" t="str">
        <x:v>SUZUKI</x:v>
      </x:c>
      <x:c r="D2948" s="22" t="str">
        <x:v>JIMNY</x:v>
      </x:c>
      <x:c r="E2948" s="22" t="str">
        <x:v>SN</x:v>
      </x:c>
      <x:c r="F2948" s="22" t="str">
        <x:v>1.3L Petrol 4-cyl — G13BB</x:v>
      </x:c>
      <x:c r="G2948" s="25" t="n">
        <x:v>1998</x:v>
      </x:c>
      <x:c r="H2948" s="25" t="n">
        <x:v>2001</x:v>
      </x:c>
      <x:c r="I2948" s="22" t="str">
        <x:v>Z386</x:v>
      </x:c>
    </x:row>
    <x:row r="2949" ht="21" customHeight="1">
      <x:c r="A2949" s="22" t="str">
        <x:v>OIL-0218</x:v>
      </x:c>
      <x:c r="B2949" s="22" t="str">
        <x:v>ap_cfb4885da73cdadd811a</x:v>
      </x:c>
      <x:c r="C2949" s="22" t="str">
        <x:v>SUZUKI</x:v>
      </x:c>
      <x:c r="D2949" s="22" t="str">
        <x:v>JIMNY</x:v>
      </x:c>
      <x:c r="E2949" s="22" t="str">
        <x:v>JB_</x:v>
      </x:c>
      <x:c r="F2949" s="22" t="str">
        <x:v>1.3L Petrol 4-cyl — G13BB</x:v>
      </x:c>
      <x:c r="G2949" s="25" t="n">
        <x:v>1998</x:v>
      </x:c>
      <x:c r="H2949" s="25" t="n">
        <x:v>2004</x:v>
      </x:c>
      <x:c r="I2949" s="22" t="str">
        <x:v>Z386</x:v>
      </x:c>
    </x:row>
    <x:row r="2950" ht="21" customHeight="1">
      <x:c r="A2950" s="22" t="str">
        <x:v>OIL-0218</x:v>
      </x:c>
      <x:c r="B2950" s="22" t="str">
        <x:v>ap_d0faee409caaea380a34</x:v>
      </x:c>
      <x:c r="C2950" s="22" t="str">
        <x:v>SUZUKI</x:v>
      </x:c>
      <x:c r="D2950" s="22" t="str">
        <x:v>EVERY</x:v>
      </x:c>
      <x:c r="E2950" s="22" t="str">
        <x:v>DA32W</x:v>
      </x:c>
      <x:c r="F2950" s="22" t="str">
        <x:v>1.3L Petrol — G13BB</x:v>
      </x:c>
      <x:c r="G2950" s="25" t="n">
        <x:v>2001</x:v>
      </x:c>
      <x:c r="H2950" s="25" t="n">
        <x:v>2005</x:v>
      </x:c>
      <x:c r="I2950" s="22" t="str">
        <x:v>Z386</x:v>
      </x:c>
    </x:row>
    <x:row r="2951" ht="21" customHeight="1">
      <x:c r="A2951" s="22" t="str">
        <x:v>OIL-0218</x:v>
      </x:c>
      <x:c r="B2951" s="22" t="str">
        <x:v>ap_d7bdebf61ed4cf0d057a</x:v>
      </x:c>
      <x:c r="C2951" s="22" t="str">
        <x:v>SUZUKI</x:v>
      </x:c>
      <x:c r="D2951" s="22" t="str">
        <x:v>JIMNY SIERRA</x:v>
      </x:c>
      <x:c r="E2951" s="22" t="str">
        <x:v>SN413</x:v>
      </x:c>
      <x:c r="F2951" s="22" t="str">
        <x:v>1.3L Petrol 4-cyl — G13BB</x:v>
      </x:c>
      <x:c r="G2951" s="25" t="n">
        <x:v>1998</x:v>
      </x:c>
      <x:c r="H2951" s="25" t="n">
        <x:v>2026</x:v>
      </x:c>
      <x:c r="I2951" s="22" t="str">
        <x:v>Z386</x:v>
      </x:c>
    </x:row>
    <x:row r="2952" ht="21" customHeight="1">
      <x:c r="A2952" s="22" t="str">
        <x:v>OIL-0218</x:v>
      </x:c>
      <x:c r="B2952" s="22" t="str">
        <x:v>ap_e4e50966056e04aae105</x:v>
      </x:c>
      <x:c r="C2952" s="22" t="str">
        <x:v>SUZUKI</x:v>
      </x:c>
      <x:c r="D2952" s="22" t="str">
        <x:v>CARRY</x:v>
      </x:c>
      <x:c r="E2952" s="22" t="str">
        <x:v>FD</x:v>
      </x:c>
      <x:c r="F2952" s="22" t="str">
        <x:v>1.3L Petrol 4-cyl — G13BB</x:v>
      </x:c>
      <x:c r="G2952" s="25" t="n">
        <x:v>1999</x:v>
      </x:c>
      <x:c r="H2952" s="25" t="n">
        <x:v>2004</x:v>
      </x:c>
      <x:c r="I2952" s="22" t="str">
        <x:v>Z386</x:v>
      </x:c>
    </x:row>
    <x:row r="2953" ht="21" customHeight="1">
      <x:c r="A2953" s="22" t="str">
        <x:v>OIL-0218</x:v>
      </x:c>
      <x:c r="B2953" s="22" t="str">
        <x:v>ap_e6a6e9f7c5f8b3be5211</x:v>
      </x:c>
      <x:c r="C2953" s="22" t="str">
        <x:v>SUZUKI</x:v>
      </x:c>
      <x:c r="D2953" s="22" t="str">
        <x:v>EVERY</x:v>
      </x:c>
      <x:c r="E2953" s="22" t="str">
        <x:v>DA32_</x:v>
      </x:c>
      <x:c r="F2953" s="22" t="str">
        <x:v>1.3L Petrol — G13BB</x:v>
      </x:c>
      <x:c r="G2953" s="25" t="n">
        <x:v>2001</x:v>
      </x:c>
      <x:c r="H2953" s="25" t="n">
        <x:v>2005</x:v>
      </x:c>
      <x:c r="I2953" s="22" t="str">
        <x:v>Z386</x:v>
      </x:c>
    </x:row>
    <x:row r="2954" ht="21" customHeight="1">
      <x:c r="A2954" s="22" t="str">
        <x:v>OIL-0218</x:v>
      </x:c>
      <x:c r="B2954" s="22" t="str">
        <x:v>ap_eb3246a838e4170e3f00</x:v>
      </x:c>
      <x:c r="C2954" s="22" t="str">
        <x:v>SUZUKI</x:v>
      </x:c>
      <x:c r="D2954" s="22" t="str">
        <x:v>JIMNY SIERRA</x:v>
      </x:c>
      <x:c r="E2954" s="22" t="str">
        <x:v>JB33</x:v>
      </x:c>
      <x:c r="F2954" s="22" t="str">
        <x:v>1.3L Petrol 4-cyl — G13BB</x:v>
      </x:c>
      <x:c r="G2954" s="25" t="n">
        <x:v>1998</x:v>
      </x:c>
      <x:c r="H2954" s="25" t="n">
        <x:v>2026</x:v>
      </x:c>
      <x:c r="I2954" s="22" t="str">
        <x:v>Z386</x:v>
      </x:c>
    </x:row>
    <x:row r="2955" ht="21" customHeight="1">
      <x:c r="A2955" s="22" t="str">
        <x:v>OIL-0218</x:v>
      </x:c>
      <x:c r="B2955" s="22" t="str">
        <x:v>ap_f6c8b3a3aa439706b690</x:v>
      </x:c>
      <x:c r="C2955" s="22" t="str">
        <x:v>SUZUKI</x:v>
      </x:c>
      <x:c r="D2955" s="22" t="str">
        <x:v>CARRY</x:v>
      </x:c>
      <x:c r="E2955" s="22" t="str">
        <x:v>DA32V</x:v>
      </x:c>
      <x:c r="F2955" s="22" t="str">
        <x:v>1.3L Petrol 4-cyl — G13BB</x:v>
      </x:c>
      <x:c r="G2955" s="25" t="n">
        <x:v>2000</x:v>
      </x:c>
      <x:c r="H2955" s="25" t="n">
        <x:v>2005</x:v>
      </x:c>
      <x:c r="I2955" s="22" t="str">
        <x:v>Z386</x:v>
      </x:c>
    </x:row>
    <x:row r="2956" ht="21" customHeight="1">
      <x:c r="A2956" s="22" t="str">
        <x:v>OIL-0219</x:v>
      </x:c>
      <x:c r="B2956" s="22" t="str">
        <x:v>ap_080b3f19b5dc02fdd922</x:v>
      </x:c>
      <x:c r="C2956" s="22" t="str">
        <x:v>TOYOTA</x:v>
      </x:c>
      <x:c r="D2956" s="22" t="str">
        <x:v>RAV4</x:v>
      </x:c>
      <x:c r="E2956" s="22" t="str">
        <x:v>ZSA30R</x:v>
      </x:c>
      <x:c r="F2956" s="22" t="str">
        <x:v>2L Petrol 4-cyl — 3ZR-FAE</x:v>
      </x:c>
      <x:c r="G2956" s="25" t="n">
        <x:v>2008</x:v>
      </x:c>
      <x:c r="H2956" s="25" t="n">
        <x:v>2013</x:v>
      </x:c>
      <x:c r="I2956" s="22" t="str">
        <x:v>R2620P</x:v>
      </x:c>
    </x:row>
    <x:row r="2957" ht="21" customHeight="1">
      <x:c r="A2957" s="22" t="str">
        <x:v>OIL-0219</x:v>
      </x:c>
      <x:c r="B2957" s="22" t="str">
        <x:v>ap_10ce468c5b8d976be47c</x:v>
      </x:c>
      <x:c r="C2957" s="22" t="str">
        <x:v>TOYOTA</x:v>
      </x:c>
      <x:c r="D2957" s="22" t="str">
        <x:v>VOXY</x:v>
      </x:c>
      <x:c r="E2957" s="22" t="str">
        <x:v>ZRR75</x:v>
      </x:c>
      <x:c r="F2957" s="22" t="str">
        <x:v>2L Petrol 4-cyl — 3ZR-FAE</x:v>
      </x:c>
      <x:c r="G2957" s="25" t="n">
        <x:v>2007</x:v>
      </x:c>
      <x:c r="H2957" s="25" t="n">
        <x:v>2013</x:v>
      </x:c>
      <x:c r="I2957" s="22" t="str">
        <x:v>R2620P</x:v>
      </x:c>
    </x:row>
    <x:row r="2958" ht="21" customHeight="1">
      <x:c r="A2958" s="22" t="str">
        <x:v>OIL-0219</x:v>
      </x:c>
      <x:c r="B2958" s="22" t="str">
        <x:v>ap_122e3fd26e8f4a173271</x:v>
      </x:c>
      <x:c r="C2958" s="22" t="str">
        <x:v>TOYOTA</x:v>
      </x:c>
      <x:c r="D2958" s="22" t="str">
        <x:v>NOAH</x:v>
      </x:c>
      <x:c r="E2958" s="22" t="str">
        <x:v>ZRR85</x:v>
      </x:c>
      <x:c r="F2958" s="22" t="str">
        <x:v>2L Petrol 4-cyl — 3ZR-FAE</x:v>
      </x:c>
      <x:c r="G2958" s="25" t="n">
        <x:v>2013</x:v>
      </x:c>
      <x:c r="H2958" s="25" t="n">
        <x:v>2026</x:v>
      </x:c>
      <x:c r="I2958" s="22" t="str">
        <x:v>R2620P</x:v>
      </x:c>
    </x:row>
    <x:row r="2959" ht="21" customHeight="1">
      <x:c r="A2959" s="22" t="str">
        <x:v>OIL-0219</x:v>
      </x:c>
      <x:c r="B2959" s="22" t="str">
        <x:v>ap_161626fce23efea4974d</x:v>
      </x:c>
      <x:c r="C2959" s="22" t="str">
        <x:v>TOYOTA</x:v>
      </x:c>
      <x:c r="D2959" s="22" t="str">
        <x:v>WISH</x:v>
      </x:c>
      <x:c r="E2959" s="22" t="str">
        <x:v>ZRE22R</x:v>
      </x:c>
      <x:c r="F2959" s="22" t="str">
        <x:v>2L Petrol 4-cyl — 3ZR-FAE</x:v>
      </x:c>
      <x:c r="G2959" s="25" t="n">
        <x:v>2009</x:v>
      </x:c>
      <x:c r="H2959" s="25" t="n">
        <x:v>2018</x:v>
      </x:c>
      <x:c r="I2959" s="22" t="str">
        <x:v>R2620P</x:v>
      </x:c>
    </x:row>
    <x:row r="2960" ht="21" customHeight="1">
      <x:c r="A2960" s="22" t="str">
        <x:v>OIL-0219</x:v>
      </x:c>
      <x:c r="B2960" s="22" t="str">
        <x:v>ap_1a4020502370deacbc93</x:v>
      </x:c>
      <x:c r="C2960" s="22" t="str">
        <x:v>TOYOTA</x:v>
      </x:c>
      <x:c r="D2960" s="22" t="str">
        <x:v>WISH</x:v>
      </x:c>
      <x:c r="E2960" s="22" t="str">
        <x:v>ZRE22W</x:v>
      </x:c>
      <x:c r="F2960" s="22" t="str">
        <x:v>2L Petrol 4-cyl — 3ZR-FAE</x:v>
      </x:c>
      <x:c r="G2960" s="25" t="n">
        <x:v>2009</x:v>
      </x:c>
      <x:c r="H2960" s="25" t="n">
        <x:v>2018</x:v>
      </x:c>
      <x:c r="I2960" s="22" t="str">
        <x:v>R2620P</x:v>
      </x:c>
    </x:row>
    <x:row r="2961" ht="21" customHeight="1">
      <x:c r="A2961" s="22" t="str">
        <x:v>OIL-0219</x:v>
      </x:c>
      <x:c r="B2961" s="22" t="str">
        <x:v>ap_25a9bfd2bda9db640ccc</x:v>
      </x:c>
      <x:c r="C2961" s="22" t="str">
        <x:v>TOYOTA</x:v>
      </x:c>
      <x:c r="D2961" s="22" t="str">
        <x:v>VANGUARD</x:v>
      </x:c>
      <x:c r="E2961" s="22" t="str">
        <x:v>ZSA30R</x:v>
      </x:c>
      <x:c r="F2961" s="22" t="str">
        <x:v>2L Petrol 4-cyl — 3ZR-FAE</x:v>
      </x:c>
      <x:c r="G2961" s="25" t="n">
        <x:v>2008</x:v>
      </x:c>
      <x:c r="H2961" s="25" t="n">
        <x:v>2013</x:v>
      </x:c>
      <x:c r="I2961" s="22" t="str">
        <x:v>R2620P</x:v>
      </x:c>
    </x:row>
    <x:row r="2962" ht="21" customHeight="1">
      <x:c r="A2962" s="22" t="str">
        <x:v>OIL-0219</x:v>
      </x:c>
      <x:c r="B2962" s="22" t="str">
        <x:v>ap_27970cd88bc9448e3e8f</x:v>
      </x:c>
      <x:c r="C2962" s="22" t="str">
        <x:v>TOYOTA</x:v>
      </x:c>
      <x:c r="D2962" s="22" t="str">
        <x:v>AVENSIS</x:v>
      </x:c>
      <x:c r="E2962" s="22" t="str">
        <x:v>ZRT272R</x:v>
      </x:c>
      <x:c r="F2962" s="22" t="str">
        <x:v>2L Petrol 4-cyl — 3ZR-FAE / 3ZR-FE</x:v>
      </x:c>
      <x:c r="G2962" s="25" t="n">
        <x:v>2008</x:v>
      </x:c>
      <x:c r="H2962" s="25" t="n">
        <x:v>2018</x:v>
      </x:c>
      <x:c r="I2962" s="22" t="str">
        <x:v>R2620P</x:v>
      </x:c>
    </x:row>
    <x:row r="2963" ht="21" customHeight="1">
      <x:c r="A2963" s="22" t="str">
        <x:v>OIL-0219</x:v>
      </x:c>
      <x:c r="B2963" s="22" t="str">
        <x:v>ap_2e5d5fae446f6450e1fc</x:v>
      </x:c>
      <x:c r="C2963" s="22" t="str">
        <x:v>TOYOTA</x:v>
      </x:c>
      <x:c r="D2963" s="22" t="str">
        <x:v>NOAH</x:v>
      </x:c>
      <x:c r="E2963" s="22" t="str">
        <x:v>ZRR70</x:v>
      </x:c>
      <x:c r="F2963" s="22" t="str">
        <x:v>2L Petrol 4-cyl — 3ZR-FAE</x:v>
      </x:c>
      <x:c r="G2963" s="25" t="n">
        <x:v>2007</x:v>
      </x:c>
      <x:c r="H2963" s="25" t="n">
        <x:v>2013</x:v>
      </x:c>
      <x:c r="I2963" s="22" t="str">
        <x:v>R2620P</x:v>
      </x:c>
    </x:row>
    <x:row r="2964" ht="21" customHeight="1">
      <x:c r="A2964" s="22" t="str">
        <x:v>OIL-0219</x:v>
      </x:c>
      <x:c r="B2964" s="22" t="str">
        <x:v>ap_2f0dd012264279d731ec</x:v>
      </x:c>
      <x:c r="C2964" s="22" t="str">
        <x:v>TOYOTA</x:v>
      </x:c>
      <x:c r="D2964" s="22" t="str">
        <x:v>RAV4</x:v>
      </x:c>
      <x:c r="E2964" s="22" t="str">
        <x:v>ZSA44R</x:v>
      </x:c>
      <x:c r="F2964" s="22" t="str">
        <x:v>2L Petrol 4-cyl — 3ZR-FAE</x:v>
      </x:c>
      <x:c r="G2964" s="25" t="n">
        <x:v>2012</x:v>
      </x:c>
      <x:c r="H2964" s="25" t="n">
        <x:v>2018</x:v>
      </x:c>
      <x:c r="I2964" s="22" t="str">
        <x:v>R2620P</x:v>
      </x:c>
    </x:row>
    <x:row r="2965" ht="21" customHeight="1">
      <x:c r="A2965" s="22" t="str">
        <x:v>OIL-0219</x:v>
      </x:c>
      <x:c r="B2965" s="22" t="str">
        <x:v>ap_33d0f4e06accbc12156b</x:v>
      </x:c>
      <x:c r="C2965" s="22" t="str">
        <x:v>TOYOTA</x:v>
      </x:c>
      <x:c r="D2965" s="22" t="str">
        <x:v>VOXY</x:v>
      </x:c>
      <x:c r="E2965" s="22" t="str">
        <x:v>ZRR80W</x:v>
      </x:c>
      <x:c r="F2965" s="22" t="str">
        <x:v>2L Petrol 4-cyl — 3ZR-FAE</x:v>
      </x:c>
      <x:c r="G2965" s="25" t="n">
        <x:v>2013</x:v>
      </x:c>
      <x:c r="H2965" s="25" t="n">
        <x:v>2026</x:v>
      </x:c>
      <x:c r="I2965" s="22" t="str">
        <x:v>R2620P</x:v>
      </x:c>
    </x:row>
    <x:row r="2966" ht="21" customHeight="1">
      <x:c r="A2966" s="22" t="str">
        <x:v>OIL-0219</x:v>
      </x:c>
      <x:c r="B2966" s="22" t="str">
        <x:v>ap_34a8dc3daae0635cf0f0</x:v>
      </x:c>
      <x:c r="C2966" s="22" t="str">
        <x:v>TOYOTA</x:v>
      </x:c>
      <x:c r="D2966" s="22" t="str">
        <x:v>NOAH</x:v>
      </x:c>
      <x:c r="E2966" s="22" t="str">
        <x:v>ZRR80G</x:v>
      </x:c>
      <x:c r="F2966" s="22" t="str">
        <x:v>2L Petrol 4-cyl — 3ZR-FAE</x:v>
      </x:c>
      <x:c r="G2966" s="25" t="n">
        <x:v>2013</x:v>
      </x:c>
      <x:c r="H2966" s="25" t="n">
        <x:v>2026</x:v>
      </x:c>
      <x:c r="I2966" s="22" t="str">
        <x:v>R2620P</x:v>
      </x:c>
    </x:row>
    <x:row r="2967" ht="21" customHeight="1">
      <x:c r="A2967" s="22" t="str">
        <x:v>OIL-0219</x:v>
      </x:c>
      <x:c r="B2967" s="22" t="str">
        <x:v>ap_34c2b10a9d788ae30d3e</x:v>
      </x:c>
      <x:c r="C2967" s="22" t="str">
        <x:v>TOYOTA</x:v>
      </x:c>
      <x:c r="D2967" s="22" t="str">
        <x:v>WISH</x:v>
      </x:c>
      <x:c r="E2967" s="22" t="str">
        <x:v>ZGE22W</x:v>
      </x:c>
      <x:c r="F2967" s="22" t="str">
        <x:v>2L Petrol 4-cyl — 3ZR-FAE</x:v>
      </x:c>
      <x:c r="G2967" s="25" t="n">
        <x:v>2012</x:v>
      </x:c>
      <x:c r="H2967" s="25" t="n">
        <x:v>2018</x:v>
      </x:c>
      <x:c r="I2967" s="22" t="str">
        <x:v>R2620P</x:v>
      </x:c>
    </x:row>
    <x:row r="2968" ht="21" customHeight="1">
      <x:c r="A2968" s="22" t="str">
        <x:v>OIL-0219</x:v>
      </x:c>
      <x:c r="B2968" s="22" t="str">
        <x:v>ap_44eb2756a7c8438b04bd</x:v>
      </x:c>
      <x:c r="C2968" s="22" t="str">
        <x:v>TOYOTA</x:v>
      </x:c>
      <x:c r="D2968" s="22" t="str">
        <x:v>VOXY</x:v>
      </x:c>
      <x:c r="E2968" s="22" t="str">
        <x:v>ZRR80G</x:v>
      </x:c>
      <x:c r="F2968" s="22" t="str">
        <x:v>2L Petrol 4-cyl — 3ZR-FAE</x:v>
      </x:c>
      <x:c r="G2968" s="25" t="n">
        <x:v>2013</x:v>
      </x:c>
      <x:c r="H2968" s="25" t="n">
        <x:v>2026</x:v>
      </x:c>
      <x:c r="I2968" s="22" t="str">
        <x:v>R2620P</x:v>
      </x:c>
    </x:row>
    <x:row r="2969" ht="21" customHeight="1">
      <x:c r="A2969" s="22" t="str">
        <x:v>OIL-0219</x:v>
      </x:c>
      <x:c r="B2969" s="22" t="str">
        <x:v>ap_4a948761f4d5f3ce9ac3</x:v>
      </x:c>
      <x:c r="C2969" s="22" t="str">
        <x:v>TOYOTA</x:v>
      </x:c>
      <x:c r="D2969" s="22" t="str">
        <x:v>RAV4</x:v>
      </x:c>
      <x:c r="E2969" s="22" t="str">
        <x:v>ZSA35R</x:v>
      </x:c>
      <x:c r="F2969" s="22" t="str">
        <x:v>2L Petrol 4-cyl — 3ZR-FAE</x:v>
      </x:c>
      <x:c r="G2969" s="25" t="n">
        <x:v>2008</x:v>
      </x:c>
      <x:c r="H2969" s="25" t="n">
        <x:v>2013</x:v>
      </x:c>
      <x:c r="I2969" s="22" t="str">
        <x:v>R2620P</x:v>
      </x:c>
    </x:row>
    <x:row r="2970" ht="21" customHeight="1">
      <x:c r="A2970" s="22" t="str">
        <x:v>OIL-0219</x:v>
      </x:c>
      <x:c r="B2970" s="22" t="str">
        <x:v>ap_60d3b5dc38d5e94aa572</x:v>
      </x:c>
      <x:c r="C2970" s="22" t="str">
        <x:v>TOYOTA</x:v>
      </x:c>
      <x:c r="D2970" s="22" t="str">
        <x:v>RAV4</x:v>
      </x:c>
      <x:c r="E2970" s="22" t="str">
        <x:v>ZSA44</x:v>
      </x:c>
      <x:c r="F2970" s="22" t="str">
        <x:v>2L Petrol 4-cyl — 3ZR-FAE</x:v>
      </x:c>
      <x:c r="G2970" s="25" t="n">
        <x:v>2012</x:v>
      </x:c>
      <x:c r="H2970" s="25" t="n">
        <x:v>2018</x:v>
      </x:c>
      <x:c r="I2970" s="22" t="str">
        <x:v>R2620P</x:v>
      </x:c>
    </x:row>
    <x:row r="2971" ht="21" customHeight="1">
      <x:c r="A2971" s="22" t="str">
        <x:v>OIL-0219</x:v>
      </x:c>
      <x:c r="B2971" s="22" t="str">
        <x:v>ap_67642a820e3bc06316e9</x:v>
      </x:c>
      <x:c r="C2971" s="22" t="str">
        <x:v>TOYOTA</x:v>
      </x:c>
      <x:c r="D2971" s="22" t="str">
        <x:v>ESQUIRE</x:v>
      </x:c>
      <x:c r="E2971" s="22" t="str">
        <x:v>ZRR80G</x:v>
      </x:c>
      <x:c r="F2971" s="22" t="str">
        <x:v>2L Petrol 4-cyl — 3ZR-FAE</x:v>
      </x:c>
      <x:c r="G2971" s="25" t="n">
        <x:v>2014</x:v>
      </x:c>
      <x:c r="H2971" s="25" t="n">
        <x:v>2026</x:v>
      </x:c>
      <x:c r="I2971" s="22" t="str">
        <x:v>R2620P</x:v>
      </x:c>
    </x:row>
    <x:row r="2972" ht="21" customHeight="1">
      <x:c r="A2972" s="22" t="str">
        <x:v>OIL-0219</x:v>
      </x:c>
      <x:c r="B2972" s="22" t="str">
        <x:v>ap_682c5d883fa6dd1a6dde</x:v>
      </x:c>
      <x:c r="C2972" s="22" t="str">
        <x:v>TOYOTA</x:v>
      </x:c>
      <x:c r="D2972" s="22" t="str">
        <x:v>WISH</x:v>
      </x:c>
      <x:c r="E2972" s="22" t="str">
        <x:v>ZGE21G</x:v>
      </x:c>
      <x:c r="F2972" s="22" t="str">
        <x:v>2L Petrol 4-cyl — 3ZR-FAE</x:v>
      </x:c>
      <x:c r="G2972" s="25" t="n">
        <x:v>2009</x:v>
      </x:c>
      <x:c r="H2972" s="25" t="n">
        <x:v>2018</x:v>
      </x:c>
      <x:c r="I2972" s="22" t="str">
        <x:v>R2620P</x:v>
      </x:c>
    </x:row>
    <x:row r="2973" ht="21" customHeight="1">
      <x:c r="A2973" s="22" t="str">
        <x:v>OIL-0219</x:v>
      </x:c>
      <x:c r="B2973" s="22" t="str">
        <x:v>ap_697fa2fd195a2068400d</x:v>
      </x:c>
      <x:c r="C2973" s="22" t="str">
        <x:v>TOYOTA</x:v>
      </x:c>
      <x:c r="D2973" s="22" t="str">
        <x:v>NOAH</x:v>
      </x:c>
      <x:c r="E2973" s="22" t="str">
        <x:v>ZRR80W</x:v>
      </x:c>
      <x:c r="F2973" s="22" t="str">
        <x:v>2L Petrol 4-cyl — 3ZR-FAE</x:v>
      </x:c>
      <x:c r="G2973" s="25" t="n">
        <x:v>2013</x:v>
      </x:c>
      <x:c r="H2973" s="25" t="n">
        <x:v>2026</x:v>
      </x:c>
      <x:c r="I2973" s="22" t="str">
        <x:v>R2620P</x:v>
      </x:c>
    </x:row>
    <x:row r="2974" ht="21" customHeight="1">
      <x:c r="A2974" s="22" t="str">
        <x:v>OIL-0219</x:v>
      </x:c>
      <x:c r="B2974" s="22" t="str">
        <x:v>ap_6ffcb738ce28f9ffd95f</x:v>
      </x:c>
      <x:c r="C2974" s="22" t="str">
        <x:v>TOYOTA</x:v>
      </x:c>
      <x:c r="D2974" s="22" t="str">
        <x:v>NOAH</x:v>
      </x:c>
      <x:c r="E2974" s="22" t="str">
        <x:v>ZRR75</x:v>
      </x:c>
      <x:c r="F2974" s="22" t="str">
        <x:v>2L Petrol 4-cyl — 3ZR-FAE</x:v>
      </x:c>
      <x:c r="G2974" s="25" t="n">
        <x:v>2007</x:v>
      </x:c>
      <x:c r="H2974" s="25" t="n">
        <x:v>2013</x:v>
      </x:c>
      <x:c r="I2974" s="22" t="str">
        <x:v>R2620P</x:v>
      </x:c>
    </x:row>
    <x:row r="2975" ht="21" customHeight="1">
      <x:c r="A2975" s="22" t="str">
        <x:v>OIL-0219</x:v>
      </x:c>
      <x:c r="B2975" s="22" t="str">
        <x:v>ap_739427e50718d133c093</x:v>
      </x:c>
      <x:c r="C2975" s="22" t="str">
        <x:v>TOYOTA</x:v>
      </x:c>
      <x:c r="D2975" s="22" t="str">
        <x:v>PREMIO</x:v>
      </x:c>
      <x:c r="E2975" s="22" t="str">
        <x:v>ZRT261</x:v>
      </x:c>
      <x:c r="F2975" s="22" t="str">
        <x:v>2L Petrol 4-cyl — 3ZR-FAE</x:v>
      </x:c>
      <x:c r="G2975" s="25" t="n">
        <x:v>2007</x:v>
      </x:c>
      <x:c r="H2975" s="25" t="n">
        <x:v>2026</x:v>
      </x:c>
      <x:c r="I2975" s="22" t="str">
        <x:v>R2620P</x:v>
      </x:c>
    </x:row>
    <x:row r="2976" ht="21" customHeight="1">
      <x:c r="A2976" s="22" t="str">
        <x:v>OIL-0219</x:v>
      </x:c>
      <x:c r="B2976" s="22" t="str">
        <x:v>ap_77d7dc44ea0251ade5a5</x:v>
      </x:c>
      <x:c r="C2976" s="22" t="str">
        <x:v>TOYOTA</x:v>
      </x:c>
      <x:c r="D2976" s="22" t="str">
        <x:v>ISIS</x:v>
      </x:c>
      <x:c r="E2976" s="22" t="str">
        <x:v>ZGM11G</x:v>
      </x:c>
      <x:c r="F2976" s="22" t="str">
        <x:v>2L Petrol 4-cyl — 3ZR-FAE</x:v>
      </x:c>
      <x:c r="G2976" s="25" t="n">
        <x:v>2012</x:v>
      </x:c>
      <x:c r="H2976" s="25" t="n">
        <x:v>2026</x:v>
      </x:c>
      <x:c r="I2976" s="22" t="str">
        <x:v>R2620P</x:v>
      </x:c>
    </x:row>
    <x:row r="2977" ht="21" customHeight="1">
      <x:c r="A2977" s="22" t="str">
        <x:v>OIL-0219</x:v>
      </x:c>
      <x:c r="B2977" s="22" t="str">
        <x:v>ap_7da57baeb63b4ad2148f</x:v>
      </x:c>
      <x:c r="C2977" s="22" t="str">
        <x:v>TOYOTA</x:v>
      </x:c>
      <x:c r="D2977" s="22" t="str">
        <x:v>HARRIER</x:v>
      </x:c>
      <x:c r="E2977" s="22" t="str">
        <x:v>ZSU60W</x:v>
      </x:c>
      <x:c r="F2977" s="22" t="str">
        <x:v>2L Petrol 4-cyl — 3ZR-FAE</x:v>
      </x:c>
      <x:c r="G2977" s="25" t="n">
        <x:v>2013</x:v>
      </x:c>
      <x:c r="H2977" s="25" t="n">
        <x:v>2026</x:v>
      </x:c>
      <x:c r="I2977" s="22" t="str">
        <x:v>R2620P</x:v>
      </x:c>
    </x:row>
    <x:row r="2978" ht="21" customHeight="1">
      <x:c r="A2978" s="22" t="str">
        <x:v>OIL-0219</x:v>
      </x:c>
      <x:c r="B2978" s="22" t="str">
        <x:v>ap_805f67555bb7be8ccb64</x:v>
      </x:c>
      <x:c r="C2978" s="22" t="str">
        <x:v>TOYOTA</x:v>
      </x:c>
      <x:c r="D2978" s="22" t="str">
        <x:v>VOXY</x:v>
      </x:c>
      <x:c r="E2978" s="22" t="str">
        <x:v>ZRR70</x:v>
      </x:c>
      <x:c r="F2978" s="22" t="str">
        <x:v>2L Petrol 4-cyl — 3ZR-FAE</x:v>
      </x:c>
      <x:c r="G2978" s="25" t="n">
        <x:v>2007</x:v>
      </x:c>
      <x:c r="H2978" s="25" t="n">
        <x:v>2013</x:v>
      </x:c>
      <x:c r="I2978" s="22" t="str">
        <x:v>R2620P</x:v>
      </x:c>
    </x:row>
    <x:row r="2979" ht="21" customHeight="1">
      <x:c r="A2979" s="22" t="str">
        <x:v>OIL-0219</x:v>
      </x:c>
      <x:c r="B2979" s="22" t="str">
        <x:v>ap_85cd2850bda0e1a673c3</x:v>
      </x:c>
      <x:c r="C2979" s="22" t="str">
        <x:v>TOYOTA</x:v>
      </x:c>
      <x:c r="D2979" s="22" t="str">
        <x:v>ALLION</x:v>
      </x:c>
      <x:c r="E2979" s="22" t="str">
        <x:v>ZRT261</x:v>
      </x:c>
      <x:c r="F2979" s="22" t="str">
        <x:v>2L Petrol 4-cyl — 3ZR-FAE</x:v>
      </x:c>
      <x:c r="G2979" s="25" t="n">
        <x:v>2007</x:v>
      </x:c>
      <x:c r="H2979" s="25" t="n">
        <x:v>2026</x:v>
      </x:c>
      <x:c r="I2979" s="22" t="str">
        <x:v>R2620P</x:v>
      </x:c>
    </x:row>
    <x:row r="2980" ht="21" customHeight="1">
      <x:c r="A2980" s="22" t="str">
        <x:v>OIL-0219</x:v>
      </x:c>
      <x:c r="B2980" s="22" t="str">
        <x:v>ap_9f9620afdbe14e621a76</x:v>
      </x:c>
      <x:c r="C2980" s="22" t="str">
        <x:v>TOYOTA</x:v>
      </x:c>
      <x:c r="D2980" s="22" t="str">
        <x:v>HARRIER</x:v>
      </x:c>
      <x:c r="E2980" s="22" t="str">
        <x:v>ZSU65W</x:v>
      </x:c>
      <x:c r="F2980" s="22" t="str">
        <x:v>2L Petrol 4-cyl — 3ZR-FAE</x:v>
      </x:c>
      <x:c r="G2980" s="25" t="n">
        <x:v>2013</x:v>
      </x:c>
      <x:c r="H2980" s="25" t="n">
        <x:v>2026</x:v>
      </x:c>
      <x:c r="I2980" s="22" t="str">
        <x:v>R2620P</x:v>
      </x:c>
    </x:row>
    <x:row r="2981" ht="21" customHeight="1">
      <x:c r="A2981" s="22" t="str">
        <x:v>OIL-0219</x:v>
      </x:c>
      <x:c r="B2981" s="22" t="str">
        <x:v>ap_aede9d07a410aa9f9811</x:v>
      </x:c>
      <x:c r="C2981" s="22" t="str">
        <x:v>TOYOTA</x:v>
      </x:c>
      <x:c r="D2981" s="22" t="str">
        <x:v>CORONA PREMIO</x:v>
      </x:c>
      <x:c r="E2981" s="22" t="str">
        <x:v>ZRT261</x:v>
      </x:c>
      <x:c r="F2981" s="22" t="str">
        <x:v>2L Petrol 4-cyl — 3ZR-FAE</x:v>
      </x:c>
      <x:c r="G2981" s="25" t="n">
        <x:v>2007</x:v>
      </x:c>
      <x:c r="H2981" s="25" t="n">
        <x:v>2026</x:v>
      </x:c>
      <x:c r="I2981" s="22" t="str">
        <x:v>R2620P</x:v>
      </x:c>
    </x:row>
    <x:row r="2982" ht="21" customHeight="1">
      <x:c r="A2982" s="22" t="str">
        <x:v>OIL-0219</x:v>
      </x:c>
      <x:c r="B2982" s="22" t="str">
        <x:v>ap_b08ed087f8273aea63bd</x:v>
      </x:c>
      <x:c r="C2982" s="22" t="str">
        <x:v>TOYOTA</x:v>
      </x:c>
      <x:c r="D2982" s="22" t="str">
        <x:v>ISIS</x:v>
      </x:c>
      <x:c r="E2982" s="22" t="str">
        <x:v>ZGM11W</x:v>
      </x:c>
      <x:c r="F2982" s="22" t="str">
        <x:v>2L Petrol 4-cyl — 3ZR-FAE</x:v>
      </x:c>
      <x:c r="G2982" s="25" t="n">
        <x:v>2009</x:v>
      </x:c>
      <x:c r="H2982" s="25" t="n">
        <x:v>2026</x:v>
      </x:c>
      <x:c r="I2982" s="22" t="str">
        <x:v>R2620P</x:v>
      </x:c>
    </x:row>
    <x:row r="2983" ht="21" customHeight="1">
      <x:c r="A2983" s="22" t="str">
        <x:v>OIL-0219</x:v>
      </x:c>
      <x:c r="B2983" s="22" t="str">
        <x:v>ap_c4d957cd5b210d32fd05</x:v>
      </x:c>
      <x:c r="C2983" s="22" t="str">
        <x:v>TOYOTA</x:v>
      </x:c>
      <x:c r="D2983" s="22" t="str">
        <x:v>WISH</x:v>
      </x:c>
      <x:c r="E2983" s="22" t="str">
        <x:v>ZGE21R</x:v>
      </x:c>
      <x:c r="F2983" s="22" t="str">
        <x:v>2L Petrol 4-cyl — 3ZR-FAE</x:v>
      </x:c>
      <x:c r="G2983" s="25" t="n">
        <x:v>2009</x:v>
      </x:c>
      <x:c r="H2983" s="25" t="n">
        <x:v>2018</x:v>
      </x:c>
      <x:c r="I2983" s="22" t="str">
        <x:v>R2620P</x:v>
      </x:c>
    </x:row>
    <x:row r="2984" ht="21" customHeight="1">
      <x:c r="A2984" s="22" t="str">
        <x:v>OIL-0219</x:v>
      </x:c>
      <x:c r="B2984" s="22" t="str">
        <x:v>ap_caac4f0f9ed57d025131</x:v>
      </x:c>
      <x:c r="C2984" s="22" t="str">
        <x:v>TOYOTA</x:v>
      </x:c>
      <x:c r="D2984" s="22" t="str">
        <x:v>VANGUARD</x:v>
      </x:c>
      <x:c r="E2984" s="22" t="str">
        <x:v>ZSA35R</x:v>
      </x:c>
      <x:c r="F2984" s="22" t="str">
        <x:v>2L Petrol 4-cyl — 3ZR-FAE</x:v>
      </x:c>
      <x:c r="G2984" s="25" t="n">
        <x:v>2008</x:v>
      </x:c>
      <x:c r="H2984" s="25" t="n">
        <x:v>2013</x:v>
      </x:c>
      <x:c r="I2984" s="22" t="str">
        <x:v>R2620P</x:v>
      </x:c>
    </x:row>
    <x:row r="2985" ht="21" customHeight="1">
      <x:c r="A2985" s="22" t="str">
        <x:v>OIL-0219</x:v>
      </x:c>
      <x:c r="B2985" s="22" t="str">
        <x:v>ap_cf1294327bf7ca7c8dce</x:v>
      </x:c>
      <x:c r="C2985" s="22" t="str">
        <x:v>TOYOTA</x:v>
      </x:c>
      <x:c r="D2985" s="22" t="str">
        <x:v>AVENSIS</x:v>
      </x:c>
      <x:c r="E2985" s="22" t="str">
        <x:v>ZRT272R</x:v>
      </x:c>
      <x:c r="F2985" s="22" t="str">
        <x:v>2L Petrol 4-cyl — 3ZR-FAE / 3ZR-FE</x:v>
      </x:c>
      <x:c r="G2985" s="25" t="n">
        <x:v>2008</x:v>
      </x:c>
      <x:c r="H2985" s="25" t="n">
        <x:v>2018</x:v>
      </x:c>
      <x:c r="I2985" s="22" t="str">
        <x:v>R2620P</x:v>
      </x:c>
    </x:row>
    <x:row r="2986" ht="21" customHeight="1">
      <x:c r="A2986" s="22" t="str">
        <x:v>OIL-0219</x:v>
      </x:c>
      <x:c r="B2986" s="22" t="str">
        <x:v>ap_d67a061809bc4b1d99a6</x:v>
      </x:c>
      <x:c r="C2986" s="22" t="str">
        <x:v>TOYOTA</x:v>
      </x:c>
      <x:c r="D2986" s="22" t="str">
        <x:v>VOXY</x:v>
      </x:c>
      <x:c r="E2986" s="22" t="str">
        <x:v>ZRR85</x:v>
      </x:c>
      <x:c r="F2986" s="22" t="str">
        <x:v>2L Petrol 4-cyl — 3ZR-FAE</x:v>
      </x:c>
      <x:c r="G2986" s="25" t="n">
        <x:v>2013</x:v>
      </x:c>
      <x:c r="H2986" s="25" t="n">
        <x:v>2026</x:v>
      </x:c>
      <x:c r="I2986" s="22" t="str">
        <x:v>R2620P</x:v>
      </x:c>
    </x:row>
    <x:row r="2987" ht="21" customHeight="1">
      <x:c r="A2987" s="22" t="str">
        <x:v>OIL-0219</x:v>
      </x:c>
      <x:c r="B2987" s="22" t="str">
        <x:v>ap_dc79a731810237b3b750</x:v>
      </x:c>
      <x:c r="C2987" s="22" t="str">
        <x:v>TOYOTA</x:v>
      </x:c>
      <x:c r="D2987" s="22" t="str">
        <x:v>CORONA</x:v>
      </x:c>
      <x:c r="E2987" s="22" t="str">
        <x:v>ZRT261</x:v>
      </x:c>
      <x:c r="F2987" s="22" t="str">
        <x:v>2L Petrol 4-cyl — 3ZR-FAE</x:v>
      </x:c>
      <x:c r="G2987" s="25" t="n">
        <x:v>2007</x:v>
      </x:c>
      <x:c r="H2987" s="25" t="n">
        <x:v>2026</x:v>
      </x:c>
      <x:c r="I2987" s="22" t="str">
        <x:v>R2620P</x:v>
      </x:c>
    </x:row>
    <x:row r="2988" ht="21" customHeight="1">
      <x:c r="A2988" s="22" t="str">
        <x:v>OIL-0219</x:v>
      </x:c>
      <x:c r="B2988" s="22" t="str">
        <x:v>ap_f2483be91b74b07d4dcd</x:v>
      </x:c>
      <x:c r="C2988" s="22" t="str">
        <x:v>TOYOTA</x:v>
      </x:c>
      <x:c r="D2988" s="22" t="str">
        <x:v>ESQUIRE</x:v>
      </x:c>
      <x:c r="E2988" s="22" t="str">
        <x:v>ZRR85G</x:v>
      </x:c>
      <x:c r="F2988" s="22" t="str">
        <x:v>2L Petrol 4-cyl — 3ZR-FAE</x:v>
      </x:c>
      <x:c r="G2988" s="25" t="n">
        <x:v>2014</x:v>
      </x:c>
      <x:c r="H2988" s="25" t="n">
        <x:v>2026</x:v>
      </x:c>
      <x:c r="I2988" s="22" t="str">
        <x:v>R2620P</x:v>
      </x:c>
    </x:row>
    <x:row r="2989" ht="21" customHeight="1">
      <x:c r="A2989" s="22" t="str">
        <x:v>OIL-0220</x:v>
      </x:c>
      <x:c r="B2989" s="22" t="str">
        <x:v>ap_068fd912430a2fd8c1ff</x:v>
      </x:c>
      <x:c r="C2989" s="22" t="str">
        <x:v>MAZDA</x:v>
      </x:c>
      <x:c r="D2989" s="22" t="str">
        <x:v>6</x:v>
      </x:c>
      <x:c r="E2989" s="22" t="str">
        <x:v>GH</x:v>
      </x:c>
      <x:c r="F2989" s="22" t="str">
        <x:v>2.5L Petrol 4-cyl — L5-VE</x:v>
      </x:c>
      <x:c r="G2989" s="25" t="n">
        <x:v>2008</x:v>
      </x:c>
      <x:c r="H2989" s="25" t="n">
        <x:v>2012</x:v>
      </x:c>
      <x:c r="I2989" s="22" t="str">
        <x:v>R2604P</x:v>
      </x:c>
    </x:row>
    <x:row r="2990" ht="21" customHeight="1">
      <x:c r="A2990" s="22" t="str">
        <x:v>OIL-0220</x:v>
      </x:c>
      <x:c r="B2990" s="22" t="str">
        <x:v>ap_097538836c0be03fea82</x:v>
      </x:c>
      <x:c r="C2990" s="22" t="str">
        <x:v>MAZDA</x:v>
      </x:c>
      <x:c r="D2990" s="22" t="str">
        <x:v>ATENZA</x:v>
      </x:c>
      <x:c r="E2990" s="22" t="str">
        <x:v>GH5AS</x:v>
      </x:c>
      <x:c r="F2990" s="22" t="str">
        <x:v>2.5L Petrol 4-cyl — L5-VE</x:v>
      </x:c>
      <x:c r="G2990" s="25" t="n">
        <x:v>2008</x:v>
      </x:c>
      <x:c r="H2990" s="25" t="n">
        <x:v>2012</x:v>
      </x:c>
      <x:c r="I2990" s="22" t="str">
        <x:v>R2604P</x:v>
      </x:c>
    </x:row>
    <x:row r="2991" ht="21" customHeight="1">
      <x:c r="A2991" s="22" t="str">
        <x:v>OIL-0220</x:v>
      </x:c>
      <x:c r="B2991" s="22" t="str">
        <x:v>ap_0a011a749631512b1d22</x:v>
      </x:c>
      <x:c r="C2991" s="22" t="str">
        <x:v>MAZDA</x:v>
      </x:c>
      <x:c r="D2991" s="22" t="str">
        <x:v>3</x:v>
      </x:c>
      <x:c r="E2991" s="22" t="str">
        <x:v>BL10</x:v>
      </x:c>
      <x:c r="F2991" s="22" t="str">
        <x:v>2.5L Petrol 4-cyl — L5-VE</x:v>
      </x:c>
      <x:c r="G2991" s="25" t="n">
        <x:v>2009</x:v>
      </x:c>
      <x:c r="H2991" s="25" t="n">
        <x:v>2013</x:v>
      </x:c>
      <x:c r="I2991" s="22" t="str">
        <x:v>R2604P</x:v>
      </x:c>
    </x:row>
    <x:row r="2992" ht="21" customHeight="1">
      <x:c r="A2992" s="22" t="str">
        <x:v>OIL-0220</x:v>
      </x:c>
      <x:c r="B2992" s="22" t="str">
        <x:v>ap_0fc15d896408f974657c</x:v>
      </x:c>
      <x:c r="C2992" s="22" t="str">
        <x:v>MAZDA</x:v>
      </x:c>
      <x:c r="D2992" s="22" t="str">
        <x:v>ATENZA</x:v>
      </x:c>
      <x:c r="E2992" s="22" t="str">
        <x:v>GH</x:v>
      </x:c>
      <x:c r="F2992" s="22" t="str">
        <x:v>2.5L Petrol 4-cyl — L5-VE</x:v>
      </x:c>
      <x:c r="G2992" s="25" t="n">
        <x:v>2008</x:v>
      </x:c>
      <x:c r="H2992" s="25" t="n">
        <x:v>2012</x:v>
      </x:c>
      <x:c r="I2992" s="22" t="str">
        <x:v>R2604P</x:v>
      </x:c>
    </x:row>
    <x:row r="2993" ht="21" customHeight="1">
      <x:c r="A2993" s="22" t="str">
        <x:v>OIL-0220</x:v>
      </x:c>
      <x:c r="B2993" s="22" t="str">
        <x:v>ap_1528fd334badbd930c07</x:v>
      </x:c>
      <x:c r="C2993" s="22" t="str">
        <x:v>MAZDA</x:v>
      </x:c>
      <x:c r="D2993" s="22" t="str">
        <x:v>3</x:v>
      </x:c>
      <x:c r="E2993" s="22" t="str">
        <x:v>BL10</x:v>
      </x:c>
      <x:c r="F2993" s="22" t="str">
        <x:v>2.5L Petrol 4-cyl — L5-VE</x:v>
      </x:c>
      <x:c r="G2993" s="25" t="n">
        <x:v>2009</x:v>
      </x:c>
      <x:c r="H2993" s="25" t="n">
        <x:v>2013</x:v>
      </x:c>
      <x:c r="I2993" s="22" t="str">
        <x:v>R2604P</x:v>
      </x:c>
    </x:row>
    <x:row r="2994" ht="21" customHeight="1">
      <x:c r="A2994" s="22" t="str">
        <x:v>OIL-0220</x:v>
      </x:c>
      <x:c r="B2994" s="22" t="str">
        <x:v>ap_19f2b2d0c2b72a458c41</x:v>
      </x:c>
      <x:c r="C2994" s="22" t="str">
        <x:v>MAZDA</x:v>
      </x:c>
      <x:c r="D2994" s="22" t="str">
        <x:v>6</x:v>
      </x:c>
      <x:c r="E2994" s="22" t="str">
        <x:v>GH5AW</x:v>
      </x:c>
      <x:c r="F2994" s="22" t="str">
        <x:v>2.5L Petrol 4-cyl — L5-VE</x:v>
      </x:c>
      <x:c r="G2994" s="25" t="n">
        <x:v>2008</x:v>
      </x:c>
      <x:c r="H2994" s="25" t="n">
        <x:v>2012</x:v>
      </x:c>
      <x:c r="I2994" s="22" t="str">
        <x:v>R2604P</x:v>
      </x:c>
    </x:row>
    <x:row r="2995" ht="21" customHeight="1">
      <x:c r="A2995" s="22" t="str">
        <x:v>OIL-0220</x:v>
      </x:c>
      <x:c r="B2995" s="22" t="str">
        <x:v>ap_1b719ff30664d5cb4c5f</x:v>
      </x:c>
      <x:c r="C2995" s="22" t="str">
        <x:v>MAZDA</x:v>
      </x:c>
      <x:c r="D2995" s="22" t="str">
        <x:v>AXELA</x:v>
      </x:c>
      <x:c r="E2995" s="22" t="str">
        <x:v>BL10</x:v>
      </x:c>
      <x:c r="F2995" s="22" t="str">
        <x:v>2.5L Petrol 4-cyl — L5-VE</x:v>
      </x:c>
      <x:c r="G2995" s="25" t="n">
        <x:v>2009</x:v>
      </x:c>
      <x:c r="H2995" s="25" t="n">
        <x:v>2013</x:v>
      </x:c>
      <x:c r="I2995" s="22" t="str">
        <x:v>R2604P</x:v>
      </x:c>
    </x:row>
    <x:row r="2996" ht="21" customHeight="1">
      <x:c r="A2996" s="22" t="str">
        <x:v>OIL-0220</x:v>
      </x:c>
      <x:c r="B2996" s="22" t="str">
        <x:v>ap_40c99f38b0aa9f189fb9</x:v>
      </x:c>
      <x:c r="C2996" s="22" t="str">
        <x:v>MAZDA</x:v>
      </x:c>
      <x:c r="D2996" s="22" t="str">
        <x:v>ATENZA</x:v>
      </x:c>
      <x:c r="E2996" s="22" t="str">
        <x:v>GH5AW</x:v>
      </x:c>
      <x:c r="F2996" s="22" t="str">
        <x:v>2.5L Petrol 4-cyl — L5-VE</x:v>
      </x:c>
      <x:c r="G2996" s="25" t="n">
        <x:v>2008</x:v>
      </x:c>
      <x:c r="H2996" s="25" t="n">
        <x:v>2012</x:v>
      </x:c>
      <x:c r="I2996" s="22" t="str">
        <x:v>R2604P</x:v>
      </x:c>
    </x:row>
    <x:row r="2997" ht="21" customHeight="1">
      <x:c r="A2997" s="22" t="str">
        <x:v>OIL-0220</x:v>
      </x:c>
      <x:c r="B2997" s="22" t="str">
        <x:v>ap_4e2d3c946ff8c5c4b306</x:v>
      </x:c>
      <x:c r="C2997" s="22" t="str">
        <x:v>MAZDA</x:v>
      </x:c>
      <x:c r="D2997" s="22" t="str">
        <x:v>6</x:v>
      </x:c>
      <x:c r="E2997" s="22" t="str">
        <x:v>GH5FS</x:v>
      </x:c>
      <x:c r="F2997" s="22" t="str">
        <x:v>2.5L Petrol 4-cyl — L5-VE</x:v>
      </x:c>
      <x:c r="G2997" s="25" t="n">
        <x:v>2007</x:v>
      </x:c>
      <x:c r="H2997" s="25" t="n">
        <x:v>2013</x:v>
      </x:c>
      <x:c r="I2997" s="22" t="str">
        <x:v>R2604P</x:v>
      </x:c>
    </x:row>
    <x:row r="2998" ht="21" customHeight="1">
      <x:c r="A2998" s="22" t="str">
        <x:v>OIL-0220</x:v>
      </x:c>
      <x:c r="B2998" s="22" t="str">
        <x:v>ap_5c8b44c0567eaea9d142</x:v>
      </x:c>
      <x:c r="C2998" s="22" t="str">
        <x:v>MAZDA</x:v>
      </x:c>
      <x:c r="D2998" s="22" t="str">
        <x:v>6</x:v>
      </x:c>
      <x:c r="E2998" s="22" t="str">
        <x:v>GH5FW</x:v>
      </x:c>
      <x:c r="F2998" s="22" t="str">
        <x:v>2.5L Petrol 4-cyl — L5-VE</x:v>
      </x:c>
      <x:c r="G2998" s="25" t="n">
        <x:v>2008</x:v>
      </x:c>
      <x:c r="H2998" s="25" t="n">
        <x:v>2013</x:v>
      </x:c>
      <x:c r="I2998" s="22" t="str">
        <x:v>R2604P</x:v>
      </x:c>
    </x:row>
    <x:row r="2999" ht="21" customHeight="1">
      <x:c r="A2999" s="22" t="str">
        <x:v>OIL-0220</x:v>
      </x:c>
      <x:c r="B2999" s="22" t="str">
        <x:v>ap_5d278df090df7cfd2b32</x:v>
      </x:c>
      <x:c r="C2999" s="22" t="str">
        <x:v>MAZDA</x:v>
      </x:c>
      <x:c r="D2999" s="22" t="str">
        <x:v>ATENZA</x:v>
      </x:c>
      <x:c r="E2999" s="22" t="str">
        <x:v>GH</x:v>
      </x:c>
      <x:c r="F2999" s="22" t="str">
        <x:v>2.5L Petrol 4-cyl — L5-VE</x:v>
      </x:c>
      <x:c r="G2999" s="25" t="n">
        <x:v>2008</x:v>
      </x:c>
      <x:c r="H2999" s="25" t="n">
        <x:v>2012</x:v>
      </x:c>
      <x:c r="I2999" s="22" t="str">
        <x:v>R2604P</x:v>
      </x:c>
    </x:row>
    <x:row r="3000" ht="21" customHeight="1">
      <x:c r="A3000" s="22" t="str">
        <x:v>OIL-0220</x:v>
      </x:c>
      <x:c r="B3000" s="22" t="str">
        <x:v>ap_6a8914ad95a97b2df184</x:v>
      </x:c>
      <x:c r="C3000" s="22" t="str">
        <x:v>MAZDA</x:v>
      </x:c>
      <x:c r="D3000" s="22" t="str">
        <x:v>6</x:v>
      </x:c>
      <x:c r="E3000" s="22" t="str">
        <x:v>GH5AS</x:v>
      </x:c>
      <x:c r="F3000" s="22" t="str">
        <x:v>2.5L Petrol 4-cyl — L5-VE</x:v>
      </x:c>
      <x:c r="G3000" s="25" t="n">
        <x:v>2008</x:v>
      </x:c>
      <x:c r="H3000" s="25" t="n">
        <x:v>2012</x:v>
      </x:c>
      <x:c r="I3000" s="22" t="str">
        <x:v>R2604P</x:v>
      </x:c>
    </x:row>
    <x:row r="3001" ht="21" customHeight="1">
      <x:c r="A3001" s="22" t="str">
        <x:v>OIL-0220</x:v>
      </x:c>
      <x:c r="B3001" s="22" t="str">
        <x:v>ap_70648c9fb7ab59e572fd</x:v>
      </x:c>
      <x:c r="C3001" s="22" t="str">
        <x:v>MAZDA</x:v>
      </x:c>
      <x:c r="D3001" s="22" t="str">
        <x:v>6</x:v>
      </x:c>
      <x:c r="E3001" s="22" t="str">
        <x:v>GH</x:v>
      </x:c>
      <x:c r="F3001" s="22" t="str">
        <x:v>2.5L Petrol 4-cyl — L5-VE</x:v>
      </x:c>
      <x:c r="G3001" s="25" t="n">
        <x:v>2008</x:v>
      </x:c>
      <x:c r="H3001" s="25" t="n">
        <x:v>2013</x:v>
      </x:c>
      <x:c r="I3001" s="22" t="str">
        <x:v>R2604P</x:v>
      </x:c>
    </x:row>
    <x:row r="3002" ht="21" customHeight="1">
      <x:c r="A3002" s="22" t="str">
        <x:v>OIL-0220</x:v>
      </x:c>
      <x:c r="B3002" s="22" t="str">
        <x:v>ap_706dc271b30e03ed5490</x:v>
      </x:c>
      <x:c r="C3002" s="22" t="str">
        <x:v>MAZDA</x:v>
      </x:c>
      <x:c r="D3002" s="22" t="str">
        <x:v>6</x:v>
      </x:c>
      <x:c r="E3002" s="22" t="str">
        <x:v>GH5AP</x:v>
      </x:c>
      <x:c r="F3002" s="22" t="str">
        <x:v>2.5L Petrol 4-cyl — L5-VE</x:v>
      </x:c>
      <x:c r="G3002" s="25" t="n">
        <x:v>2008</x:v>
      </x:c>
      <x:c r="H3002" s="25" t="n">
        <x:v>2012</x:v>
      </x:c>
      <x:c r="I3002" s="22" t="str">
        <x:v>R2604P</x:v>
      </x:c>
    </x:row>
    <x:row r="3003" ht="21" customHeight="1">
      <x:c r="A3003" s="22" t="str">
        <x:v>OIL-0220</x:v>
      </x:c>
      <x:c r="B3003" s="22" t="str">
        <x:v>ap_7389cf34ae2dee0ada22</x:v>
      </x:c>
      <x:c r="C3003" s="22" t="str">
        <x:v>MAZDA</x:v>
      </x:c>
      <x:c r="D3003" s="22" t="str">
        <x:v>ATENZA</x:v>
      </x:c>
      <x:c r="E3003" s="22" t="str">
        <x:v>GH</x:v>
      </x:c>
      <x:c r="F3003" s="22" t="str">
        <x:v>2.5L Petrol 4-cyl — L5-VE</x:v>
      </x:c>
      <x:c r="G3003" s="25" t="n">
        <x:v>2008</x:v>
      </x:c>
      <x:c r="H3003" s="25" t="n">
        <x:v>2012</x:v>
      </x:c>
      <x:c r="I3003" s="22" t="str">
        <x:v>R2604P</x:v>
      </x:c>
    </x:row>
    <x:row r="3004" ht="21" customHeight="1">
      <x:c r="A3004" s="22" t="str">
        <x:v>OIL-0220</x:v>
      </x:c>
      <x:c r="B3004" s="22" t="str">
        <x:v>ap_7cfe4df4064bba0fada7</x:v>
      </x:c>
      <x:c r="C3004" s="22" t="str">
        <x:v>MAZDA</x:v>
      </x:c>
      <x:c r="D3004" s="22" t="str">
        <x:v>ATENZA</x:v>
      </x:c>
      <x:c r="E3004" s="22" t="str">
        <x:v>GH</x:v>
      </x:c>
      <x:c r="F3004" s="22" t="str">
        <x:v>2.5L Petrol 4-cyl — L5-VE</x:v>
      </x:c>
      <x:c r="G3004" s="25" t="n">
        <x:v>2007</x:v>
      </x:c>
      <x:c r="H3004" s="25" t="n">
        <x:v>2013</x:v>
      </x:c>
      <x:c r="I3004" s="22" t="str">
        <x:v>R2604P</x:v>
      </x:c>
    </x:row>
    <x:row r="3005" ht="21" customHeight="1">
      <x:c r="A3005" s="22" t="str">
        <x:v>OIL-0220</x:v>
      </x:c>
      <x:c r="B3005" s="22" t="str">
        <x:v>ap_81e261fe20276b1b57b2</x:v>
      </x:c>
      <x:c r="C3005" s="22" t="str">
        <x:v>MAZDA</x:v>
      </x:c>
      <x:c r="D3005" s="22" t="str">
        <x:v>ATENZA</x:v>
      </x:c>
      <x:c r="E3005" s="22" t="str">
        <x:v>GH5FW</x:v>
      </x:c>
      <x:c r="F3005" s="22" t="str">
        <x:v>2.5L Petrol 4-cyl — L5-VE</x:v>
      </x:c>
      <x:c r="G3005" s="25" t="n">
        <x:v>2008</x:v>
      </x:c>
      <x:c r="H3005" s="25" t="n">
        <x:v>2013</x:v>
      </x:c>
      <x:c r="I3005" s="22" t="str">
        <x:v>R2604P</x:v>
      </x:c>
    </x:row>
    <x:row r="3006" ht="21" customHeight="1">
      <x:c r="A3006" s="22" t="str">
        <x:v>OIL-0220</x:v>
      </x:c>
      <x:c r="B3006" s="22" t="str">
        <x:v>ap_821282137fb0082fb461</x:v>
      </x:c>
      <x:c r="C3006" s="22" t="str">
        <x:v>MAZDA</x:v>
      </x:c>
      <x:c r="D3006" s="22" t="str">
        <x:v>6</x:v>
      </x:c>
      <x:c r="E3006" s="22" t="str">
        <x:v>GH</x:v>
      </x:c>
      <x:c r="F3006" s="22" t="str">
        <x:v>2.5L Petrol 4-cyl — L5-VE</x:v>
      </x:c>
      <x:c r="G3006" s="25" t="n">
        <x:v>2008</x:v>
      </x:c>
      <x:c r="H3006" s="25" t="n">
        <x:v>2012</x:v>
      </x:c>
      <x:c r="I3006" s="22" t="str">
        <x:v>R2604P</x:v>
      </x:c>
    </x:row>
    <x:row r="3007" ht="21" customHeight="1">
      <x:c r="A3007" s="22" t="str">
        <x:v>OIL-0220</x:v>
      </x:c>
      <x:c r="B3007" s="22" t="str">
        <x:v>ap_8986ae2ce6ceb8dab475</x:v>
      </x:c>
      <x:c r="C3007" s="22" t="str">
        <x:v>MAZDA</x:v>
      </x:c>
      <x:c r="D3007" s="22" t="str">
        <x:v>ATENZA</x:v>
      </x:c>
      <x:c r="E3007" s="22" t="str">
        <x:v>GH5AS</x:v>
      </x:c>
      <x:c r="F3007" s="22" t="str">
        <x:v>2.5L Petrol 4-cyl — L5-VE</x:v>
      </x:c>
      <x:c r="G3007" s="25" t="n">
        <x:v>2008</x:v>
      </x:c>
      <x:c r="H3007" s="25" t="n">
        <x:v>2012</x:v>
      </x:c>
      <x:c r="I3007" s="22" t="str">
        <x:v>R2604P</x:v>
      </x:c>
    </x:row>
    <x:row r="3008" ht="21" customHeight="1">
      <x:c r="A3008" s="22" t="str">
        <x:v>OIL-0220</x:v>
      </x:c>
      <x:c r="B3008" s="22" t="str">
        <x:v>ap_9a7415d024dff5ed0daf</x:v>
      </x:c>
      <x:c r="C3008" s="22" t="str">
        <x:v>MAZDA</x:v>
      </x:c>
      <x:c r="D3008" s="22" t="str">
        <x:v>6</x:v>
      </x:c>
      <x:c r="E3008" s="22" t="str">
        <x:v>GH</x:v>
      </x:c>
      <x:c r="F3008" s="22" t="str">
        <x:v>2.5L Petrol 4-cyl — L5-VE</x:v>
      </x:c>
      <x:c r="G3008" s="25" t="n">
        <x:v>2007</x:v>
      </x:c>
      <x:c r="H3008" s="25" t="n">
        <x:v>2013</x:v>
      </x:c>
      <x:c r="I3008" s="22" t="str">
        <x:v>R2604P</x:v>
      </x:c>
    </x:row>
    <x:row r="3009" ht="21" customHeight="1">
      <x:c r="A3009" s="22" t="str">
        <x:v>OIL-0220</x:v>
      </x:c>
      <x:c r="B3009" s="22" t="str">
        <x:v>ap_9c49e4a523cf33576bff</x:v>
      </x:c>
      <x:c r="C3009" s="22" t="str">
        <x:v>MAZDA</x:v>
      </x:c>
      <x:c r="D3009" s="22" t="str">
        <x:v>6</x:v>
      </x:c>
      <x:c r="E3009" s="22" t="str">
        <x:v>GH5AS</x:v>
      </x:c>
      <x:c r="F3009" s="22" t="str">
        <x:v>2.5L Petrol 4-cyl — L5-VE</x:v>
      </x:c>
      <x:c r="G3009" s="25" t="n">
        <x:v>2008</x:v>
      </x:c>
      <x:c r="H3009" s="25" t="n">
        <x:v>2012</x:v>
      </x:c>
      <x:c r="I3009" s="22" t="str">
        <x:v>R2604P</x:v>
      </x:c>
    </x:row>
    <x:row r="3010" ht="21" customHeight="1">
      <x:c r="A3010" s="22" t="str">
        <x:v>OIL-0220</x:v>
      </x:c>
      <x:c r="B3010" s="22" t="str">
        <x:v>ap_a7f73c32243a6f5c6a75</x:v>
      </x:c>
      <x:c r="C3010" s="22" t="str">
        <x:v>MAZDA</x:v>
      </x:c>
      <x:c r="D3010" s="22" t="str">
        <x:v>ATENZA</x:v>
      </x:c>
      <x:c r="E3010" s="22" t="str">
        <x:v>GH</x:v>
      </x:c>
      <x:c r="F3010" s="22" t="str">
        <x:v>2.5L Petrol 4-cyl — L5-VE</x:v>
      </x:c>
      <x:c r="G3010" s="25" t="n">
        <x:v>2007</x:v>
      </x:c>
      <x:c r="H3010" s="25" t="n">
        <x:v>2013</x:v>
      </x:c>
      <x:c r="I3010" s="22" t="str">
        <x:v>R2604P</x:v>
      </x:c>
    </x:row>
    <x:row r="3011" ht="21" customHeight="1">
      <x:c r="A3011" s="22" t="str">
        <x:v>OIL-0220</x:v>
      </x:c>
      <x:c r="B3011" s="22" t="str">
        <x:v>ap_ace5715ce77100a56d68</x:v>
      </x:c>
      <x:c r="C3011" s="22" t="str">
        <x:v>MAZDA</x:v>
      </x:c>
      <x:c r="D3011" s="22" t="str">
        <x:v>AXELA</x:v>
      </x:c>
      <x:c r="E3011" s="22" t="str">
        <x:v>BL10</x:v>
      </x:c>
      <x:c r="F3011" s="22" t="str">
        <x:v>2.5L Petrol 4-cyl — L5-VE</x:v>
      </x:c>
      <x:c r="G3011" s="25" t="n">
        <x:v>2009</x:v>
      </x:c>
      <x:c r="H3011" s="25" t="n">
        <x:v>2013</x:v>
      </x:c>
      <x:c r="I3011" s="22" t="str">
        <x:v>R2604P</x:v>
      </x:c>
    </x:row>
    <x:row r="3012" ht="21" customHeight="1">
      <x:c r="A3012" s="22" t="str">
        <x:v>OIL-0220</x:v>
      </x:c>
      <x:c r="B3012" s="22" t="str">
        <x:v>ap_add0d06b1c5c81ccfe86</x:v>
      </x:c>
      <x:c r="C3012" s="22" t="str">
        <x:v>MAZDA</x:v>
      </x:c>
      <x:c r="D3012" s="22" t="str">
        <x:v>6</x:v>
      </x:c>
      <x:c r="E3012" s="22" t="str">
        <x:v>GH</x:v>
      </x:c>
      <x:c r="F3012" s="22" t="str">
        <x:v>2.5L Petrol 4-cyl — L5-VE</x:v>
      </x:c>
      <x:c r="G3012" s="25" t="n">
        <x:v>2008</x:v>
      </x:c>
      <x:c r="H3012" s="25" t="n">
        <x:v>2012</x:v>
      </x:c>
      <x:c r="I3012" s="22" t="str">
        <x:v>R2604P</x:v>
      </x:c>
    </x:row>
    <x:row r="3013" ht="21" customHeight="1">
      <x:c r="A3013" s="22" t="str">
        <x:v>OIL-0220</x:v>
      </x:c>
      <x:c r="B3013" s="22" t="str">
        <x:v>ap_ae5b312990caae7971c8</x:v>
      </x:c>
      <x:c r="C3013" s="22" t="str">
        <x:v>MAZDA</x:v>
      </x:c>
      <x:c r="D3013" s="22" t="str">
        <x:v>ATENZA</x:v>
      </x:c>
      <x:c r="E3013" s="22" t="str">
        <x:v>GH5AP</x:v>
      </x:c>
      <x:c r="F3013" s="22" t="str">
        <x:v>2.5L Petrol 4-cyl — L5-VE</x:v>
      </x:c>
      <x:c r="G3013" s="25" t="n">
        <x:v>2008</x:v>
      </x:c>
      <x:c r="H3013" s="25" t="n">
        <x:v>2012</x:v>
      </x:c>
      <x:c r="I3013" s="22" t="str">
        <x:v>R2604P</x:v>
      </x:c>
    </x:row>
    <x:row r="3014" ht="21" customHeight="1">
      <x:c r="A3014" s="22" t="str">
        <x:v>OIL-0220</x:v>
      </x:c>
      <x:c r="B3014" s="22" t="str">
        <x:v>ap_b7d07c06c71609552c0c</x:v>
      </x:c>
      <x:c r="C3014" s="22" t="str">
        <x:v>MAZDA</x:v>
      </x:c>
      <x:c r="D3014" s="22" t="str">
        <x:v>ATENZA</x:v>
      </x:c>
      <x:c r="E3014" s="22" t="str">
        <x:v>GH5FS</x:v>
      </x:c>
      <x:c r="F3014" s="22" t="str">
        <x:v>2.5L Petrol 4-cyl — L5-VE</x:v>
      </x:c>
      <x:c r="G3014" s="25" t="n">
        <x:v>2007</x:v>
      </x:c>
      <x:c r="H3014" s="25" t="n">
        <x:v>2013</x:v>
      </x:c>
      <x:c r="I3014" s="22" t="str">
        <x:v>R2604P</x:v>
      </x:c>
    </x:row>
    <x:row r="3015" ht="21" customHeight="1">
      <x:c r="A3015" s="22" t="str">
        <x:v>OIL-0220</x:v>
      </x:c>
      <x:c r="B3015" s="22" t="str">
        <x:v>ap_c191406b3c447a2b1695</x:v>
      </x:c>
      <x:c r="C3015" s="22" t="str">
        <x:v>MAZDA</x:v>
      </x:c>
      <x:c r="D3015" s="22" t="str">
        <x:v>CX-7</x:v>
      </x:c>
      <x:c r="E3015" s="22" t="str">
        <x:v>ER10L</x:v>
      </x:c>
      <x:c r="F3015" s="22" t="str">
        <x:v>2.5L Petrol 4-cyl — L5-VE</x:v>
      </x:c>
      <x:c r="G3015" s="25" t="n">
        <x:v>2009</x:v>
      </x:c>
      <x:c r="H3015" s="25" t="n">
        <x:v>2013</x:v>
      </x:c>
      <x:c r="I3015" s="22" t="str">
        <x:v>R2604P</x:v>
      </x:c>
    </x:row>
    <x:row r="3016" ht="21" customHeight="1">
      <x:c r="A3016" s="22" t="str">
        <x:v>OIL-0220</x:v>
      </x:c>
      <x:c r="B3016" s="22" t="str">
        <x:v>ap_c3249e11a23affdd0ef4</x:v>
      </x:c>
      <x:c r="C3016" s="22" t="str">
        <x:v>MAZDA</x:v>
      </x:c>
      <x:c r="D3016" s="22" t="str">
        <x:v>CX-7</x:v>
      </x:c>
      <x:c r="E3016" s="22" t="str">
        <x:v>ER</x:v>
      </x:c>
      <x:c r="F3016" s="22" t="str">
        <x:v>2.5L Petrol 4-cyl — L5-VE</x:v>
      </x:c>
      <x:c r="G3016" s="25" t="n">
        <x:v>2009</x:v>
      </x:c>
      <x:c r="H3016" s="25" t="n">
        <x:v>2013</x:v>
      </x:c>
      <x:c r="I3016" s="22" t="str">
        <x:v>R2604P</x:v>
      </x:c>
    </x:row>
    <x:row r="3017" ht="21" customHeight="1">
      <x:c r="A3017" s="22" t="str">
        <x:v>OIL-0220</x:v>
      </x:c>
      <x:c r="B3017" s="22" t="str">
        <x:v>ap_c3c905b70899ecfaa3cb</x:v>
      </x:c>
      <x:c r="C3017" s="22" t="str">
        <x:v>MAZDA</x:v>
      </x:c>
      <x:c r="D3017" s="22" t="str">
        <x:v>ATENZA</x:v>
      </x:c>
      <x:c r="E3017" s="22" t="str">
        <x:v>GH5FS</x:v>
      </x:c>
      <x:c r="F3017" s="22" t="str">
        <x:v>2.5L Petrol 4-cyl — L5-VE</x:v>
      </x:c>
      <x:c r="G3017" s="25" t="n">
        <x:v>2007</x:v>
      </x:c>
      <x:c r="H3017" s="25" t="n">
        <x:v>2013</x:v>
      </x:c>
      <x:c r="I3017" s="22" t="str">
        <x:v>R2604P</x:v>
      </x:c>
    </x:row>
    <x:row r="3018" ht="21" customHeight="1">
      <x:c r="A3018" s="22" t="str">
        <x:v>OIL-0220</x:v>
      </x:c>
      <x:c r="B3018" s="22" t="str">
        <x:v>ap_c8efc36167485b5ad00f</x:v>
      </x:c>
      <x:c r="C3018" s="22" t="str">
        <x:v>MAZDA</x:v>
      </x:c>
      <x:c r="D3018" s="22" t="str">
        <x:v>6</x:v>
      </x:c>
      <x:c r="E3018" s="22" t="str">
        <x:v>GH5FS</x:v>
      </x:c>
      <x:c r="F3018" s="22" t="str">
        <x:v>2.5L Petrol 4-cyl — L5-VE</x:v>
      </x:c>
      <x:c r="G3018" s="25" t="n">
        <x:v>2007</x:v>
      </x:c>
      <x:c r="H3018" s="25" t="n">
        <x:v>2013</x:v>
      </x:c>
      <x:c r="I3018" s="22" t="str">
        <x:v>R2604P</x:v>
      </x:c>
    </x:row>
    <x:row r="3019" ht="21" customHeight="1">
      <x:c r="A3019" s="22" t="str">
        <x:v>OIL-0220</x:v>
      </x:c>
      <x:c r="B3019" s="22" t="str">
        <x:v>ap_ca75f54a5715b950b85a</x:v>
      </x:c>
      <x:c r="C3019" s="22" t="str">
        <x:v>MAZDA</x:v>
      </x:c>
      <x:c r="D3019" s="22" t="str">
        <x:v>ATENZA</x:v>
      </x:c>
      <x:c r="E3019" s="22" t="str">
        <x:v>GH</x:v>
      </x:c>
      <x:c r="F3019" s="22" t="str">
        <x:v>2.5L Petrol 4-cyl — L5-VE</x:v>
      </x:c>
      <x:c r="G3019" s="25" t="n">
        <x:v>2008</x:v>
      </x:c>
      <x:c r="H3019" s="25" t="n">
        <x:v>2013</x:v>
      </x:c>
      <x:c r="I3019" s="22" t="str">
        <x:v>R2604P</x:v>
      </x:c>
    </x:row>
    <x:row r="3020" ht="21" customHeight="1">
      <x:c r="A3020" s="22" t="str">
        <x:v>OIL-0220</x:v>
      </x:c>
      <x:c r="B3020" s="22" t="str">
        <x:v>ap_e29b37d92e5df2bcb5c0</x:v>
      </x:c>
      <x:c r="C3020" s="22" t="str">
        <x:v>MAZDA</x:v>
      </x:c>
      <x:c r="D3020" s="22" t="str">
        <x:v>6</x:v>
      </x:c>
      <x:c r="E3020" s="22" t="str">
        <x:v>GH</x:v>
      </x:c>
      <x:c r="F3020" s="22" t="str">
        <x:v>2.5L Petrol 4-cyl — L5-VE</x:v>
      </x:c>
      <x:c r="G3020" s="25" t="n">
        <x:v>2007</x:v>
      </x:c>
      <x:c r="H3020" s="25" t="n">
        <x:v>2013</x:v>
      </x:c>
      <x:c r="I3020" s="22" t="str">
        <x:v>R2604P</x:v>
      </x:c>
    </x:row>
    <x:row r="3021" ht="21" customHeight="1">
      <x:c r="A3021" s="22" t="str">
        <x:v>OIL-0220</x:v>
      </x:c>
      <x:c r="B3021" s="22" t="str">
        <x:v>ap_e5330dbde8fa9671943e</x:v>
      </x:c>
      <x:c r="C3021" s="22" t="str">
        <x:v>MAZDA</x:v>
      </x:c>
      <x:c r="D3021" s="22" t="str">
        <x:v>6</x:v>
      </x:c>
      <x:c r="E3021" s="22" t="str">
        <x:v>GH5FP</x:v>
      </x:c>
      <x:c r="F3021" s="22" t="str">
        <x:v>2.5L Petrol 4-cyl — L5-VE</x:v>
      </x:c>
      <x:c r="G3021" s="25" t="n">
        <x:v>2007</x:v>
      </x:c>
      <x:c r="H3021" s="25" t="n">
        <x:v>2013</x:v>
      </x:c>
      <x:c r="I3021" s="22" t="str">
        <x:v>R2604P</x:v>
      </x:c>
    </x:row>
    <x:row r="3022" ht="21" customHeight="1">
      <x:c r="A3022" s="22" t="str">
        <x:v>OIL-0220</x:v>
      </x:c>
      <x:c r="B3022" s="22" t="str">
        <x:v>ap_ec844faeb90d172179d0</x:v>
      </x:c>
      <x:c r="C3022" s="22" t="str">
        <x:v>MAZDA</x:v>
      </x:c>
      <x:c r="D3022" s="22" t="str">
        <x:v>ATENZA</x:v>
      </x:c>
      <x:c r="E3022" s="22" t="str">
        <x:v>GH5FP</x:v>
      </x:c>
      <x:c r="F3022" s="22" t="str">
        <x:v>2.5L Petrol 4-cyl — L5-VE</x:v>
      </x:c>
      <x:c r="G3022" s="25" t="n">
        <x:v>2007</x:v>
      </x:c>
      <x:c r="H3022" s="25" t="n">
        <x:v>2013</x:v>
      </x:c>
      <x:c r="I3022" s="22" t="str">
        <x:v>R2604P</x:v>
      </x:c>
    </x:row>
    <x:row r="3023" ht="21" customHeight="1">
      <x:c r="A3023" s="22" t="str">
        <x:v>OIL-0221</x:v>
      </x:c>
      <x:c r="B3023" s="22" t="str">
        <x:v>ap_0a6e665e6eae181ff1c4</x:v>
      </x:c>
      <x:c r="C3023" s="22" t="str">
        <x:v>MITSUBISHI</x:v>
      </x:c>
      <x:c r="D3023" s="22" t="str">
        <x:v>PAJERO CLASSIC</x:v>
      </x:c>
      <x:c r="E3023" s="22" t="str">
        <x:v>V24W</x:v>
      </x:c>
      <x:c r="F3023" s="22" t="str">
        <x:v>2.5L Turbo Diesel 4-cyl — 4D56-T/C (</x:v>
      </x:c>
      <x:c r="G3023" s="25" t="n">
        <x:v>2001</x:v>
      </x:c>
      <x:c r="H3023" s="25" t="n">
        <x:v>2026</x:v>
      </x:c>
      <x:c r="I3023" s="22" t="str">
        <x:v>Z313</x:v>
      </x:c>
    </x:row>
    <x:row r="3024" ht="21" customHeight="1">
      <x:c r="A3024" s="22" t="str">
        <x:v>OIL-0221</x:v>
      </x:c>
      <x:c r="B3024" s="22" t="str">
        <x:v>ap_0baebc1a0036affed3ce</x:v>
      </x:c>
      <x:c r="C3024" s="22" t="str">
        <x:v>MITSUBISHI</x:v>
      </x:c>
      <x:c r="D3024" s="22" t="str">
        <x:v>STRADA</x:v>
      </x:c>
      <x:c r="E3024" s="22" t="str">
        <x:v>KB4T</x:v>
      </x:c>
      <x:c r="F3024" s="22" t="str">
        <x:v>2.5L Turbo Diesel 4-cyl — 4D56-T/C (</x:v>
      </x:c>
      <x:c r="G3024" s="25" t="n">
        <x:v>2009</x:v>
      </x:c>
      <x:c r="H3024" s="25" t="n">
        <x:v>2015</x:v>
      </x:c>
      <x:c r="I3024" s="22" t="str">
        <x:v>Z313</x:v>
      </x:c>
    </x:row>
    <x:row r="3025" ht="21" customHeight="1">
      <x:c r="A3025" s="22" t="str">
        <x:v>OIL-0221</x:v>
      </x:c>
      <x:c r="B3025" s="22" t="str">
        <x:v>ap_0c5f58cd8f77e8bc01aa</x:v>
      </x:c>
      <x:c r="C3025" s="22" t="str">
        <x:v>MITSUBISHI</x:v>
      </x:c>
      <x:c r="D3025" s="22" t="str">
        <x:v>CHALLENGER</x:v>
      </x:c>
      <x:c r="E3025" s="22" t="str">
        <x:v>KH4W</x:v>
      </x:c>
      <x:c r="F3025" s="22" t="str">
        <x:v>2.5L Turbo Diesel 4-cyl — 4D56-T/C (</x:v>
      </x:c>
      <x:c r="G3025" s="25" t="n">
        <x:v>2008</x:v>
      </x:c>
      <x:c r="H3025" s="25" t="n">
        <x:v>2026</x:v>
      </x:c>
      <x:c r="I3025" s="22" t="str">
        <x:v>Z313</x:v>
      </x:c>
    </x:row>
    <x:row r="3026" ht="21" customHeight="1">
      <x:c r="A3026" s="22" t="str">
        <x:v>OIL-0221</x:v>
      </x:c>
      <x:c r="B3026" s="22" t="str">
        <x:v>ap_0d900fdb5cd6627c3397</x:v>
      </x:c>
      <x:c r="C3026" s="22" t="str">
        <x:v>MITSUBISHI</x:v>
      </x:c>
      <x:c r="D3026" s="22" t="str">
        <x:v>TRITON</x:v>
      </x:c>
      <x:c r="E3026" s="22" t="str">
        <x:v>KA4T</x:v>
      </x:c>
      <x:c r="F3026" s="22" t="str">
        <x:v>2.5L Turbo Diesel 4-cyl — 4D56-T/C (</x:v>
      </x:c>
      <x:c r="G3026" s="25" t="n">
        <x:v>2008</x:v>
      </x:c>
      <x:c r="H3026" s="25" t="n">
        <x:v>2015</x:v>
      </x:c>
      <x:c r="I3026" s="22" t="str">
        <x:v>Z313</x:v>
      </x:c>
    </x:row>
    <x:row r="3027" ht="21" customHeight="1">
      <x:c r="A3027" s="22" t="str">
        <x:v>OIL-0221</x:v>
      </x:c>
      <x:c r="B3027" s="22" t="str">
        <x:v>ap_0f742d8fab6cdbb00dcb</x:v>
      </x:c>
      <x:c r="C3027" s="22" t="str">
        <x:v>MITSUBISHI</x:v>
      </x:c>
      <x:c r="D3027" s="22" t="str">
        <x:v>PAJERO</x:v>
      </x:c>
      <x:c r="E3027" s="22" t="str">
        <x:v>V64W</x:v>
      </x:c>
      <x:c r="F3027" s="22" t="str">
        <x:v>2.5L Turbo Diesel 4-cyl — 4D56-T/C (</x:v>
      </x:c>
      <x:c r="G3027" s="25" t="n">
        <x:v>2000</x:v>
      </x:c>
      <x:c r="H3027" s="25" t="n">
        <x:v>2006</x:v>
      </x:c>
      <x:c r="I3027" s="22" t="str">
        <x:v>Z313</x:v>
      </x:c>
    </x:row>
    <x:row r="3028" ht="21" customHeight="1">
      <x:c r="A3028" s="22" t="str">
        <x:v>OIL-0221</x:v>
      </x:c>
      <x:c r="B3028" s="22" t="str">
        <x:v>ap_10b1c41d2e6991c72965</x:v>
      </x:c>
      <x:c r="C3028" s="22" t="str">
        <x:v>MITSUBISHI</x:v>
      </x:c>
      <x:c r="D3028" s="22" t="str">
        <x:v>L200</x:v>
      </x:c>
      <x:c r="E3028" s="22" t="str">
        <x:v>KJ3T</x:v>
      </x:c>
      <x:c r="F3028" s="22" t="str">
        <x:v>2.5L Turbo Diesel 4-cyl — 4D56-T/C (</x:v>
      </x:c>
      <x:c r="G3028" s="25" t="n">
        <x:v>2014</x:v>
      </x:c>
      <x:c r="H3028" s="25" t="n">
        <x:v>2023</x:v>
      </x:c>
      <x:c r="I3028" s="22" t="str">
        <x:v>Z313</x:v>
      </x:c>
    </x:row>
    <x:row r="3029" ht="21" customHeight="1">
      <x:c r="A3029" s="22" t="str">
        <x:v>OIL-0221</x:v>
      </x:c>
      <x:c r="B3029" s="22" t="str">
        <x:v>ap_16bb05132c60ec62055f</x:v>
      </x:c>
      <x:c r="C3029" s="22" t="str">
        <x:v>MITSUBISHI</x:v>
      </x:c>
      <x:c r="D3029" s="22" t="str">
        <x:v>PAJERO</x:v>
      </x:c>
      <x:c r="E3029" s="22" t="str">
        <x:v>V24W</x:v>
      </x:c>
      <x:c r="F3029" s="22" t="str">
        <x:v>2.5L Turbo Diesel 4-cyl — 4D56-T/C (</x:v>
      </x:c>
      <x:c r="G3029" s="25" t="n">
        <x:v>1991</x:v>
      </x:c>
      <x:c r="H3029" s="25" t="n">
        <x:v>1999</x:v>
      </x:c>
      <x:c r="I3029" s="22" t="str">
        <x:v>Z313</x:v>
      </x:c>
    </x:row>
    <x:row r="3030" ht="21" customHeight="1">
      <x:c r="A3030" s="22" t="str">
        <x:v>OIL-0221</x:v>
      </x:c>
      <x:c r="B3030" s="22" t="str">
        <x:v>ap_1d19c978e01713302e96</x:v>
      </x:c>
      <x:c r="C3030" s="22" t="str">
        <x:v>MITSUBISHI</x:v>
      </x:c>
      <x:c r="D3030" s="22" t="str">
        <x:v>TRITON</x:v>
      </x:c>
      <x:c r="E3030" s="22" t="str">
        <x:v>KB4T</x:v>
      </x:c>
      <x:c r="F3030" s="22" t="str">
        <x:v>2.5L Turbo Diesel 4-cyl — 4D56-T/C (</x:v>
      </x:c>
      <x:c r="G3030" s="25" t="n">
        <x:v>2010</x:v>
      </x:c>
      <x:c r="H3030" s="25" t="n">
        <x:v>2015</x:v>
      </x:c>
      <x:c r="I3030" s="22" t="str">
        <x:v>Z313</x:v>
      </x:c>
    </x:row>
    <x:row r="3031" ht="21" customHeight="1">
      <x:c r="A3031" s="22" t="str">
        <x:v>OIL-0221</x:v>
      </x:c>
      <x:c r="B3031" s="22" t="str">
        <x:v>ap_287ba9f30132e552bb53</x:v>
      </x:c>
      <x:c r="C3031" s="22" t="str">
        <x:v>MITSUBISHI</x:v>
      </x:c>
      <x:c r="D3031" s="22" t="str">
        <x:v>L200</x:v>
      </x:c>
      <x:c r="E3031" s="22" t="str">
        <x:v>KA4T</x:v>
      </x:c>
      <x:c r="F3031" s="22" t="str">
        <x:v>2.5L Turbo Diesel 4-cyl — 4D56-T/C (</x:v>
      </x:c>
      <x:c r="G3031" s="25" t="n">
        <x:v>2008</x:v>
      </x:c>
      <x:c r="H3031" s="25" t="n">
        <x:v>2015</x:v>
      </x:c>
      <x:c r="I3031" s="22" t="str">
        <x:v>Z313</x:v>
      </x:c>
    </x:row>
    <x:row r="3032" ht="21" customHeight="1">
      <x:c r="A3032" s="22" t="str">
        <x:v>OIL-0221</x:v>
      </x:c>
      <x:c r="B3032" s="22" t="str">
        <x:v>ap_2a03c40d00344ec58dfe</x:v>
      </x:c>
      <x:c r="C3032" s="22" t="str">
        <x:v>MITSUBISHI</x:v>
      </x:c>
      <x:c r="D3032" s="22" t="str">
        <x:v>STRADA</x:v>
      </x:c>
      <x:c r="E3032" s="22" t="str">
        <x:v>KJ3T</x:v>
      </x:c>
      <x:c r="F3032" s="22" t="str">
        <x:v>2.5L Turbo Diesel 4-cyl — 4D56-T/C (</x:v>
      </x:c>
      <x:c r="G3032" s="25" t="n">
        <x:v>2014</x:v>
      </x:c>
      <x:c r="H3032" s="25" t="n">
        <x:v>2023</x:v>
      </x:c>
      <x:c r="I3032" s="22" t="str">
        <x:v>Z313</x:v>
      </x:c>
    </x:row>
    <x:row r="3033" ht="21" customHeight="1">
      <x:c r="A3033" s="22" t="str">
        <x:v>OIL-0221</x:v>
      </x:c>
      <x:c r="B3033" s="22" t="str">
        <x:v>ap_35eab8549dece76f933b</x:v>
      </x:c>
      <x:c r="C3033" s="22" t="str">
        <x:v>MITSUBISHI</x:v>
      </x:c>
      <x:c r="D3033" s="22" t="str">
        <x:v>TRITON</x:v>
      </x:c>
      <x:c r="E3033" s="22" t="str">
        <x:v>KB4T</x:v>
      </x:c>
      <x:c r="F3033" s="22" t="str">
        <x:v>2.5L Turbo Diesel 4-cyl — 4D56-T/C (</x:v>
      </x:c>
      <x:c r="G3033" s="25" t="n">
        <x:v>2009</x:v>
      </x:c>
      <x:c r="H3033" s="25" t="n">
        <x:v>2015</x:v>
      </x:c>
      <x:c r="I3033" s="22" t="str">
        <x:v>Z313</x:v>
      </x:c>
    </x:row>
    <x:row r="3034" ht="21" customHeight="1">
      <x:c r="A3034" s="22" t="str">
        <x:v>OIL-0221</x:v>
      </x:c>
      <x:c r="B3034" s="22" t="str">
        <x:v>ap_4aa07acb19972a485fc0</x:v>
      </x:c>
      <x:c r="C3034" s="22" t="str">
        <x:v>MITSUBISHI</x:v>
      </x:c>
      <x:c r="D3034" s="22" t="str">
        <x:v>TRITON</x:v>
      </x:c>
      <x:c r="E3034" s="22" t="str">
        <x:v>KA4T</x:v>
      </x:c>
      <x:c r="F3034" s="22" t="str">
        <x:v>2.5L Turbo Diesel 4-cyl — 4D56-T/C (</x:v>
      </x:c>
      <x:c r="G3034" s="25" t="n">
        <x:v>2005</x:v>
      </x:c>
      <x:c r="H3034" s="25" t="n">
        <x:v>2015</x:v>
      </x:c>
      <x:c r="I3034" s="22" t="str">
        <x:v>Z313</x:v>
      </x:c>
    </x:row>
    <x:row r="3035" ht="21" customHeight="1">
      <x:c r="A3035" s="22" t="str">
        <x:v>OIL-0221</x:v>
      </x:c>
      <x:c r="B3035" s="22" t="str">
        <x:v>ap_4ae88a2736bc924363d4</x:v>
      </x:c>
      <x:c r="C3035" s="22" t="str">
        <x:v>MITSUBISHI</x:v>
      </x:c>
      <x:c r="D3035" s="22" t="str">
        <x:v>MONTERO</x:v>
      </x:c>
      <x:c r="E3035" s="22" t="str">
        <x:v>V44W</x:v>
      </x:c>
      <x:c r="F3035" s="22" t="str">
        <x:v>2.5L Turbo Diesel 4-cyl — 4D56-T/C (</x:v>
      </x:c>
      <x:c r="G3035" s="25" t="n">
        <x:v>1991</x:v>
      </x:c>
      <x:c r="H3035" s="25" t="n">
        <x:v>1999</x:v>
      </x:c>
      <x:c r="I3035" s="22" t="str">
        <x:v>Z313</x:v>
      </x:c>
    </x:row>
    <x:row r="3036" ht="21" customHeight="1">
      <x:c r="A3036" s="22" t="str">
        <x:v>OIL-0221</x:v>
      </x:c>
      <x:c r="B3036" s="22" t="str">
        <x:v>ap_6664db93b32d7d201948</x:v>
      </x:c>
      <x:c r="C3036" s="22" t="str">
        <x:v>MITSUBISHI</x:v>
      </x:c>
      <x:c r="D3036" s="22" t="str">
        <x:v>PAJERO</x:v>
      </x:c>
      <x:c r="E3036" s="22" t="str">
        <x:v>V24W</x:v>
      </x:c>
      <x:c r="F3036" s="22" t="str">
        <x:v>2.5L Turbo Diesel 4-cyl — 4D56-T/C (</x:v>
      </x:c>
      <x:c r="G3036" s="25" t="n">
        <x:v>2001</x:v>
      </x:c>
      <x:c r="H3036" s="25" t="n">
        <x:v>2026</x:v>
      </x:c>
      <x:c r="I3036" s="22" t="str">
        <x:v>Z313</x:v>
      </x:c>
    </x:row>
    <x:row r="3037" ht="21" customHeight="1">
      <x:c r="A3037" s="22" t="str">
        <x:v>OIL-0221</x:v>
      </x:c>
      <x:c r="B3037" s="22" t="str">
        <x:v>ap_69f726974b3af3b0ffe0</x:v>
      </x:c>
      <x:c r="C3037" s="22" t="str">
        <x:v>MITSUBISHI</x:v>
      </x:c>
      <x:c r="D3037" s="22" t="str">
        <x:v>MONTERO</x:v>
      </x:c>
      <x:c r="E3037" s="22" t="str">
        <x:v>V24W</x:v>
      </x:c>
      <x:c r="F3037" s="22" t="str">
        <x:v>2.5L Turbo Diesel 4-cyl — 4D56-T/C (</x:v>
      </x:c>
      <x:c r="G3037" s="25" t="n">
        <x:v>1991</x:v>
      </x:c>
      <x:c r="H3037" s="25" t="n">
        <x:v>1999</x:v>
      </x:c>
      <x:c r="I3037" s="22" t="str">
        <x:v>Z313</x:v>
      </x:c>
    </x:row>
    <x:row r="3038" ht="21" customHeight="1">
      <x:c r="A3038" s="22" t="str">
        <x:v>OIL-0221</x:v>
      </x:c>
      <x:c r="B3038" s="22" t="str">
        <x:v>ap_796b8a0e45859cfdf4f8</x:v>
      </x:c>
      <x:c r="C3038" s="22" t="str">
        <x:v>MITSUBISHI</x:v>
      </x:c>
      <x:c r="D3038" s="22" t="str">
        <x:v>CHALLENGER</x:v>
      </x:c>
      <x:c r="E3038" s="22" t="str">
        <x:v>KH4W</x:v>
      </x:c>
      <x:c r="F3038" s="22" t="str">
        <x:v>2.5L Turbo Diesel 4-cyl — 4D56-T/C (</x:v>
      </x:c>
      <x:c r="G3038" s="25" t="n">
        <x:v>2008</x:v>
      </x:c>
      <x:c r="H3038" s="25" t="n">
        <x:v>2015</x:v>
      </x:c>
      <x:c r="I3038" s="22" t="str">
        <x:v>Z313</x:v>
      </x:c>
    </x:row>
    <x:row r="3039" ht="21" customHeight="1">
      <x:c r="A3039" s="22" t="str">
        <x:v>OIL-0221</x:v>
      </x:c>
      <x:c r="B3039" s="22" t="str">
        <x:v>ap_7bf1a6a3d608e21724e4</x:v>
      </x:c>
      <x:c r="C3039" s="22" t="str">
        <x:v>MITSUBISHI</x:v>
      </x:c>
      <x:c r="D3039" s="22" t="str">
        <x:v>PAJERO SPORT</x:v>
      </x:c>
      <x:c r="E3039" s="22" t="str">
        <x:v>KH4W</x:v>
      </x:c>
      <x:c r="F3039" s="22" t="str">
        <x:v>2.5L Turbo Diesel 4-cyl — 4D56-T/C (</x:v>
      </x:c>
      <x:c r="G3039" s="25" t="n">
        <x:v>2008</x:v>
      </x:c>
      <x:c r="H3039" s="25" t="n">
        <x:v>2015</x:v>
      </x:c>
      <x:c r="I3039" s="22" t="str">
        <x:v>Z313</x:v>
      </x:c>
    </x:row>
    <x:row r="3040" ht="21" customHeight="1">
      <x:c r="A3040" s="22" t="str">
        <x:v>OIL-0221</x:v>
      </x:c>
      <x:c r="B3040" s="22" t="str">
        <x:v>ap_7e5b4a13e360a4465110</x:v>
      </x:c>
      <x:c r="C3040" s="22" t="str">
        <x:v>MITSUBISHI</x:v>
      </x:c>
      <x:c r="D3040" s="22" t="str">
        <x:v>L200</x:v>
      </x:c>
      <x:c r="E3040" s="22" t="str">
        <x:v>KB4T</x:v>
      </x:c>
      <x:c r="F3040" s="22" t="str">
        <x:v>2.5L Turbo Diesel 4-cyl — 4D56-T/C (</x:v>
      </x:c>
      <x:c r="G3040" s="25" t="n">
        <x:v>2010</x:v>
      </x:c>
      <x:c r="H3040" s="25" t="n">
        <x:v>2015</x:v>
      </x:c>
      <x:c r="I3040" s="22" t="str">
        <x:v>Z313</x:v>
      </x:c>
    </x:row>
    <x:row r="3041" ht="21" customHeight="1">
      <x:c r="A3041" s="22" t="str">
        <x:v>OIL-0221</x:v>
      </x:c>
      <x:c r="B3041" s="22" t="str">
        <x:v>ap_8c2662299cbf2e836b45</x:v>
      </x:c>
      <x:c r="C3041" s="22" t="str">
        <x:v>MITSUBISHI</x:v>
      </x:c>
      <x:c r="D3041" s="22" t="str">
        <x:v>MONTERO</x:v>
      </x:c>
      <x:c r="E3041" s="22" t="str">
        <x:v>V24C</x:v>
      </x:c>
      <x:c r="F3041" s="22" t="str">
        <x:v>2.5L Turbo Diesel 4-cyl — 4D56-T/C (</x:v>
      </x:c>
      <x:c r="G3041" s="25" t="n">
        <x:v>1991</x:v>
      </x:c>
      <x:c r="H3041" s="25" t="n">
        <x:v>1999</x:v>
      </x:c>
      <x:c r="I3041" s="22" t="str">
        <x:v>Z313</x:v>
      </x:c>
    </x:row>
    <x:row r="3042" ht="21" customHeight="1">
      <x:c r="A3042" s="22" t="str">
        <x:v>OIL-0221</x:v>
      </x:c>
      <x:c r="B3042" s="22" t="str">
        <x:v>ap_98f5cb19ffa153fa7cf3</x:v>
      </x:c>
      <x:c r="C3042" s="22" t="str">
        <x:v>MITSUBISHI</x:v>
      </x:c>
      <x:c r="D3042" s="22" t="str">
        <x:v>PAJERO</x:v>
      </x:c>
      <x:c r="E3042" s="22" t="str">
        <x:v>V24C</x:v>
      </x:c>
      <x:c r="F3042" s="22" t="str">
        <x:v>2.5L Turbo Diesel 4-cyl — 4D56-T/C (</x:v>
      </x:c>
      <x:c r="G3042" s="25" t="n">
        <x:v>1991</x:v>
      </x:c>
      <x:c r="H3042" s="25" t="n">
        <x:v>1999</x:v>
      </x:c>
      <x:c r="I3042" s="22" t="str">
        <x:v>Z313</x:v>
      </x:c>
    </x:row>
    <x:row r="3043" ht="21" customHeight="1">
      <x:c r="A3043" s="22" t="str">
        <x:v>OIL-0221</x:v>
      </x:c>
      <x:c r="B3043" s="22" t="str">
        <x:v>ap_9b29699bce588ee40d57</x:v>
      </x:c>
      <x:c r="C3043" s="22" t="str">
        <x:v>MITSUBISHI</x:v>
      </x:c>
      <x:c r="D3043" s="22" t="str">
        <x:v>STRADA</x:v>
      </x:c>
      <x:c r="E3043" s="22" t="str">
        <x:v>KB4T</x:v>
      </x:c>
      <x:c r="F3043" s="22" t="str">
        <x:v>2.5L Turbo Diesel 4-cyl — 4D56-T/C (</x:v>
      </x:c>
      <x:c r="G3043" s="25" t="n">
        <x:v>2010</x:v>
      </x:c>
      <x:c r="H3043" s="25" t="n">
        <x:v>2015</x:v>
      </x:c>
      <x:c r="I3043" s="22" t="str">
        <x:v>Z313</x:v>
      </x:c>
    </x:row>
    <x:row r="3044" ht="21" customHeight="1">
      <x:c r="A3044" s="22" t="str">
        <x:v>OIL-0221</x:v>
      </x:c>
      <x:c r="B3044" s="22" t="str">
        <x:v>ap_a4703e859286bf5a5f30</x:v>
      </x:c>
      <x:c r="C3044" s="22" t="str">
        <x:v>MITSUBISHI</x:v>
      </x:c>
      <x:c r="D3044" s="22" t="str">
        <x:v>MONTERO</x:v>
      </x:c>
      <x:c r="E3044" s="22" t="str">
        <x:v>V64W</x:v>
      </x:c>
      <x:c r="F3044" s="22" t="str">
        <x:v>2.5L Turbo Diesel 4-cyl — 4D56-T/C (</x:v>
      </x:c>
      <x:c r="G3044" s="25" t="n">
        <x:v>2000</x:v>
      </x:c>
      <x:c r="H3044" s="25" t="n">
        <x:v>2006</x:v>
      </x:c>
      <x:c r="I3044" s="22" t="str">
        <x:v>Z313</x:v>
      </x:c>
    </x:row>
    <x:row r="3045" ht="21" customHeight="1">
      <x:c r="A3045" s="22" t="str">
        <x:v>OIL-0221</x:v>
      </x:c>
      <x:c r="B3045" s="22" t="str">
        <x:v>ap_c31ff482f3d7c7421573</x:v>
      </x:c>
      <x:c r="C3045" s="22" t="str">
        <x:v>MITSUBISHI</x:v>
      </x:c>
      <x:c r="D3045" s="22" t="str">
        <x:v>PAJERO</x:v>
      </x:c>
      <x:c r="E3045" s="22" t="str">
        <x:v>V44W</x:v>
      </x:c>
      <x:c r="F3045" s="22" t="str">
        <x:v>2.5L Turbo Diesel 4-cyl — 4D56-T/C (</x:v>
      </x:c>
      <x:c r="G3045" s="25" t="n">
        <x:v>1991</x:v>
      </x:c>
      <x:c r="H3045" s="25" t="n">
        <x:v>1999</x:v>
      </x:c>
      <x:c r="I3045" s="22" t="str">
        <x:v>Z313</x:v>
      </x:c>
    </x:row>
    <x:row r="3046" ht="21" customHeight="1">
      <x:c r="A3046" s="22" t="str">
        <x:v>OIL-0221</x:v>
      </x:c>
      <x:c r="B3046" s="22" t="str">
        <x:v>ap_c8368c0cf19c9e113164</x:v>
      </x:c>
      <x:c r="C3046" s="22" t="str">
        <x:v>MITSUBISHI</x:v>
      </x:c>
      <x:c r="D3046" s="22" t="str">
        <x:v>MONTERO</x:v>
      </x:c>
      <x:c r="E3046" s="22" t="str">
        <x:v>V24W</x:v>
      </x:c>
      <x:c r="F3046" s="22" t="str">
        <x:v>2.5L Turbo Diesel 4-cyl — 4D56-T/C (</x:v>
      </x:c>
      <x:c r="G3046" s="25" t="n">
        <x:v>1991</x:v>
      </x:c>
      <x:c r="H3046" s="25" t="n">
        <x:v>1999</x:v>
      </x:c>
      <x:c r="I3046" s="22" t="str">
        <x:v>Z313</x:v>
      </x:c>
    </x:row>
    <x:row r="3047" ht="21" customHeight="1">
      <x:c r="A3047" s="22" t="str">
        <x:v>OIL-0221</x:v>
      </x:c>
      <x:c r="B3047" s="22" t="str">
        <x:v>ap_d329a52e9b66f639a2e6</x:v>
      </x:c>
      <x:c r="C3047" s="22" t="str">
        <x:v>MITSUBISHI</x:v>
      </x:c>
      <x:c r="D3047" s="22" t="str">
        <x:v>PAJERO</x:v>
      </x:c>
      <x:c r="E3047" s="22" t="str">
        <x:v>KH4W</x:v>
      </x:c>
      <x:c r="F3047" s="22" t="str">
        <x:v>2.5L Turbo Diesel 4-cyl — 4D56-T/C (</x:v>
      </x:c>
      <x:c r="G3047" s="25" t="n">
        <x:v>2008</x:v>
      </x:c>
      <x:c r="H3047" s="25" t="n">
        <x:v>2026</x:v>
      </x:c>
      <x:c r="I3047" s="22" t="str">
        <x:v>Z313</x:v>
      </x:c>
    </x:row>
    <x:row r="3048" ht="21" customHeight="1">
      <x:c r="A3048" s="22" t="str">
        <x:v>OIL-0221</x:v>
      </x:c>
      <x:c r="B3048" s="22" t="str">
        <x:v>ap_d38de267e3bb8a6855ee</x:v>
      </x:c>
      <x:c r="C3048" s="22" t="str">
        <x:v>MITSUBISHI</x:v>
      </x:c>
      <x:c r="D3048" s="22" t="str">
        <x:v>PAJERO</x:v>
      </x:c>
      <x:c r="E3048" s="22" t="str">
        <x:v>V24W</x:v>
      </x:c>
      <x:c r="F3048" s="22" t="str">
        <x:v>2.5L Turbo Diesel 4-cyl — 4D56-T/C (</x:v>
      </x:c>
      <x:c r="G3048" s="25" t="n">
        <x:v>1991</x:v>
      </x:c>
      <x:c r="H3048" s="25" t="n">
        <x:v>1999</x:v>
      </x:c>
      <x:c r="I3048" s="22" t="str">
        <x:v>Z313</x:v>
      </x:c>
    </x:row>
    <x:row r="3049" ht="21" customHeight="1">
      <x:c r="A3049" s="22" t="str">
        <x:v>OIL-0221</x:v>
      </x:c>
      <x:c r="B3049" s="22" t="str">
        <x:v>ap_d997ea70f99c42e7567a</x:v>
      </x:c>
      <x:c r="C3049" s="22" t="str">
        <x:v>MITSUBISHI</x:v>
      </x:c>
      <x:c r="D3049" s="22" t="str">
        <x:v>MONTERO</x:v>
      </x:c>
      <x:c r="E3049" s="22" t="str">
        <x:v>V24W</x:v>
      </x:c>
      <x:c r="F3049" s="22" t="str">
        <x:v>2.5L Turbo Diesel 4-cyl — 4D56-T/C (</x:v>
      </x:c>
      <x:c r="G3049" s="25" t="n">
        <x:v>2001</x:v>
      </x:c>
      <x:c r="H3049" s="25" t="n">
        <x:v>2026</x:v>
      </x:c>
      <x:c r="I3049" s="22" t="str">
        <x:v>Z313</x:v>
      </x:c>
    </x:row>
    <x:row r="3050" ht="21" customHeight="1">
      <x:c r="A3050" s="22" t="str">
        <x:v>OIL-0221</x:v>
      </x:c>
      <x:c r="B3050" s="22" t="str">
        <x:v>ap_dbcd2a28d837b6e3f056</x:v>
      </x:c>
      <x:c r="C3050" s="22" t="str">
        <x:v>MITSUBISHI</x:v>
      </x:c>
      <x:c r="D3050" s="22" t="str">
        <x:v>STRADA</x:v>
      </x:c>
      <x:c r="E3050" s="22" t="str">
        <x:v>KA4T</x:v>
      </x:c>
      <x:c r="F3050" s="22" t="str">
        <x:v>2.5L Turbo Diesel 4-cyl — 4D56-T/C (</x:v>
      </x:c>
      <x:c r="G3050" s="25" t="n">
        <x:v>2005</x:v>
      </x:c>
      <x:c r="H3050" s="25" t="n">
        <x:v>2015</x:v>
      </x:c>
      <x:c r="I3050" s="22" t="str">
        <x:v>Z313</x:v>
      </x:c>
    </x:row>
    <x:row r="3051" ht="21" customHeight="1">
      <x:c r="A3051" s="22" t="str">
        <x:v>OIL-0221</x:v>
      </x:c>
      <x:c r="B3051" s="22" t="str">
        <x:v>ap_e00e8a4a54995c502570</x:v>
      </x:c>
      <x:c r="C3051" s="22" t="str">
        <x:v>MITSUBISHI</x:v>
      </x:c>
      <x:c r="D3051" s="22" t="str">
        <x:v>L200</x:v>
      </x:c>
      <x:c r="E3051" s="22" t="str">
        <x:v>KA4T</x:v>
      </x:c>
      <x:c r="F3051" s="22" t="str">
        <x:v>2.5L Turbo Diesel 4-cyl — 4D56-T/C (</x:v>
      </x:c>
      <x:c r="G3051" s="25" t="n">
        <x:v>2005</x:v>
      </x:c>
      <x:c r="H3051" s="25" t="n">
        <x:v>2015</x:v>
      </x:c>
      <x:c r="I3051" s="22" t="str">
        <x:v>Z313</x:v>
      </x:c>
    </x:row>
    <x:row r="3052" ht="21" customHeight="1">
      <x:c r="A3052" s="22" t="str">
        <x:v>OIL-0221</x:v>
      </x:c>
      <x:c r="B3052" s="22" t="str">
        <x:v>ap_e5975af578d0efa09181</x:v>
      </x:c>
      <x:c r="C3052" s="22" t="str">
        <x:v>MITSUBISHI</x:v>
      </x:c>
      <x:c r="D3052" s="22" t="str">
        <x:v>PAJERO</x:v>
      </x:c>
      <x:c r="E3052" s="22" t="str">
        <x:v>KH4W</x:v>
      </x:c>
      <x:c r="F3052" s="22" t="str">
        <x:v>2.5L Turbo Diesel 4-cyl — 4D56-T/C (</x:v>
      </x:c>
      <x:c r="G3052" s="25" t="n">
        <x:v>2008</x:v>
      </x:c>
      <x:c r="H3052" s="25" t="n">
        <x:v>2015</x:v>
      </x:c>
      <x:c r="I3052" s="22" t="str">
        <x:v>Z313</x:v>
      </x:c>
    </x:row>
    <x:row r="3053" ht="21" customHeight="1">
      <x:c r="A3053" s="22" t="str">
        <x:v>OIL-0221</x:v>
      </x:c>
      <x:c r="B3053" s="22" t="str">
        <x:v>ap_ebb9cc70c3b64fbd8a7d</x:v>
      </x:c>
      <x:c r="C3053" s="22" t="str">
        <x:v>MITSUBISHI</x:v>
      </x:c>
      <x:c r="D3053" s="22" t="str">
        <x:v>TRITON</x:v>
      </x:c>
      <x:c r="E3053" s="22" t="str">
        <x:v>KJ3T</x:v>
      </x:c>
      <x:c r="F3053" s="22" t="str">
        <x:v>2.5L Turbo Diesel 4-cyl — 4D56-T/C (</x:v>
      </x:c>
      <x:c r="G3053" s="25" t="n">
        <x:v>2014</x:v>
      </x:c>
      <x:c r="H3053" s="25" t="n">
        <x:v>2023</x:v>
      </x:c>
      <x:c r="I3053" s="22" t="str">
        <x:v>Z313</x:v>
      </x:c>
    </x:row>
    <x:row r="3054" ht="21" customHeight="1">
      <x:c r="A3054" s="22" t="str">
        <x:v>OIL-0221</x:v>
      </x:c>
      <x:c r="B3054" s="22" t="str">
        <x:v>ap_eeb8fc56303dc38a45af</x:v>
      </x:c>
      <x:c r="C3054" s="22" t="str">
        <x:v>MITSUBISHI</x:v>
      </x:c>
      <x:c r="D3054" s="22" t="str">
        <x:v>PAJERO SPORT</x:v>
      </x:c>
      <x:c r="E3054" s="22" t="str">
        <x:v>KH4W</x:v>
      </x:c>
      <x:c r="F3054" s="22" t="str">
        <x:v>2.5L Turbo Diesel 4-cyl — 4D56-T/C (</x:v>
      </x:c>
      <x:c r="G3054" s="25" t="n">
        <x:v>2008</x:v>
      </x:c>
      <x:c r="H3054" s="25" t="n">
        <x:v>2026</x:v>
      </x:c>
      <x:c r="I3054" s="22" t="str">
        <x:v>Z313</x:v>
      </x:c>
    </x:row>
    <x:row r="3055" ht="21" customHeight="1">
      <x:c r="A3055" s="22" t="str">
        <x:v>OIL-0221</x:v>
      </x:c>
      <x:c r="B3055" s="22" t="str">
        <x:v>ap_f8531edb42079d9b577d</x:v>
      </x:c>
      <x:c r="C3055" s="22" t="str">
        <x:v>MITSUBISHI</x:v>
      </x:c>
      <x:c r="D3055" s="22" t="str">
        <x:v>L200</x:v>
      </x:c>
      <x:c r="E3055" s="22" t="str">
        <x:v>KB4T</x:v>
      </x:c>
      <x:c r="F3055" s="22" t="str">
        <x:v>2.5L Turbo Diesel 4-cyl — 4D56-T/C (</x:v>
      </x:c>
      <x:c r="G3055" s="25" t="n">
        <x:v>2009</x:v>
      </x:c>
      <x:c r="H3055" s="25" t="n">
        <x:v>2015</x:v>
      </x:c>
      <x:c r="I3055" s="22" t="str">
        <x:v>Z313</x:v>
      </x:c>
    </x:row>
    <x:row r="3056" ht="21" customHeight="1">
      <x:c r="A3056" s="22" t="str">
        <x:v>OIL-0221</x:v>
      </x:c>
      <x:c r="B3056" s="22" t="str">
        <x:v>ap_fc676cdd71d63aac30fe</x:v>
      </x:c>
      <x:c r="C3056" s="22" t="str">
        <x:v>MITSUBISHI</x:v>
      </x:c>
      <x:c r="D3056" s="22" t="str">
        <x:v>STRADA</x:v>
      </x:c>
      <x:c r="E3056" s="22" t="str">
        <x:v>KA4T</x:v>
      </x:c>
      <x:c r="F3056" s="22" t="str">
        <x:v>2.5L Turbo Diesel 4-cyl — 4D56-T/C (</x:v>
      </x:c>
      <x:c r="G3056" s="25" t="n">
        <x:v>2008</x:v>
      </x:c>
      <x:c r="H3056" s="25" t="n">
        <x:v>2015</x:v>
      </x:c>
      <x:c r="I3056" s="22" t="str">
        <x:v>Z313</x:v>
      </x:c>
    </x:row>
    <x:row r="3057" ht="21" customHeight="1">
      <x:c r="A3057" s="22" t="str">
        <x:v>OIL-0222</x:v>
      </x:c>
      <x:c r="B3057" s="22" t="str">
        <x:v>ap_0d01cce923e846ab753d</x:v>
      </x:c>
      <x:c r="C3057" s="22" t="str">
        <x:v>TOYOTA</x:v>
      </x:c>
      <x:c r="D3057" s="22" t="str">
        <x:v>AVENSIS</x:v>
      </x:c>
      <x:c r="E3057" s="22" t="str">
        <x:v>AZT250R</x:v>
      </x:c>
      <x:c r="F3057" s="22" t="str">
        <x:v>2L Petrol 4-cyl — 1AZ-FSE</x:v>
      </x:c>
      <x:c r="G3057" s="25" t="n">
        <x:v>2003</x:v>
      </x:c>
      <x:c r="H3057" s="25" t="n">
        <x:v>2008</x:v>
      </x:c>
      <x:c r="I3057" s="22" t="str">
        <x:v>R2620P</x:v>
      </x:c>
    </x:row>
    <x:row r="3058" ht="21" customHeight="1">
      <x:c r="A3058" s="22" t="str">
        <x:v>OIL-0222</x:v>
      </x:c>
      <x:c r="B3058" s="22" t="str">
        <x:v>ap_19e7c7679f06edd69cd9</x:v>
      </x:c>
      <x:c r="C3058" s="22" t="str">
        <x:v>TOYOTA</x:v>
      </x:c>
      <x:c r="D3058" s="22" t="str">
        <x:v>ISIS</x:v>
      </x:c>
      <x:c r="E3058" s="22" t="str">
        <x:v>ANM15W</x:v>
      </x:c>
      <x:c r="F3058" s="22" t="str">
        <x:v>2L Petrol 4-cyl — 1AZ-FSE</x:v>
      </x:c>
      <x:c r="G3058" s="25" t="n">
        <x:v>2004</x:v>
      </x:c>
      <x:c r="H3058" s="25" t="n">
        <x:v>2014</x:v>
      </x:c>
      <x:c r="I3058" s="22" t="str">
        <x:v>R2620P</x:v>
      </x:c>
    </x:row>
    <x:row r="3059" ht="21" customHeight="1">
      <x:c r="A3059" s="22" t="str">
        <x:v>OIL-0222</x:v>
      </x:c>
      <x:c r="B3059" s="22" t="str">
        <x:v>ap_1df6281933c9c420e52f</x:v>
      </x:c>
      <x:c r="C3059" s="22" t="str">
        <x:v>TOYOTA</x:v>
      </x:c>
      <x:c r="D3059" s="22" t="str">
        <x:v>PREMIO</x:v>
      </x:c>
      <x:c r="E3059" s="22" t="str">
        <x:v>AZT240</x:v>
      </x:c>
      <x:c r="F3059" s="22" t="str">
        <x:v>2L Petrol 4-cyl — 1AZ-FSE</x:v>
      </x:c>
      <x:c r="G3059" s="25" t="n">
        <x:v>2001</x:v>
      </x:c>
      <x:c r="H3059" s="25" t="n">
        <x:v>2007</x:v>
      </x:c>
      <x:c r="I3059" s="22" t="str">
        <x:v>R2620P</x:v>
      </x:c>
    </x:row>
    <x:row r="3060" ht="21" customHeight="1">
      <x:c r="A3060" s="22" t="str">
        <x:v>OIL-0222</x:v>
      </x:c>
      <x:c r="B3060" s="22" t="str">
        <x:v>ap_25c3ffcd66b672ddc48f</x:v>
      </x:c>
      <x:c r="C3060" s="22" t="str">
        <x:v>TOYOTA</x:v>
      </x:c>
      <x:c r="D3060" s="22" t="str">
        <x:v>NADIA</x:v>
      </x:c>
      <x:c r="E3060" s="22" t="str">
        <x:v>ACN10</x:v>
      </x:c>
      <x:c r="F3060" s="22" t="str">
        <x:v>2L Petrol — 1AZ-FSE</x:v>
      </x:c>
      <x:c r="G3060" s="25" t="n">
        <x:v>2001</x:v>
      </x:c>
      <x:c r="H3060" s="25" t="n">
        <x:v>2003</x:v>
      </x:c>
      <x:c r="I3060" s="22" t="str">
        <x:v>R2620P</x:v>
      </x:c>
    </x:row>
    <x:row r="3061" ht="21" customHeight="1">
      <x:c r="A3061" s="22" t="str">
        <x:v>OIL-0222</x:v>
      </x:c>
      <x:c r="B3061" s="22" t="str">
        <x:v>ap_289b8629f7df533bf2af</x:v>
      </x:c>
      <x:c r="C3061" s="22" t="str">
        <x:v>TOYOTA</x:v>
      </x:c>
      <x:c r="D3061" s="22" t="str">
        <x:v>IST</x:v>
      </x:c>
      <x:c r="E3061" s="22" t="str">
        <x:v>_V5_</x:v>
      </x:c>
      <x:c r="F3061" s="22" t="str">
        <x:v>2L Petrol 4-cyl — 1AZ-FSE</x:v>
      </x:c>
      <x:c r="G3061" s="25" t="n">
        <x:v>1998</x:v>
      </x:c>
      <x:c r="H3061" s="25" t="n">
        <x:v>2002</x:v>
      </x:c>
      <x:c r="I3061" s="22" t="str">
        <x:v>R2620P</x:v>
      </x:c>
    </x:row>
    <x:row r="3062" ht="21" customHeight="1">
      <x:c r="A3062" s="22" t="str">
        <x:v>OIL-0222</x:v>
      </x:c>
      <x:c r="B3062" s="22" t="str">
        <x:v>ap_2e9519e380f2552a8a8d</x:v>
      </x:c>
      <x:c r="C3062" s="22" t="str">
        <x:v>TOYOTA</x:v>
      </x:c>
      <x:c r="D3062" s="22" t="str">
        <x:v>ALLION</x:v>
      </x:c>
      <x:c r="E3062" s="22" t="str">
        <x:v>AZT240</x:v>
      </x:c>
      <x:c r="F3062" s="22" t="str">
        <x:v>2L Petrol 4-cyl — 1AZ-FSE</x:v>
      </x:c>
      <x:c r="G3062" s="25" t="n">
        <x:v>2001</x:v>
      </x:c>
      <x:c r="H3062" s="25" t="n">
        <x:v>2005</x:v>
      </x:c>
      <x:c r="I3062" s="22" t="str">
        <x:v>R2620P</x:v>
      </x:c>
    </x:row>
    <x:row r="3063" ht="21" customHeight="1">
      <x:c r="A3063" s="22" t="str">
        <x:v>OIL-0222</x:v>
      </x:c>
      <x:c r="B3063" s="22" t="str">
        <x:v>ap_387ffd5c9e3cce2e9516</x:v>
      </x:c>
      <x:c r="C3063" s="22" t="str">
        <x:v>TOYOTA</x:v>
      </x:c>
      <x:c r="D3063" s="22" t="str">
        <x:v>ISIS</x:v>
      </x:c>
      <x:c r="E3063" s="22" t="str">
        <x:v>ANM15G</x:v>
      </x:c>
      <x:c r="F3063" s="22" t="str">
        <x:v>2L Petrol 4-cyl — 1AZ-FSE</x:v>
      </x:c>
      <x:c r="G3063" s="25" t="n">
        <x:v>2004</x:v>
      </x:c>
      <x:c r="H3063" s="25" t="n">
        <x:v>2014</x:v>
      </x:c>
      <x:c r="I3063" s="22" t="str">
        <x:v>R2620P</x:v>
      </x:c>
    </x:row>
    <x:row r="3064" ht="21" customHeight="1">
      <x:c r="A3064" s="22" t="str">
        <x:v>OIL-0222</x:v>
      </x:c>
      <x:c r="B3064" s="22" t="str">
        <x:v>ap_3926ff3b736554d9d0e3</x:v>
      </x:c>
      <x:c r="C3064" s="22" t="str">
        <x:v>TOYOTA</x:v>
      </x:c>
      <x:c r="D3064" s="22" t="str">
        <x:v>VOXY</x:v>
      </x:c>
      <x:c r="E3064" s="22" t="str">
        <x:v>AZR65</x:v>
      </x:c>
      <x:c r="F3064" s="22" t="str">
        <x:v>2L Petrol 4-cyl — 1AZ-FSE</x:v>
      </x:c>
      <x:c r="G3064" s="25" t="n">
        <x:v>2001</x:v>
      </x:c>
      <x:c r="H3064" s="25" t="n">
        <x:v>2007</x:v>
      </x:c>
      <x:c r="I3064" s="22" t="str">
        <x:v>R2620P</x:v>
      </x:c>
    </x:row>
    <x:row r="3065" ht="21" customHeight="1">
      <x:c r="A3065" s="22" t="str">
        <x:v>OIL-0222</x:v>
      </x:c>
      <x:c r="B3065" s="22" t="str">
        <x:v>ap_523ade96a7f2c33f8381</x:v>
      </x:c>
      <x:c r="C3065" s="22" t="str">
        <x:v>TOYOTA</x:v>
      </x:c>
      <x:c r="D3065" s="22" t="str">
        <x:v>VISTA</x:v>
      </x:c>
      <x:c r="E3065" s="22" t="str">
        <x:v>AZV50</x:v>
      </x:c>
      <x:c r="F3065" s="22" t="str">
        <x:v>2L Petrol 4-cyl — 1AZ-FSE</x:v>
      </x:c>
      <x:c r="G3065" s="25" t="n">
        <x:v>1998</x:v>
      </x:c>
      <x:c r="H3065" s="25" t="n">
        <x:v>2003</x:v>
      </x:c>
      <x:c r="I3065" s="22" t="str">
        <x:v>R2620P</x:v>
      </x:c>
    </x:row>
    <x:row r="3066" ht="21" customHeight="1">
      <x:c r="A3066" s="22" t="str">
        <x:v>OIL-0222</x:v>
      </x:c>
      <x:c r="B3066" s="22" t="str">
        <x:v>ap_5fc6fc3f768857588adb</x:v>
      </x:c>
      <x:c r="C3066" s="22" t="str">
        <x:v>TOYOTA</x:v>
      </x:c>
      <x:c r="D3066" s="22" t="str">
        <x:v>IST</x:v>
      </x:c>
      <x:c r="E3066" s="22" t="str">
        <x:v>AZV50</x:v>
      </x:c>
      <x:c r="F3066" s="22" t="str">
        <x:v>2L Petrol 4-cyl — 1AZ-FSE</x:v>
      </x:c>
      <x:c r="G3066" s="25" t="n">
        <x:v>1998</x:v>
      </x:c>
      <x:c r="H3066" s="25" t="n">
        <x:v>2003</x:v>
      </x:c>
      <x:c r="I3066" s="22" t="str">
        <x:v>R2620P</x:v>
      </x:c>
    </x:row>
    <x:row r="3067" ht="21" customHeight="1">
      <x:c r="A3067" s="22" t="str">
        <x:v>OIL-0222</x:v>
      </x:c>
      <x:c r="B3067" s="22" t="str">
        <x:v>ap_650a81780a47e58162f0</x:v>
      </x:c>
      <x:c r="C3067" s="22" t="str">
        <x:v>TOYOTA</x:v>
      </x:c>
      <x:c r="D3067" s="22" t="str">
        <x:v>RAV4</x:v>
      </x:c>
      <x:c r="E3067" s="22" t="str">
        <x:v>ACA20</x:v>
      </x:c>
      <x:c r="F3067" s="22" t="str">
        <x:v>2L Petrol 4-cyl — 1AZ-FSE</x:v>
      </x:c>
      <x:c r="G3067" s="25" t="n">
        <x:v>2000</x:v>
      </x:c>
      <x:c r="H3067" s="25" t="n">
        <x:v>2005</x:v>
      </x:c>
      <x:c r="I3067" s="22" t="str">
        <x:v>R2620P</x:v>
      </x:c>
    </x:row>
    <x:row r="3068" ht="21" customHeight="1">
      <x:c r="A3068" s="22" t="str">
        <x:v>OIL-0222</x:v>
      </x:c>
      <x:c r="B3068" s="22" t="str">
        <x:v>ap_6a4eec1c31fc61b6e652</x:v>
      </x:c>
      <x:c r="C3068" s="22" t="str">
        <x:v>TOYOTA</x:v>
      </x:c>
      <x:c r="D3068" s="22" t="str">
        <x:v>IST</x:v>
      </x:c>
      <x:c r="E3068" s="22" t="str">
        <x:v>_V5_</x:v>
      </x:c>
      <x:c r="F3068" s="22" t="str">
        <x:v>2L Petrol 4-cyl — 1AZ-FSE</x:v>
      </x:c>
      <x:c r="G3068" s="25" t="n">
        <x:v>1998</x:v>
      </x:c>
      <x:c r="H3068" s="25" t="n">
        <x:v>2002</x:v>
      </x:c>
      <x:c r="I3068" s="22" t="str">
        <x:v>R2620P</x:v>
      </x:c>
    </x:row>
    <x:row r="3069" ht="21" customHeight="1">
      <x:c r="A3069" s="22" t="str">
        <x:v>OIL-0222</x:v>
      </x:c>
      <x:c r="B3069" s="22" t="str">
        <x:v>ap_6a5c5f4dca811ce100ec</x:v>
      </x:c>
      <x:c r="C3069" s="22" t="str">
        <x:v>TOYOTA</x:v>
      </x:c>
      <x:c r="D3069" s="22" t="str">
        <x:v>IST</x:v>
      </x:c>
      <x:c r="E3069" s="22" t="str">
        <x:v>AZV50</x:v>
      </x:c>
      <x:c r="F3069" s="22" t="str">
        <x:v>2L Petrol 4-cyl — 1AZ-FSE</x:v>
      </x:c>
      <x:c r="G3069" s="25" t="n">
        <x:v>1998</x:v>
      </x:c>
      <x:c r="H3069" s="25" t="n">
        <x:v>2003</x:v>
      </x:c>
      <x:c r="I3069" s="22" t="str">
        <x:v>R2620P</x:v>
      </x:c>
    </x:row>
    <x:row r="3070" ht="21" customHeight="1">
      <x:c r="A3070" s="22" t="str">
        <x:v>OIL-0222</x:v>
      </x:c>
      <x:c r="B3070" s="22" t="str">
        <x:v>ap_6d49ba1546a4ccf8644c</x:v>
      </x:c>
      <x:c r="C3070" s="22" t="str">
        <x:v>TOYOTA</x:v>
      </x:c>
      <x:c r="D3070" s="22" t="str">
        <x:v>NOAH</x:v>
      </x:c>
      <x:c r="E3070" s="22" t="str">
        <x:v>AZR60G</x:v>
      </x:c>
      <x:c r="F3070" s="22" t="str">
        <x:v>2L Petrol 4-cyl — 1AZ-FSE</x:v>
      </x:c>
      <x:c r="G3070" s="25" t="n">
        <x:v>2001</x:v>
      </x:c>
      <x:c r="H3070" s="25" t="n">
        <x:v>2007</x:v>
      </x:c>
      <x:c r="I3070" s="22" t="str">
        <x:v>R2620P</x:v>
      </x:c>
    </x:row>
    <x:row r="3071" ht="21" customHeight="1">
      <x:c r="A3071" s="22" t="str">
        <x:v>OIL-0222</x:v>
      </x:c>
      <x:c r="B3071" s="22" t="str">
        <x:v>ap_7015cb032f8a0d45230d</x:v>
      </x:c>
      <x:c r="C3071" s="22" t="str">
        <x:v>TOYOTA</x:v>
      </x:c>
      <x:c r="D3071" s="22" t="str">
        <x:v>OPA</x:v>
      </x:c>
      <x:c r="E3071" s="22" t="str">
        <x:v>ACT10</x:v>
      </x:c>
      <x:c r="F3071" s="22" t="str">
        <x:v>2L Petrol 4-cyl — 1AZ-FSE</x:v>
      </x:c>
      <x:c r="G3071" s="25" t="n">
        <x:v>2000</x:v>
      </x:c>
      <x:c r="H3071" s="25" t="n">
        <x:v>2005</x:v>
      </x:c>
      <x:c r="I3071" s="22" t="str">
        <x:v>R2620P</x:v>
      </x:c>
    </x:row>
    <x:row r="3072" ht="21" customHeight="1">
      <x:c r="A3072" s="22" t="str">
        <x:v>OIL-0222</x:v>
      </x:c>
      <x:c r="B3072" s="22" t="str">
        <x:v>ap_7374f487914cea2507f1</x:v>
      </x:c>
      <x:c r="C3072" s="22" t="str">
        <x:v>TOYOTA</x:v>
      </x:c>
      <x:c r="D3072" s="22" t="str">
        <x:v>AVENSIS</x:v>
      </x:c>
      <x:c r="E3072" s="22" t="str">
        <x:v>AZT220R</x:v>
      </x:c>
      <x:c r="F3072" s="22" t="str">
        <x:v>2L Petrol 4-cyl — 1AZ-FSE</x:v>
      </x:c>
      <x:c r="G3072" s="25" t="n">
        <x:v>2000</x:v>
      </x:c>
      <x:c r="H3072" s="25" t="n">
        <x:v>2003</x:v>
      </x:c>
      <x:c r="I3072" s="22" t="str">
        <x:v>R2620P</x:v>
      </x:c>
    </x:row>
    <x:row r="3073" ht="21" customHeight="1">
      <x:c r="A3073" s="22" t="str">
        <x:v>OIL-0222</x:v>
      </x:c>
      <x:c r="B3073" s="22" t="str">
        <x:v>ap_78f54533f56ddeb2ff65</x:v>
      </x:c>
      <x:c r="C3073" s="22" t="str">
        <x:v>TOYOTA</x:v>
      </x:c>
      <x:c r="D3073" s="22" t="str">
        <x:v>CORONA PREMIO</x:v>
      </x:c>
      <x:c r="E3073" s="22" t="str">
        <x:v>AZT240</x:v>
      </x:c>
      <x:c r="F3073" s="22" t="str">
        <x:v>2L Petrol 4-cyl — 1AZ-FSE</x:v>
      </x:c>
      <x:c r="G3073" s="25" t="n">
        <x:v>2001</x:v>
      </x:c>
      <x:c r="H3073" s="25" t="n">
        <x:v>2007</x:v>
      </x:c>
      <x:c r="I3073" s="22" t="str">
        <x:v>R2620P</x:v>
      </x:c>
    </x:row>
    <x:row r="3074" ht="21" customHeight="1">
      <x:c r="A3074" s="22" t="str">
        <x:v>OIL-0222</x:v>
      </x:c>
      <x:c r="B3074" s="22" t="str">
        <x:v>ap_7dd3f604f0b23dc96d40</x:v>
      </x:c>
      <x:c r="C3074" s="22" t="str">
        <x:v>TOYOTA</x:v>
      </x:c>
      <x:c r="D3074" s="22" t="str">
        <x:v>RAV4</x:v>
      </x:c>
      <x:c r="E3074" s="22" t="str">
        <x:v>ACA21</x:v>
      </x:c>
      <x:c r="F3074" s="22" t="str">
        <x:v>2L Petrol 4-cyl — 1AZ-FSE</x:v>
      </x:c>
      <x:c r="G3074" s="25" t="n">
        <x:v>2000</x:v>
      </x:c>
      <x:c r="H3074" s="25" t="n">
        <x:v>2005</x:v>
      </x:c>
      <x:c r="I3074" s="22" t="str">
        <x:v>R2620P</x:v>
      </x:c>
    </x:row>
    <x:row r="3075" ht="21" customHeight="1">
      <x:c r="A3075" s="22" t="str">
        <x:v>OIL-0222</x:v>
      </x:c>
      <x:c r="B3075" s="22" t="str">
        <x:v>ap_7e7d301d7097203749cb</x:v>
      </x:c>
      <x:c r="C3075" s="22" t="str">
        <x:v>TOYOTA</x:v>
      </x:c>
      <x:c r="D3075" s="22" t="str">
        <x:v>VOXY</x:v>
      </x:c>
      <x:c r="E3075" s="22" t="str">
        <x:v>AZR60G</x:v>
      </x:c>
      <x:c r="F3075" s="22" t="str">
        <x:v>2L Petrol 4-cyl — 1AZ-FSE</x:v>
      </x:c>
      <x:c r="G3075" s="25" t="n">
        <x:v>2001</x:v>
      </x:c>
      <x:c r="H3075" s="25" t="n">
        <x:v>2007</x:v>
      </x:c>
      <x:c r="I3075" s="22" t="str">
        <x:v>R2620P</x:v>
      </x:c>
    </x:row>
    <x:row r="3076" ht="21" customHeight="1">
      <x:c r="A3076" s="22" t="str">
        <x:v>OIL-0222</x:v>
      </x:c>
      <x:c r="B3076" s="22" t="str">
        <x:v>ap_95d64a86d73c3db97b87</x:v>
      </x:c>
      <x:c r="C3076" s="22" t="str">
        <x:v>TOYOTA</x:v>
      </x:c>
      <x:c r="D3076" s="22" t="str">
        <x:v>ISIS</x:v>
      </x:c>
      <x:c r="E3076" s="22" t="str">
        <x:v>ANM10G</x:v>
      </x:c>
      <x:c r="F3076" s="22" t="str">
        <x:v>2L Petrol 4-cyl — 1AZ-FSE</x:v>
      </x:c>
      <x:c r="G3076" s="25" t="n">
        <x:v>2004</x:v>
      </x:c>
      <x:c r="H3076" s="25" t="n">
        <x:v>2009</x:v>
      </x:c>
      <x:c r="I3076" s="22" t="str">
        <x:v>R2620P</x:v>
      </x:c>
    </x:row>
    <x:row r="3077" ht="21" customHeight="1">
      <x:c r="A3077" s="22" t="str">
        <x:v>OIL-0222</x:v>
      </x:c>
      <x:c r="B3077" s="22" t="str">
        <x:v>ap_96f1857e75cffbb2c5b4</x:v>
      </x:c>
      <x:c r="C3077" s="22" t="str">
        <x:v>TOYOTA</x:v>
      </x:c>
      <x:c r="D3077" s="22" t="str">
        <x:v>GAIA</x:v>
      </x:c>
      <x:c r="E3077" s="22" t="str">
        <x:v>ACM15</x:v>
      </x:c>
      <x:c r="F3077" s="22" t="str">
        <x:v>2L Petrol 4-cyl — 1AZ-FSE</x:v>
      </x:c>
      <x:c r="G3077" s="25" t="n">
        <x:v>2002</x:v>
      </x:c>
      <x:c r="H3077" s="25" t="n">
        <x:v>2004</x:v>
      </x:c>
      <x:c r="I3077" s="22" t="str">
        <x:v>R2620P</x:v>
      </x:c>
    </x:row>
    <x:row r="3078" ht="21" customHeight="1">
      <x:c r="A3078" s="22" t="str">
        <x:v>OIL-0222</x:v>
      </x:c>
      <x:c r="B3078" s="22" t="str">
        <x:v>ap_9988a95e8eca9b546df7</x:v>
      </x:c>
      <x:c r="C3078" s="22" t="str">
        <x:v>TOYOTA</x:v>
      </x:c>
      <x:c r="D3078" s="22" t="str">
        <x:v>GAIA</x:v>
      </x:c>
      <x:c r="E3078" s="22" t="str">
        <x:v>ACM10</x:v>
      </x:c>
      <x:c r="F3078" s="22" t="str">
        <x:v>2L Petrol 4-cyl — 1AZ-FSE</x:v>
      </x:c>
      <x:c r="G3078" s="25" t="n">
        <x:v>2001</x:v>
      </x:c>
      <x:c r="H3078" s="25" t="n">
        <x:v>2004</x:v>
      </x:c>
      <x:c r="I3078" s="22" t="str">
        <x:v>R2620P</x:v>
      </x:c>
    </x:row>
    <x:row r="3079" ht="21" customHeight="1">
      <x:c r="A3079" s="22" t="str">
        <x:v>OIL-0222</x:v>
      </x:c>
      <x:c r="B3079" s="22" t="str">
        <x:v>ap_a0f2ea80ba124a5cdf98</x:v>
      </x:c>
      <x:c r="C3079" s="22" t="str">
        <x:v>TOYOTA</x:v>
      </x:c>
      <x:c r="D3079" s="22" t="str">
        <x:v>AVENSIS</x:v>
      </x:c>
      <x:c r="E3079" s="22" t="str">
        <x:v>AZT250R</x:v>
      </x:c>
      <x:c r="F3079" s="22" t="str">
        <x:v>2L Petrol 4-cyl — 1AZ-FSE</x:v>
      </x:c>
      <x:c r="G3079" s="25" t="n">
        <x:v>2003</x:v>
      </x:c>
      <x:c r="H3079" s="25" t="n">
        <x:v>2008</x:v>
      </x:c>
      <x:c r="I3079" s="22" t="str">
        <x:v>R2620P</x:v>
      </x:c>
    </x:row>
    <x:row r="3080" ht="21" customHeight="1">
      <x:c r="A3080" s="22" t="str">
        <x:v>OIL-0222</x:v>
      </x:c>
      <x:c r="B3080" s="22" t="str">
        <x:v>ap_a34247d59188e134f5a2</x:v>
      </x:c>
      <x:c r="C3080" s="22" t="str">
        <x:v>TOYOTA</x:v>
      </x:c>
      <x:c r="D3080" s="22" t="str">
        <x:v>IST</x:v>
      </x:c>
      <x:c r="E3080" s="22" t="str">
        <x:v>AZV55</x:v>
      </x:c>
      <x:c r="F3080" s="22" t="str">
        <x:v>2L Petrol 4-cyl — 1AZ-FSE</x:v>
      </x:c>
      <x:c r="G3080" s="25" t="n">
        <x:v>1998</x:v>
      </x:c>
      <x:c r="H3080" s="25" t="n">
        <x:v>2003</x:v>
      </x:c>
      <x:c r="I3080" s="22" t="str">
        <x:v>R2620P</x:v>
      </x:c>
    </x:row>
    <x:row r="3081" ht="21" customHeight="1">
      <x:c r="A3081" s="22" t="str">
        <x:v>OIL-0222</x:v>
      </x:c>
      <x:c r="B3081" s="22" t="str">
        <x:v>ap_b7d18356a314ff154dde</x:v>
      </x:c>
      <x:c r="C3081" s="22" t="str">
        <x:v>TOYOTA</x:v>
      </x:c>
      <x:c r="D3081" s="22" t="str">
        <x:v>WISH</x:v>
      </x:c>
      <x:c r="E3081" s="22" t="str">
        <x:v>ANE11W</x:v>
      </x:c>
      <x:c r="F3081" s="22" t="str">
        <x:v>2L Petrol 4-cyl — 1AZ-FSE</x:v>
      </x:c>
      <x:c r="G3081" s="25" t="n">
        <x:v>2003</x:v>
      </x:c>
      <x:c r="H3081" s="25" t="n">
        <x:v>2009</x:v>
      </x:c>
      <x:c r="I3081" s="22" t="str">
        <x:v>R2620P</x:v>
      </x:c>
    </x:row>
    <x:row r="3082" ht="21" customHeight="1">
      <x:c r="A3082" s="22" t="str">
        <x:v>OIL-0222</x:v>
      </x:c>
      <x:c r="B3082" s="22" t="str">
        <x:v>ap_baa05aa4963d7076136a</x:v>
      </x:c>
      <x:c r="C3082" s="22" t="str">
        <x:v>TOYOTA</x:v>
      </x:c>
      <x:c r="D3082" s="22" t="str">
        <x:v>WISH</x:v>
      </x:c>
      <x:c r="E3082" s="22" t="str">
        <x:v>ANE10G</x:v>
      </x:c>
      <x:c r="F3082" s="22" t="str">
        <x:v>2L Petrol 4-cyl — 1AZ-FSE</x:v>
      </x:c>
      <x:c r="G3082" s="25" t="n">
        <x:v>2003</x:v>
      </x:c>
      <x:c r="H3082" s="25" t="n">
        <x:v>2009</x:v>
      </x:c>
      <x:c r="I3082" s="22" t="str">
        <x:v>R2620P</x:v>
      </x:c>
    </x:row>
    <x:row r="3083" ht="21" customHeight="1">
      <x:c r="A3083" s="22" t="str">
        <x:v>OIL-0222</x:v>
      </x:c>
      <x:c r="B3083" s="22" t="str">
        <x:v>ap_c28be845ed5a2b223fcc</x:v>
      </x:c>
      <x:c r="C3083" s="22" t="str">
        <x:v>TOYOTA</x:v>
      </x:c>
      <x:c r="D3083" s="22" t="str">
        <x:v>VISTA</x:v>
      </x:c>
      <x:c r="E3083" s="22" t="str">
        <x:v>_V5_</x:v>
      </x:c>
      <x:c r="F3083" s="22" t="str">
        <x:v>2L Petrol 4-cyl — 1AZ-FSE</x:v>
      </x:c>
      <x:c r="G3083" s="25" t="n">
        <x:v>1998</x:v>
      </x:c>
      <x:c r="H3083" s="25" t="n">
        <x:v>2002</x:v>
      </x:c>
      <x:c r="I3083" s="22" t="str">
        <x:v>R2620P</x:v>
      </x:c>
    </x:row>
    <x:row r="3084" ht="21" customHeight="1">
      <x:c r="A3084" s="22" t="str">
        <x:v>OIL-0222</x:v>
      </x:c>
      <x:c r="B3084" s="22" t="str">
        <x:v>ap_c4daef05c221617d60e9</x:v>
      </x:c>
      <x:c r="C3084" s="22" t="str">
        <x:v>TOYOTA</x:v>
      </x:c>
      <x:c r="D3084" s="22" t="str">
        <x:v>VISTA</x:v>
      </x:c>
      <x:c r="E3084" s="22" t="str">
        <x:v>AZV55</x:v>
      </x:c>
      <x:c r="F3084" s="22" t="str">
        <x:v>2L Petrol 4-cyl — 1AZ-FSE</x:v>
      </x:c>
      <x:c r="G3084" s="25" t="n">
        <x:v>1998</x:v>
      </x:c>
      <x:c r="H3084" s="25" t="n">
        <x:v>2003</x:v>
      </x:c>
      <x:c r="I3084" s="22" t="str">
        <x:v>R2620P</x:v>
      </x:c>
    </x:row>
    <x:row r="3085" ht="21" customHeight="1">
      <x:c r="A3085" s="22" t="str">
        <x:v>OIL-0222</x:v>
      </x:c>
      <x:c r="B3085" s="22" t="str">
        <x:v>ap_d040db2c7ca0494cdeb2</x:v>
      </x:c>
      <x:c r="C3085" s="22" t="str">
        <x:v>TOYOTA</x:v>
      </x:c>
      <x:c r="D3085" s="22" t="str">
        <x:v>IST</x:v>
      </x:c>
      <x:c r="E3085" s="22" t="str">
        <x:v>_V5_</x:v>
      </x:c>
      <x:c r="F3085" s="22" t="str">
        <x:v>2L Petrol 4-cyl — 1AZ-FSE</x:v>
      </x:c>
      <x:c r="G3085" s="25" t="n">
        <x:v>1998</x:v>
      </x:c>
      <x:c r="H3085" s="25" t="n">
        <x:v>2002</x:v>
      </x:c>
      <x:c r="I3085" s="22" t="str">
        <x:v>R2620P</x:v>
      </x:c>
    </x:row>
    <x:row r="3086" ht="21" customHeight="1">
      <x:c r="A3086" s="22" t="str">
        <x:v>OIL-0222</x:v>
      </x:c>
      <x:c r="B3086" s="22" t="str">
        <x:v>ap_d829ef8ce9f512240492</x:v>
      </x:c>
      <x:c r="C3086" s="22" t="str">
        <x:v>TOYOTA</x:v>
      </x:c>
      <x:c r="D3086" s="22" t="str">
        <x:v>AVENSIS</x:v>
      </x:c>
      <x:c r="E3086" s="22" t="str">
        <x:v>AZT250R</x:v>
      </x:c>
      <x:c r="F3086" s="22" t="str">
        <x:v>2L Petrol 4-cyl — 1AZ-FSE</x:v>
      </x:c>
      <x:c r="G3086" s="25" t="n">
        <x:v>2003</x:v>
      </x:c>
      <x:c r="H3086" s="25" t="n">
        <x:v>2008</x:v>
      </x:c>
      <x:c r="I3086" s="22" t="str">
        <x:v>R2620P</x:v>
      </x:c>
    </x:row>
    <x:row r="3087" ht="21" customHeight="1">
      <x:c r="A3087" s="22" t="str">
        <x:v>OIL-0222</x:v>
      </x:c>
      <x:c r="B3087" s="22" t="str">
        <x:v>ap_ddbe56b432e2c23f08df</x:v>
      </x:c>
      <x:c r="C3087" s="22" t="str">
        <x:v>TOYOTA</x:v>
      </x:c>
      <x:c r="D3087" s="22" t="str">
        <x:v>NOAH</x:v>
      </x:c>
      <x:c r="E3087" s="22" t="str">
        <x:v>AZR65</x:v>
      </x:c>
      <x:c r="F3087" s="22" t="str">
        <x:v>2L Petrol 4-cyl — 1AZ-FSE</x:v>
      </x:c>
      <x:c r="G3087" s="25" t="n">
        <x:v>2001</x:v>
      </x:c>
      <x:c r="H3087" s="25" t="n">
        <x:v>2007</x:v>
      </x:c>
      <x:c r="I3087" s="22" t="str">
        <x:v>R2620P</x:v>
      </x:c>
    </x:row>
    <x:row r="3088" ht="21" customHeight="1">
      <x:c r="A3088" s="22" t="str">
        <x:v>OIL-0222</x:v>
      </x:c>
      <x:c r="B3088" s="22" t="str">
        <x:v>ap_decd71d51e7cd5098bf2</x:v>
      </x:c>
      <x:c r="C3088" s="22" t="str">
        <x:v>TOYOTA</x:v>
      </x:c>
      <x:c r="D3088" s="22" t="str">
        <x:v>VISTA</x:v>
      </x:c>
      <x:c r="E3088" s="22" t="str">
        <x:v>AZV50</x:v>
      </x:c>
      <x:c r="F3088" s="22" t="str">
        <x:v>2L Petrol 4-cyl — 1AZ-FSE</x:v>
      </x:c>
      <x:c r="G3088" s="25" t="n">
        <x:v>1998</x:v>
      </x:c>
      <x:c r="H3088" s="25" t="n">
        <x:v>2003</x:v>
      </x:c>
      <x:c r="I3088" s="22" t="str">
        <x:v>R2620P</x:v>
      </x:c>
    </x:row>
    <x:row r="3089" ht="21" customHeight="1">
      <x:c r="A3089" s="22" t="str">
        <x:v>OIL-0222</x:v>
      </x:c>
      <x:c r="B3089" s="22" t="str">
        <x:v>ap_e3b43cd041e5dd33fda6</x:v>
      </x:c>
      <x:c r="C3089" s="22" t="str">
        <x:v>TOYOTA</x:v>
      </x:c>
      <x:c r="D3089" s="22" t="str">
        <x:v>VISTA</x:v>
      </x:c>
      <x:c r="E3089" s="22" t="str">
        <x:v>_V5_</x:v>
      </x:c>
      <x:c r="F3089" s="22" t="str">
        <x:v>2L Petrol 4-cyl — 1AZ-FSE</x:v>
      </x:c>
      <x:c r="G3089" s="25" t="n">
        <x:v>1998</x:v>
      </x:c>
      <x:c r="H3089" s="25" t="n">
        <x:v>2002</x:v>
      </x:c>
      <x:c r="I3089" s="22" t="str">
        <x:v>R2620P</x:v>
      </x:c>
    </x:row>
    <x:row r="3090" ht="21" customHeight="1">
      <x:c r="A3090" s="22" t="str">
        <x:v>OIL-0222</x:v>
      </x:c>
      <x:c r="B3090" s="22" t="str">
        <x:v>ap_e669f571b04f10d023ca</x:v>
      </x:c>
      <x:c r="C3090" s="22" t="str">
        <x:v>TOYOTA</x:v>
      </x:c>
      <x:c r="D3090" s="22" t="str">
        <x:v>VISTA</x:v>
      </x:c>
      <x:c r="E3090" s="22" t="str">
        <x:v>_V5_</x:v>
      </x:c>
      <x:c r="F3090" s="22" t="str">
        <x:v>2L Petrol 4-cyl — 1AZ-FSE</x:v>
      </x:c>
      <x:c r="G3090" s="25" t="n">
        <x:v>1998</x:v>
      </x:c>
      <x:c r="H3090" s="25" t="n">
        <x:v>2002</x:v>
      </x:c>
      <x:c r="I3090" s="22" t="str">
        <x:v>R2620P</x:v>
      </x:c>
    </x:row>
    <x:row r="3091" ht="21" customHeight="1">
      <x:c r="A3091" s="22" t="str">
        <x:v>OIL-0222</x:v>
      </x:c>
      <x:c r="B3091" s="22" t="str">
        <x:v>ap_edcdf6920150b41bc8b8</x:v>
      </x:c>
      <x:c r="C3091" s="22" t="str">
        <x:v>TOYOTA</x:v>
      </x:c>
      <x:c r="D3091" s="22" t="str">
        <x:v>CORONA</x:v>
      </x:c>
      <x:c r="E3091" s="22" t="str">
        <x:v>AZT240</x:v>
      </x:c>
      <x:c r="F3091" s="22" t="str">
        <x:v>2L Petrol 4-cyl — 1AZ-FSE</x:v>
      </x:c>
      <x:c r="G3091" s="25" t="n">
        <x:v>2001</x:v>
      </x:c>
      <x:c r="H3091" s="25" t="n">
        <x:v>2007</x:v>
      </x:c>
      <x:c r="I3091" s="22" t="str">
        <x:v>R2620P</x:v>
      </x:c>
    </x:row>
    <x:row r="3092" ht="21" customHeight="1">
      <x:c r="A3092" s="22" t="str">
        <x:v>OIL-0223</x:v>
      </x:c>
      <x:c r="B3092" s="22" t="str">
        <x:v>ap_03d5492dc7b54d3d500e</x:v>
      </x:c>
      <x:c r="C3092" s="22" t="str">
        <x:v>TOYOTA</x:v>
      </x:c>
      <x:c r="D3092" s="22" t="str">
        <x:v>HIGHLANDER</x:v>
      </x:c>
      <x:c r="E3092" s="22" t="str">
        <x:v>AASH15L</x:v>
      </x:c>
      <x:c r="F3092" s="22" t="str">
        <x:v>2.5L Petrol/Electric 4-cyl — A25A-FXS</x:v>
      </x:c>
      <x:c r="G3092" s="25" t="n">
        <x:v>2023</x:v>
      </x:c>
      <x:c r="H3092" s="25" t="n">
        <x:v>2026</x:v>
      </x:c>
      <x:c r="I3092" s="22" t="str">
        <x:v>Z1096</x:v>
      </x:c>
    </x:row>
    <x:row r="3093" ht="21" customHeight="1">
      <x:c r="A3093" s="22" t="str">
        <x:v>OIL-0223</x:v>
      </x:c>
      <x:c r="B3093" s="22" t="str">
        <x:v>ap_05d3b3846525f1f364b4</x:v>
      </x:c>
      <x:c r="C3093" s="22" t="str">
        <x:v>LEXUS</x:v>
      </x:c>
      <x:c r="D3093" s="22" t="str">
        <x:v>NX</x:v>
      </x:c>
      <x:c r="E3093" s="22" t="str">
        <x:v>AAZH20</x:v>
      </x:c>
      <x:c r="F3093" s="22" t="str">
        <x:v>2.5L Petrol/Electric 4-cyl — A25A-FXS</x:v>
      </x:c>
      <x:c r="G3093" s="25" t="n">
        <x:v>2021</x:v>
      </x:c>
      <x:c r="H3093" s="25" t="n">
        <x:v>2026</x:v>
      </x:c>
      <x:c r="I3093" s="22" t="str">
        <x:v>Z1096</x:v>
      </x:c>
    </x:row>
    <x:row r="3094" ht="21" customHeight="1">
      <x:c r="A3094" s="22" t="str">
        <x:v>OIL-0223</x:v>
      </x:c>
      <x:c r="B3094" s="22" t="str">
        <x:v>ap_0b7a7cb95f2b2052db73</x:v>
      </x:c>
      <x:c r="C3094" s="22" t="str">
        <x:v>TOYOTA</x:v>
      </x:c>
      <x:c r="D3094" s="22" t="str">
        <x:v>CROWN</x:v>
      </x:c>
      <x:c r="E3094" s="22" t="str">
        <x:v>AZSH36</x:v>
      </x:c>
      <x:c r="F3094" s="22" t="str">
        <x:v>2.5L Petrol/Electric — A25A-FXS</x:v>
      </x:c>
      <x:c r="G3094" s="25" t="n">
        <x:v>2023</x:v>
      </x:c>
      <x:c r="H3094" s="25" t="n">
        <x:v>2026</x:v>
      </x:c>
      <x:c r="I3094" s="22" t="str">
        <x:v>Z1096</x:v>
      </x:c>
    </x:row>
    <x:row r="3095" ht="21" customHeight="1">
      <x:c r="A3095" s="22" t="str">
        <x:v>OIL-0223</x:v>
      </x:c>
      <x:c r="B3095" s="22" t="str">
        <x:v>ap_0ee61f2a3cbadb349172</x:v>
      </x:c>
      <x:c r="C3095" s="22" t="str">
        <x:v>TOYOTA</x:v>
      </x:c>
      <x:c r="D3095" s="22" t="str">
        <x:v>RAV4</x:v>
      </x:c>
      <x:c r="E3095" s="22" t="str">
        <x:v>AXAP62</x:v>
      </x:c>
      <x:c r="F3095" s="22" t="str">
        <x:v>2.5L Petrol/Electric 4-cyl — A25A-FXS</x:v>
      </x:c>
      <x:c r="G3095" s="25" t="n">
        <x:v>2026</x:v>
      </x:c>
      <x:c r="H3095" s="25" t="n">
        <x:v>2026</x:v>
      </x:c>
      <x:c r="I3095" s="22" t="str">
        <x:v>Z1096</x:v>
      </x:c>
    </x:row>
    <x:row r="3096" ht="21" customHeight="1">
      <x:c r="A3096" s="22" t="str">
        <x:v>OIL-0223</x:v>
      </x:c>
      <x:c r="B3096" s="22" t="str">
        <x:v>ap_1158109c41377af04d7b</x:v>
      </x:c>
      <x:c r="C3096" s="22" t="str">
        <x:v>TOYOTA</x:v>
      </x:c>
      <x:c r="D3096" s="22" t="str">
        <x:v>CROWN</x:v>
      </x:c>
      <x:c r="E3096" s="22" t="str">
        <x:v>AZSH21</x:v>
      </x:c>
      <x:c r="F3096" s="22" t="str">
        <x:v>2.5L Petrol/Electric 4-cyl — A25A-FXS</x:v>
      </x:c>
      <x:c r="G3096" s="25" t="n">
        <x:v>2018</x:v>
      </x:c>
      <x:c r="H3096" s="25" t="n">
        <x:v>2026</x:v>
      </x:c>
      <x:c r="I3096" s="22" t="str">
        <x:v>Z1096</x:v>
      </x:c>
    </x:row>
    <x:row r="3097" ht="21" customHeight="1">
      <x:c r="A3097" s="22" t="str">
        <x:v>OIL-0223</x:v>
      </x:c>
      <x:c r="B3097" s="22" t="str">
        <x:v>ap_15e859d25c4268cf7fea</x:v>
      </x:c>
      <x:c r="C3097" s="22" t="str">
        <x:v>TOYOTA</x:v>
      </x:c>
      <x:c r="D3097" s="22" t="str">
        <x:v>ALPHARD</x:v>
      </x:c>
      <x:c r="E3097" s="22" t="str">
        <x:v>AAHH45</x:v>
      </x:c>
      <x:c r="F3097" s="22" t="str">
        <x:v>2.5L Petrol/Electric 4-cyl — A25B-FXS / A25A-FXS</x:v>
      </x:c>
      <x:c r="G3097" s="25" t="n">
        <x:v>2023</x:v>
      </x:c>
      <x:c r="H3097" s="25" t="n">
        <x:v>2026</x:v>
      </x:c>
      <x:c r="I3097" s="22" t="str">
        <x:v>Z1096</x:v>
      </x:c>
    </x:row>
    <x:row r="3098" ht="21" customHeight="1">
      <x:c r="A3098" s="22" t="str">
        <x:v>OIL-0223</x:v>
      </x:c>
      <x:c r="B3098" s="22" t="str">
        <x:v>ap_1d33a107a195d546a62b</x:v>
      </x:c>
      <x:c r="C3098" s="22" t="str">
        <x:v>TOYOTA</x:v>
      </x:c>
      <x:c r="D3098" s="22" t="str">
        <x:v>RAV4</x:v>
      </x:c>
      <x:c r="E3098" s="22" t="str">
        <x:v>AXAH52</x:v>
      </x:c>
      <x:c r="F3098" s="22" t="str">
        <x:v>2.5L Petrol/Electric 4-cyl — A25A-FXS</x:v>
      </x:c>
      <x:c r="G3098" s="25" t="n">
        <x:v>2018</x:v>
      </x:c>
      <x:c r="H3098" s="25" t="n">
        <x:v>2026</x:v>
      </x:c>
      <x:c r="I3098" s="22" t="str">
        <x:v>Z1096</x:v>
      </x:c>
    </x:row>
    <x:row r="3099" ht="21" customHeight="1">
      <x:c r="A3099" s="22" t="str">
        <x:v>OIL-0223</x:v>
      </x:c>
      <x:c r="B3099" s="22" t="str">
        <x:v>ap_27fe2b0ee9325ff8c5e0</x:v>
      </x:c>
      <x:c r="C3099" s="22" t="str">
        <x:v>LEXUS</x:v>
      </x:c>
      <x:c r="D3099" s="22" t="str">
        <x:v>ES</x:v>
      </x:c>
      <x:c r="E3099" s="22" t="str">
        <x:v>AXZH11</x:v>
      </x:c>
      <x:c r="F3099" s="22" t="str">
        <x:v>2.5L Petrol/Electric 4-cyl — A25A-FXS / A25B-FXS</x:v>
      </x:c>
      <x:c r="G3099" s="25" t="n">
        <x:v>2018</x:v>
      </x:c>
      <x:c r="H3099" s="25" t="n">
        <x:v>2026</x:v>
      </x:c>
      <x:c r="I3099" s="22" t="str">
        <x:v>Z1096</x:v>
      </x:c>
    </x:row>
    <x:row r="3100" ht="21" customHeight="1">
      <x:c r="A3100" s="22" t="str">
        <x:v>OIL-0223</x:v>
      </x:c>
      <x:c r="B3100" s="22" t="str">
        <x:v>ap_280c1e59614425627eaa</x:v>
      </x:c>
      <x:c r="C3100" s="22" t="str">
        <x:v>LEXUS</x:v>
      </x:c>
      <x:c r="D3100" s="22" t="str">
        <x:v>NX</x:v>
      </x:c>
      <x:c r="E3100" s="22" t="str">
        <x:v>_H2_</x:v>
      </x:c>
      <x:c r="F3100" s="22" t="str">
        <x:v>2.5L Petrol/Electric 4-cyl — A25A-FXS</x:v>
      </x:c>
      <x:c r="G3100" s="25" t="n">
        <x:v>2021</x:v>
      </x:c>
      <x:c r="H3100" s="25" t="n">
        <x:v>2026</x:v>
      </x:c>
      <x:c r="I3100" s="22" t="str">
        <x:v>Z1096</x:v>
      </x:c>
    </x:row>
    <x:row r="3101" ht="21" customHeight="1">
      <x:c r="A3101" s="22" t="str">
        <x:v>OIL-0223</x:v>
      </x:c>
      <x:c r="B3101" s="22" t="str">
        <x:v>ap_2cb8d7836dc7fe6c3cb7</x:v>
      </x:c>
      <x:c r="C3101" s="22" t="str">
        <x:v>TOYOTA</x:v>
      </x:c>
      <x:c r="D3101" s="22" t="str">
        <x:v>RAV4</x:v>
      </x:c>
      <x:c r="E3101" s="22" t="str">
        <x:v>AXAP64</x:v>
      </x:c>
      <x:c r="F3101" s="22" t="str">
        <x:v>2.5L Petrol/Electric 4-cyl — A25A-FXS</x:v>
      </x:c>
      <x:c r="G3101" s="25" t="n">
        <x:v>2026</x:v>
      </x:c>
      <x:c r="H3101" s="25" t="n">
        <x:v>2026</x:v>
      </x:c>
      <x:c r="I3101" s="22" t="str">
        <x:v>Z1096</x:v>
      </x:c>
    </x:row>
    <x:row r="3102" ht="21" customHeight="1">
      <x:c r="A3102" s="22" t="str">
        <x:v>OIL-0223</x:v>
      </x:c>
      <x:c r="B3102" s="22" t="str">
        <x:v>ap_3482d3c5e9b61d3d79d6</x:v>
      </x:c>
      <x:c r="C3102" s="22" t="str">
        <x:v>LEXUS</x:v>
      </x:c>
      <x:c r="D3102" s="22" t="str">
        <x:v>NX</x:v>
      </x:c>
      <x:c r="E3102" s="22" t="str">
        <x:v>AAZH26</x:v>
      </x:c>
      <x:c r="F3102" s="22" t="str">
        <x:v>2.5L Petrol/Electric 4-cyl — A25A-FXS</x:v>
      </x:c>
      <x:c r="G3102" s="25" t="n">
        <x:v>2021</x:v>
      </x:c>
      <x:c r="H3102" s="25" t="n">
        <x:v>2026</x:v>
      </x:c>
      <x:c r="I3102" s="22" t="str">
        <x:v>Z1096</x:v>
      </x:c>
    </x:row>
    <x:row r="3103" ht="21" customHeight="1">
      <x:c r="A3103" s="22" t="str">
        <x:v>OIL-0223</x:v>
      </x:c>
      <x:c r="B3103" s="22" t="str">
        <x:v>ap_3bf36e6a9f01051f77b3</x:v>
      </x:c>
      <x:c r="C3103" s="22" t="str">
        <x:v>TOYOTA</x:v>
      </x:c>
      <x:c r="D3103" s="22" t="str">
        <x:v>HARRIER</x:v>
      </x:c>
      <x:c r="E3103" s="22" t="str">
        <x:v>AXUH85</x:v>
      </x:c>
      <x:c r="F3103" s="22" t="str">
        <x:v>2.5L Petrol/Electric 4-cyl — A25A-FXS</x:v>
      </x:c>
      <x:c r="G3103" s="25" t="n">
        <x:v>2021</x:v>
      </x:c>
      <x:c r="H3103" s="25" t="n">
        <x:v>2026</x:v>
      </x:c>
      <x:c r="I3103" s="22" t="str">
        <x:v>Z1096</x:v>
      </x:c>
    </x:row>
    <x:row r="3104" ht="21" customHeight="1">
      <x:c r="A3104" s="22" t="str">
        <x:v>OIL-0223</x:v>
      </x:c>
      <x:c r="B3104" s="22" t="str">
        <x:v>ap_43c37dd37428e27e5cc7</x:v>
      </x:c>
      <x:c r="C3104" s="22" t="str">
        <x:v>TOYOTA</x:v>
      </x:c>
      <x:c r="D3104" s="22" t="str">
        <x:v>VELLFIRE</x:v>
      </x:c>
      <x:c r="E3104" s="22" t="str">
        <x:v>AAHH40W</x:v>
      </x:c>
      <x:c r="F3104" s="22" t="str">
        <x:v>2.5L Petrol/Electric 4-cyl — A25A-FXS</x:v>
      </x:c>
      <x:c r="G3104" s="25" t="n">
        <x:v>2023</x:v>
      </x:c>
      <x:c r="H3104" s="25" t="n">
        <x:v>2026</x:v>
      </x:c>
      <x:c r="I3104" s="22" t="str">
        <x:v>Z1096</x:v>
      </x:c>
    </x:row>
    <x:row r="3105" ht="21" customHeight="1">
      <x:c r="A3105" s="22" t="str">
        <x:v>OIL-0223</x:v>
      </x:c>
      <x:c r="B3105" s="22" t="str">
        <x:v>ap_43dcf9a1b7e31bb7a39b</x:v>
      </x:c>
      <x:c r="C3105" s="22" t="str">
        <x:v>LEXUS</x:v>
      </x:c>
      <x:c r="D3105" s="22" t="str">
        <x:v>NX</x:v>
      </x:c>
      <x:c r="E3105" s="22" t="str">
        <x:v>AAZH25</x:v>
      </x:c>
      <x:c r="F3105" s="22" t="str">
        <x:v>2.5L Petrol/Electric 4-cyl — A25A-FXS</x:v>
      </x:c>
      <x:c r="G3105" s="25" t="n">
        <x:v>2021</x:v>
      </x:c>
      <x:c r="H3105" s="25" t="n">
        <x:v>2026</x:v>
      </x:c>
      <x:c r="I3105" s="22" t="str">
        <x:v>Z1096</x:v>
      </x:c>
    </x:row>
    <x:row r="3106" ht="21" customHeight="1">
      <x:c r="A3106" s="22" t="str">
        <x:v>OIL-0223</x:v>
      </x:c>
      <x:c r="B3106" s="22" t="str">
        <x:v>ap_4bdfb60b0dabefe41484</x:v>
      </x:c>
      <x:c r="C3106" s="22" t="str">
        <x:v>TOYOTA</x:v>
      </x:c>
      <x:c r="D3106" s="22" t="str">
        <x:v>HARRIER</x:v>
      </x:c>
      <x:c r="E3106" s="22" t="str">
        <x:v>AXUH80</x:v>
      </x:c>
      <x:c r="F3106" s="22" t="str">
        <x:v>2.5L Petrol/Electric 4-cyl — A25A-FXS</x:v>
      </x:c>
      <x:c r="G3106" s="25" t="n">
        <x:v>2020</x:v>
      </x:c>
      <x:c r="H3106" s="25" t="n">
        <x:v>2026</x:v>
      </x:c>
      <x:c r="I3106" s="22" t="str">
        <x:v>Z1096</x:v>
      </x:c>
    </x:row>
    <x:row r="3107" ht="21" customHeight="1">
      <x:c r="A3107" s="22" t="str">
        <x:v>OIL-0223</x:v>
      </x:c>
      <x:c r="B3107" s="22" t="str">
        <x:v>ap_5072f341198dd1b355fd</x:v>
      </x:c>
      <x:c r="C3107" s="22" t="str">
        <x:v>TOYOTA</x:v>
      </x:c>
      <x:c r="D3107" s="22" t="str">
        <x:v>RAV4</x:v>
      </x:c>
      <x:c r="E3107" s="22" t="str">
        <x:v>AXAP54</x:v>
      </x:c>
      <x:c r="F3107" s="22" t="str">
        <x:v>2.5L Petrol/Electric 4-cyl — A25A-FXS</x:v>
      </x:c>
      <x:c r="G3107" s="25" t="n">
        <x:v>2020</x:v>
      </x:c>
      <x:c r="H3107" s="25" t="n">
        <x:v>2026</x:v>
      </x:c>
      <x:c r="I3107" s="22" t="str">
        <x:v>Z1096</x:v>
      </x:c>
    </x:row>
    <x:row r="3108" ht="21" customHeight="1">
      <x:c r="A3108" s="22" t="str">
        <x:v>OIL-0223</x:v>
      </x:c>
      <x:c r="B3108" s="22" t="str">
        <x:v>ap_548cb9ee8e9c30880a5f</x:v>
      </x:c>
      <x:c r="C3108" s="22" t="str">
        <x:v>TOYOTA</x:v>
      </x:c>
      <x:c r="D3108" s="22" t="str">
        <x:v>RAV4</x:v>
      </x:c>
      <x:c r="E3108" s="22" t="str">
        <x:v>AXAL54</x:v>
      </x:c>
      <x:c r="F3108" s="22" t="str">
        <x:v>2.5L Petrol/Electric 4-cyl — A25A-FXS</x:v>
      </x:c>
      <x:c r="G3108" s="25" t="n">
        <x:v>2018</x:v>
      </x:c>
      <x:c r="H3108" s="25" t="n">
        <x:v>2026</x:v>
      </x:c>
      <x:c r="I3108" s="22" t="str">
        <x:v>Z1096</x:v>
      </x:c>
    </x:row>
    <x:row r="3109" ht="21" customHeight="1">
      <x:c r="A3109" s="22" t="str">
        <x:v>OIL-0223</x:v>
      </x:c>
      <x:c r="B3109" s="22" t="str">
        <x:v>ap_67ae4c2ec7b2a2821529</x:v>
      </x:c>
      <x:c r="C3109" s="22" t="str">
        <x:v>TOYOTA</x:v>
      </x:c>
      <x:c r="D3109" s="22" t="str">
        <x:v>ALPHARD</x:v>
      </x:c>
      <x:c r="E3109" s="22" t="str">
        <x:v>AAHH40W</x:v>
      </x:c>
      <x:c r="F3109" s="22" t="str">
        <x:v>2.5L Petrol/Electric 4-cyl — A25A-FXS</x:v>
      </x:c>
      <x:c r="G3109" s="25" t="n">
        <x:v>2023</x:v>
      </x:c>
      <x:c r="H3109" s="25" t="n">
        <x:v>2026</x:v>
      </x:c>
      <x:c r="I3109" s="22" t="str">
        <x:v>Z1096</x:v>
      </x:c>
    </x:row>
    <x:row r="3110" ht="21" customHeight="1">
      <x:c r="A3110" s="22" t="str">
        <x:v>OIL-0223</x:v>
      </x:c>
      <x:c r="B3110" s="22" t="str">
        <x:v>ap_6e712ce38cdb0488d355</x:v>
      </x:c>
      <x:c r="C3110" s="22" t="str">
        <x:v>TOYOTA</x:v>
      </x:c>
      <x:c r="D3110" s="22" t="str">
        <x:v>CAMRY</x:v>
      </x:c>
      <x:c r="E3110" s="22" t="str">
        <x:v>AXVH75</x:v>
      </x:c>
      <x:c r="F3110" s="22" t="str">
        <x:v>2.5L Petrol/Electric 4-cyl — A25A-FXS</x:v>
      </x:c>
      <x:c r="G3110" s="25" t="n">
        <x:v>2017</x:v>
      </x:c>
      <x:c r="H3110" s="25" t="n">
        <x:v>2024</x:v>
      </x:c>
      <x:c r="I3110" s="22" t="str">
        <x:v>Z1096</x:v>
      </x:c>
    </x:row>
    <x:row r="3111" ht="21" customHeight="1">
      <x:c r="A3111" s="22" t="str">
        <x:v>OIL-0223</x:v>
      </x:c>
      <x:c r="B3111" s="22" t="str">
        <x:v>ap_7a847fc6a641f0a173e8</x:v>
      </x:c>
      <x:c r="C3111" s="22" t="str">
        <x:v>LEXUS</x:v>
      </x:c>
      <x:c r="D3111" s="22" t="str">
        <x:v>RX</x:v>
      </x:c>
      <x:c r="E3111" s="22" t="str">
        <x:v>AALH16</x:v>
      </x:c>
      <x:c r="F3111" s="22" t="str">
        <x:v>2.5L Petrol/Electric 4-cyl — A25A-FXS / TZ215-XY001 / TZ215-X001 +1</x:v>
      </x:c>
      <x:c r="G3111" s="25" t="n">
        <x:v>2022</x:v>
      </x:c>
      <x:c r="H3111" s="25" t="n">
        <x:v>2026</x:v>
      </x:c>
      <x:c r="I3111" s="22" t="str">
        <x:v>Z1096</x:v>
      </x:c>
    </x:row>
    <x:row r="3112" ht="21" customHeight="1">
      <x:c r="A3112" s="22" t="str">
        <x:v>OIL-0223</x:v>
      </x:c>
      <x:c r="B3112" s="22" t="str">
        <x:v>ap_7ada4c79297b004e0b7b</x:v>
      </x:c>
      <x:c r="C3112" s="22" t="str">
        <x:v>TOYOTA</x:v>
      </x:c>
      <x:c r="D3112" s="22" t="str">
        <x:v>CAMRY</x:v>
      </x:c>
      <x:c r="E3112" s="22" t="str">
        <x:v>AXVH71R</x:v>
      </x:c>
      <x:c r="F3112" s="22" t="str">
        <x:v>2.5L Petrol/Electric 4-cyl — A25A-FXS</x:v>
      </x:c>
      <x:c r="G3112" s="25" t="n">
        <x:v>2017</x:v>
      </x:c>
      <x:c r="H3112" s="25" t="n">
        <x:v>2024</x:v>
      </x:c>
      <x:c r="I3112" s="22" t="str">
        <x:v>Z1096</x:v>
      </x:c>
    </x:row>
    <x:row r="3113" ht="21" customHeight="1">
      <x:c r="A3113" s="22" t="str">
        <x:v>OIL-0223</x:v>
      </x:c>
      <x:c r="B3113" s="22" t="str">
        <x:v>ap_8968b66304e698dba47e</x:v>
      </x:c>
      <x:c r="C3113" s="22" t="str">
        <x:v>LEXUS</x:v>
      </x:c>
      <x:c r="D3113" s="22" t="str">
        <x:v>LM</x:v>
      </x:c>
      <x:c r="E3113" s="22" t="str">
        <x:v>AAWH10</x:v>
      </x:c>
      <x:c r="F3113" s="22" t="str">
        <x:v>2.5L Petrol/Electric 4-cyl — A25A-FXS</x:v>
      </x:c>
      <x:c r="G3113" s="25" t="n">
        <x:v>2023</x:v>
      </x:c>
      <x:c r="H3113" s="25" t="n">
        <x:v>2026</x:v>
      </x:c>
      <x:c r="I3113" s="22" t="str">
        <x:v>Z1096</x:v>
      </x:c>
    </x:row>
    <x:row r="3114" ht="21" customHeight="1">
      <x:c r="A3114" s="22" t="str">
        <x:v>OIL-0223</x:v>
      </x:c>
      <x:c r="B3114" s="22" t="str">
        <x:v>ap_8e863caeb9d2be1205b8</x:v>
      </x:c>
      <x:c r="C3114" s="22" t="str">
        <x:v>TOYOTA</x:v>
      </x:c>
      <x:c r="D3114" s="22" t="str">
        <x:v>ALPHARD</x:v>
      </x:c>
      <x:c r="E3114" s="22" t="str">
        <x:v>AAHH40</x:v>
      </x:c>
      <x:c r="F3114" s="22" t="str">
        <x:v>2.5L Petrol/Electric 4-cyl — A25A-FXS</x:v>
      </x:c>
      <x:c r="G3114" s="25" t="n">
        <x:v>2023</x:v>
      </x:c>
      <x:c r="H3114" s="25" t="n">
        <x:v>2026</x:v>
      </x:c>
      <x:c r="I3114" s="22" t="str">
        <x:v>Z1096</x:v>
      </x:c>
    </x:row>
    <x:row r="3115" ht="21" customHeight="1">
      <x:c r="A3115" s="22" t="str">
        <x:v>OIL-0223</x:v>
      </x:c>
      <x:c r="B3115" s="22" t="str">
        <x:v>ap_9310715dec910498fc8e</x:v>
      </x:c>
      <x:c r="C3115" s="22" t="str">
        <x:v>TOYOTA</x:v>
      </x:c>
      <x:c r="D3115" s="22" t="str">
        <x:v>RAV4</x:v>
      </x:c>
      <x:c r="E3115" s="22" t="str">
        <x:v>AXAH54</x:v>
      </x:c>
      <x:c r="F3115" s="22" t="str">
        <x:v>2.5L Petrol/Electric 4-cyl — A25A-FXS</x:v>
      </x:c>
      <x:c r="G3115" s="25" t="n">
        <x:v>2018</x:v>
      </x:c>
      <x:c r="H3115" s="25" t="n">
        <x:v>2026</x:v>
      </x:c>
      <x:c r="I3115" s="22" t="str">
        <x:v>Z1096</x:v>
      </x:c>
    </x:row>
    <x:row r="3116" ht="21" customHeight="1">
      <x:c r="A3116" s="22" t="str">
        <x:v>OIL-0223</x:v>
      </x:c>
      <x:c r="B3116" s="22" t="str">
        <x:v>ap_ae3dbd4e17e2f3a407e4</x:v>
      </x:c>
      <x:c r="C3116" s="22" t="str">
        <x:v>TOYOTA</x:v>
      </x:c>
      <x:c r="D3116" s="22" t="str">
        <x:v>RAV4</x:v>
      </x:c>
      <x:c r="E3116" s="22" t="str">
        <x:v>AXAL62</x:v>
      </x:c>
      <x:c r="F3116" s="22" t="str">
        <x:v>2.5L Petrol/Electric 4-cyl — A25A-FXS</x:v>
      </x:c>
      <x:c r="G3116" s="25" t="n">
        <x:v>2026</x:v>
      </x:c>
      <x:c r="H3116" s="25" t="n">
        <x:v>2026</x:v>
      </x:c>
      <x:c r="I3116" s="22" t="str">
        <x:v>Z1096</x:v>
      </x:c>
    </x:row>
    <x:row r="3117" ht="21" customHeight="1">
      <x:c r="A3117" s="22" t="str">
        <x:v>OIL-0223</x:v>
      </x:c>
      <x:c r="B3117" s="22" t="str">
        <x:v>ap_ae96827ca809e31a9ba6</x:v>
      </x:c>
      <x:c r="C3117" s="22" t="str">
        <x:v>TOYOTA</x:v>
      </x:c>
      <x:c r="D3117" s="22" t="str">
        <x:v>VELLFIRE</x:v>
      </x:c>
      <x:c r="E3117" s="22" t="str">
        <x:v>AAHH45</x:v>
      </x:c>
      <x:c r="F3117" s="22" t="str">
        <x:v>2.5L Petrol/Electric 4-cyl — A25B-FXS / A25A-FXS</x:v>
      </x:c>
      <x:c r="G3117" s="25" t="n">
        <x:v>2023</x:v>
      </x:c>
      <x:c r="H3117" s="25" t="n">
        <x:v>2026</x:v>
      </x:c>
      <x:c r="I3117" s="22" t="str">
        <x:v>Z1096</x:v>
      </x:c>
    </x:row>
    <x:row r="3118" ht="21" customHeight="1">
      <x:c r="A3118" s="22" t="str">
        <x:v>OIL-0223</x:v>
      </x:c>
      <x:c r="B3118" s="22" t="str">
        <x:v>ap_bb11fa02bd00838df0de</x:v>
      </x:c>
      <x:c r="C3118" s="22" t="str">
        <x:v>TOYOTA</x:v>
      </x:c>
      <x:c r="D3118" s="22" t="str">
        <x:v>CROWN</x:v>
      </x:c>
      <x:c r="E3118" s="22" t="str">
        <x:v>AZSH35</x:v>
      </x:c>
      <x:c r="F3118" s="22" t="str">
        <x:v>2.5L Petrol/Electric 4-cyl — 3NM / 4NM / A25A-FXS</x:v>
      </x:c>
      <x:c r="G3118" s="25" t="n">
        <x:v>2023</x:v>
      </x:c>
      <x:c r="H3118" s="25" t="n">
        <x:v>2026</x:v>
      </x:c>
      <x:c r="I3118" s="22" t="str">
        <x:v>Z1096</x:v>
      </x:c>
    </x:row>
    <x:row r="3119" ht="21" customHeight="1">
      <x:c r="A3119" s="22" t="str">
        <x:v>OIL-0223</x:v>
      </x:c>
      <x:c r="B3119" s="22" t="str">
        <x:v>ap_bd6d996e4d92fc2ea5ac</x:v>
      </x:c>
      <x:c r="C3119" s="22" t="str">
        <x:v>TOYOTA</x:v>
      </x:c>
      <x:c r="D3119" s="22" t="str">
        <x:v>GRAND HIGHLANDER</x:v>
      </x:c>
      <x:c r="E3119" s="22" t="str">
        <x:v>AASH15L</x:v>
      </x:c>
      <x:c r="F3119" s="22" t="str">
        <x:v>2.5L Petrol/Electric 4-cyl — A25A-FXS</x:v>
      </x:c>
      <x:c r="G3119" s="25" t="n">
        <x:v>2023</x:v>
      </x:c>
      <x:c r="H3119" s="25" t="n">
        <x:v>2026</x:v>
      </x:c>
      <x:c r="I3119" s="22" t="str">
        <x:v>Z1096</x:v>
      </x:c>
    </x:row>
    <x:row r="3120" ht="21" customHeight="1">
      <x:c r="A3120" s="22" t="str">
        <x:v>OIL-0223</x:v>
      </x:c>
      <x:c r="B3120" s="22" t="str">
        <x:v>ap_bdcd9c319292b74a026b</x:v>
      </x:c>
      <x:c r="C3120" s="22" t="str">
        <x:v>TOYOTA</x:v>
      </x:c>
      <x:c r="D3120" s="22" t="str">
        <x:v>RAV4</x:v>
      </x:c>
      <x:c r="E3120" s="22" t="str">
        <x:v>AXAL64</x:v>
      </x:c>
      <x:c r="F3120" s="22" t="str">
        <x:v>2.5L Petrol/Electric 4-cyl — A25A-FXS</x:v>
      </x:c>
      <x:c r="G3120" s="25" t="n">
        <x:v>2026</x:v>
      </x:c>
      <x:c r="H3120" s="25" t="n">
        <x:v>2026</x:v>
      </x:c>
      <x:c r="I3120" s="22" t="str">
        <x:v>Z1096</x:v>
      </x:c>
    </x:row>
    <x:row r="3121" ht="21" customHeight="1">
      <x:c r="A3121" s="22" t="str">
        <x:v>OIL-0223</x:v>
      </x:c>
      <x:c r="B3121" s="22" t="str">
        <x:v>ap_c41b29bb2b9996c82c8d</x:v>
      </x:c>
      <x:c r="C3121" s="22" t="str">
        <x:v>TOYOTA</x:v>
      </x:c>
      <x:c r="D3121" s="22" t="str">
        <x:v>VELLFIRE</x:v>
      </x:c>
      <x:c r="E3121" s="22" t="str">
        <x:v>AAHH40</x:v>
      </x:c>
      <x:c r="F3121" s="22" t="str">
        <x:v>2.5L Petrol/Electric 4-cyl — A25A-FXS</x:v>
      </x:c>
      <x:c r="G3121" s="25" t="n">
        <x:v>2023</x:v>
      </x:c>
      <x:c r="H3121" s="25" t="n">
        <x:v>2026</x:v>
      </x:c>
      <x:c r="I3121" s="22" t="str">
        <x:v>Z1096</x:v>
      </x:c>
    </x:row>
    <x:row r="3122" ht="21" customHeight="1">
      <x:c r="A3122" s="22" t="str">
        <x:v>OIL-0223</x:v>
      </x:c>
      <x:c r="B3122" s="22" t="str">
        <x:v>ap_d51c1340feb0b02d55da</x:v>
      </x:c>
      <x:c r="C3122" s="22" t="str">
        <x:v>TOYOTA</x:v>
      </x:c>
      <x:c r="D3122" s="22" t="str">
        <x:v>CROWN</x:v>
      </x:c>
      <x:c r="E3122" s="22" t="str">
        <x:v>AZSH20</x:v>
      </x:c>
      <x:c r="F3122" s="22" t="str">
        <x:v>2.5L Petrol/Electric 4-cyl — A25A-FXS</x:v>
      </x:c>
      <x:c r="G3122" s="25" t="n">
        <x:v>2018</x:v>
      </x:c>
      <x:c r="H3122" s="25" t="n">
        <x:v>2026</x:v>
      </x:c>
      <x:c r="I3122" s="22" t="str">
        <x:v>Z1096</x:v>
      </x:c>
    </x:row>
    <x:row r="3123" ht="21" customHeight="1">
      <x:c r="A3123" s="22" t="str">
        <x:v>OIL-0223</x:v>
      </x:c>
      <x:c r="B3123" s="22" t="str">
        <x:v>ap_e4a7783cea540f38df5d</x:v>
      </x:c>
      <x:c r="C3123" s="22" t="str">
        <x:v>LEXUS</x:v>
      </x:c>
      <x:c r="D3123" s="22" t="str">
        <x:v>ES</x:v>
      </x:c>
      <x:c r="E3123" s="22" t="str">
        <x:v>AXZH10</x:v>
      </x:c>
      <x:c r="F3123" s="22" t="str">
        <x:v>2.5L Petrol/Electric 4-cyl — A25A-FXS / A25B-FXS</x:v>
      </x:c>
      <x:c r="G3123" s="25" t="n">
        <x:v>2018</x:v>
      </x:c>
      <x:c r="H3123" s="25" t="n">
        <x:v>2026</x:v>
      </x:c>
      <x:c r="I3123" s="22" t="str">
        <x:v>Z1096</x:v>
      </x:c>
    </x:row>
    <x:row r="3124" ht="21" customHeight="1">
      <x:c r="A3124" s="22" t="str">
        <x:v>OIL-0223</x:v>
      </x:c>
      <x:c r="B3124" s="22" t="str">
        <x:v>ap_f2a57baa15a71bbf873e</x:v>
      </x:c>
      <x:c r="C3124" s="22" t="str">
        <x:v>TOYOTA</x:v>
      </x:c>
      <x:c r="D3124" s="22" t="str">
        <x:v>KLUGER</x:v>
      </x:c>
      <x:c r="E3124" s="22" t="str">
        <x:v>AXUH78</x:v>
      </x:c>
      <x:c r="F3124" s="22" t="str">
        <x:v>2.5L Petrol/Electric 4-cyl — A25A-FXS</x:v>
      </x:c>
      <x:c r="G3124" s="25" t="n">
        <x:v>2021</x:v>
      </x:c>
      <x:c r="H3124" s="25" t="n">
        <x:v>2026</x:v>
      </x:c>
      <x:c r="I3124" s="22" t="str">
        <x:v>Z1096</x:v>
      </x:c>
    </x:row>
    <x:row r="3125" ht="21" customHeight="1">
      <x:c r="A3125" s="22" t="str">
        <x:v>OIL-0223</x:v>
      </x:c>
      <x:c r="B3125" s="22" t="str">
        <x:v>ap_f59c83e302d775182ce9</x:v>
      </x:c>
      <x:c r="C3125" s="22" t="str">
        <x:v>TOYOTA</x:v>
      </x:c>
      <x:c r="D3125" s="22" t="str">
        <x:v>HIGHLANDER</x:v>
      </x:c>
      <x:c r="E3125" s="22" t="str">
        <x:v>AXUH78</x:v>
      </x:c>
      <x:c r="F3125" s="22" t="str">
        <x:v>2.5L Petrol/Electric 4-cyl — A25A-FXS</x:v>
      </x:c>
      <x:c r="G3125" s="25" t="n">
        <x:v>2019</x:v>
      </x:c>
      <x:c r="H3125" s="25" t="n">
        <x:v>2026</x:v>
      </x:c>
      <x:c r="I3125" s="22" t="str">
        <x:v>Z1096</x:v>
      </x:c>
    </x:row>
    <x:row r="3126" ht="21" customHeight="1">
      <x:c r="A3126" s="22" t="str">
        <x:v>OIL-0223</x:v>
      </x:c>
      <x:c r="B3126" s="22" t="str">
        <x:v>ap_f6d17b095c52da51403f</x:v>
      </x:c>
      <x:c r="C3126" s="22" t="str">
        <x:v>LEXUS</x:v>
      </x:c>
      <x:c r="D3126" s="22" t="str">
        <x:v>NX</x:v>
      </x:c>
      <x:c r="E3126" s="22" t="str">
        <x:v>_H2_</x:v>
      </x:c>
      <x:c r="F3126" s="22" t="str">
        <x:v>2.5L Petrol/Electric 4-cyl — A25A-FXS</x:v>
      </x:c>
      <x:c r="G3126" s="25" t="n">
        <x:v>2021</x:v>
      </x:c>
      <x:c r="H3126" s="25" t="n">
        <x:v>2026</x:v>
      </x:c>
      <x:c r="I3126" s="22" t="str">
        <x:v>Z1096</x:v>
      </x:c>
    </x:row>
    <x:row r="3127" ht="21" customHeight="1">
      <x:c r="A3127" s="22" t="str">
        <x:v>OIL-0224</x:v>
      </x:c>
      <x:c r="B3127" s="22" t="str">
        <x:v>ap_0b58fdf1dd7d97cf970e</x:v>
      </x:c>
      <x:c r="C3127" s="22" t="str">
        <x:v>TOYOTA</x:v>
      </x:c>
      <x:c r="D3127" s="22" t="str">
        <x:v>HIACE</x:v>
      </x:c>
      <x:c r="E3127" s="22" t="str">
        <x:v>LXH18</x:v>
      </x:c>
      <x:c r="F3127" s="22" t="str">
        <x:v>2.4L Turbo Diesel 4-cyl — 2L-T</x:v>
      </x:c>
      <x:c r="G3127" s="25" t="n">
        <x:v>1995</x:v>
      </x:c>
      <x:c r="H3127" s="25" t="n">
        <x:v>2001</x:v>
      </x:c>
      <x:c r="I3127" s="22" t="str">
        <x:v>Z334</x:v>
      </x:c>
    </x:row>
    <x:row r="3128" ht="21" customHeight="1">
      <x:c r="A3128" s="22" t="str">
        <x:v>OIL-0224</x:v>
      </x:c>
      <x:c r="B3128" s="22" t="str">
        <x:v>ap_12edf7bb0778a5a2270b</x:v>
      </x:c>
      <x:c r="C3128" s="22" t="str">
        <x:v>TOYOTA</x:v>
      </x:c>
      <x:c r="D3128" s="22" t="str">
        <x:v>HILUX</x:v>
      </x:c>
      <x:c r="E3128" s="22" t="str">
        <x:v>LN130</x:v>
      </x:c>
      <x:c r="F3128" s="22" t="str">
        <x:v>2.4L Turbo Diesel 4-cyl — 2L-T</x:v>
      </x:c>
      <x:c r="G3128" s="25" t="n">
        <x:v>1990</x:v>
      </x:c>
      <x:c r="H3128" s="25" t="n">
        <x:v>1990</x:v>
      </x:c>
      <x:c r="I3128" s="22" t="str">
        <x:v>Z334</x:v>
      </x:c>
    </x:row>
    <x:row r="3129" ht="21" customHeight="1">
      <x:c r="A3129" s="22" t="str">
        <x:v>OIL-0224</x:v>
      </x:c>
      <x:c r="B3129" s="22" t="str">
        <x:v>ap_1457e5d20fc7517c8d28</x:v>
      </x:c>
      <x:c r="C3129" s="22" t="str">
        <x:v>TOYOTA</x:v>
      </x:c>
      <x:c r="D3129" s="22" t="str">
        <x:v>HILUX</x:v>
      </x:c>
      <x:c r="E3129" s="22" t="str">
        <x:v>LN165</x:v>
      </x:c>
      <x:c r="F3129" s="22" t="str">
        <x:v>2.4L Turbo Diesel 4-cyl — 2L-T</x:v>
      </x:c>
      <x:c r="G3129" s="25" t="n">
        <x:v>1998</x:v>
      </x:c>
      <x:c r="H3129" s="25" t="n">
        <x:v>2002</x:v>
      </x:c>
      <x:c r="I3129" s="22" t="str">
        <x:v>Z334</x:v>
      </x:c>
    </x:row>
    <x:row r="3130" ht="21" customHeight="1">
      <x:c r="A3130" s="22" t="str">
        <x:v>OIL-0224</x:v>
      </x:c>
      <x:c r="B3130" s="22" t="str">
        <x:v>ap_166c46a7992942d37dec</x:v>
      </x:c>
      <x:c r="C3130" s="22" t="str">
        <x:v>TOYOTA</x:v>
      </x:c>
      <x:c r="D3130" s="22" t="str">
        <x:v>HIACE</x:v>
      </x:c>
      <x:c r="E3130" s="22" t="str">
        <x:v>LXH12</x:v>
      </x:c>
      <x:c r="F3130" s="22" t="str">
        <x:v>2.4L Turbo Diesel 4-cyl — 2L-T</x:v>
      </x:c>
      <x:c r="G3130" s="25" t="n">
        <x:v>1995</x:v>
      </x:c>
      <x:c r="H3130" s="25" t="n">
        <x:v>2001</x:v>
      </x:c>
      <x:c r="I3130" s="22" t="str">
        <x:v>Z334</x:v>
      </x:c>
    </x:row>
    <x:row r="3131" ht="21" customHeight="1">
      <x:c r="A3131" s="22" t="str">
        <x:v>OIL-0224</x:v>
      </x:c>
      <x:c r="B3131" s="22" t="str">
        <x:v>ap_184ebb1a54b8d858070e</x:v>
      </x:c>
      <x:c r="C3131" s="22" t="str">
        <x:v>TOYOTA</x:v>
      </x:c>
      <x:c r="D3131" s="22" t="str">
        <x:v>HIACE</x:v>
      </x:c>
      <x:c r="E3131" s="22" t="str">
        <x:v>LXH28</x:v>
      </x:c>
      <x:c r="F3131" s="22" t="str">
        <x:v>2.4L Turbo Diesel 4-cyl — 2L-T</x:v>
      </x:c>
      <x:c r="G3131" s="25" t="n">
        <x:v>1995</x:v>
      </x:c>
      <x:c r="H3131" s="25" t="n">
        <x:v>2001</x:v>
      </x:c>
      <x:c r="I3131" s="22" t="str">
        <x:v>Z334</x:v>
      </x:c>
    </x:row>
    <x:row r="3132" ht="21" customHeight="1">
      <x:c r="A3132" s="22" t="str">
        <x:v>OIL-0224</x:v>
      </x:c>
      <x:c r="B3132" s="22" t="str">
        <x:v>ap_1d1ae156971db9d1a141</x:v>
      </x:c>
      <x:c r="C3132" s="22" t="str">
        <x:v>TOYOTA</x:v>
      </x:c>
      <x:c r="D3132" s="22" t="str">
        <x:v>REGIUS</x:v>
      </x:c>
      <x:c r="E3132" s="22" t="str">
        <x:v>LH100</x:v>
      </x:c>
      <x:c r="F3132" s="22" t="str">
        <x:v>2.4L Diesel — 2L-T</x:v>
      </x:c>
      <x:c r="G3132" s="25" t="n">
        <x:v>1990</x:v>
      </x:c>
      <x:c r="H3132" s="25" t="n">
        <x:v>1993</x:v>
      </x:c>
      <x:c r="I3132" s="22" t="str">
        <x:v>Z334</x:v>
      </x:c>
    </x:row>
    <x:row r="3133" ht="21" customHeight="1">
      <x:c r="A3133" s="22" t="str">
        <x:v>OIL-0224</x:v>
      </x:c>
      <x:c r="B3133" s="22" t="str">
        <x:v>ap_20bf79002db58cfff013</x:v>
      </x:c>
      <x:c r="C3133" s="22" t="str">
        <x:v>TOYOTA</x:v>
      </x:c>
      <x:c r="D3133" s="22" t="str">
        <x:v>LAND CRUISER</x:v>
      </x:c>
      <x:c r="E3133" s="22" t="str">
        <x:v>LJ70</x:v>
      </x:c>
      <x:c r="F3133" s="22" t="str">
        <x:v>2.4L Turbo Diesel 4-cyl — 2L-T</x:v>
      </x:c>
      <x:c r="G3133" s="25" t="n">
        <x:v>1990</x:v>
      </x:c>
      <x:c r="H3133" s="25" t="n">
        <x:v>1993</x:v>
      </x:c>
      <x:c r="I3133" s="22" t="str">
        <x:v>Z334</x:v>
      </x:c>
    </x:row>
    <x:row r="3134" ht="21" customHeight="1">
      <x:c r="A3134" s="22" t="str">
        <x:v>OIL-0224</x:v>
      </x:c>
      <x:c r="B3134" s="22" t="str">
        <x:v>ap_27dd1df348bfa3f79532</x:v>
      </x:c>
      <x:c r="C3134" s="22" t="str">
        <x:v>TOYOTA</x:v>
      </x:c>
      <x:c r="D3134" s="22" t="str">
        <x:v>LAND CRUISER PRADO</x:v>
      </x:c>
      <x:c r="E3134" s="22" t="str">
        <x:v>LJ71</x:v>
      </x:c>
      <x:c r="F3134" s="22" t="str">
        <x:v>2.4L Diesel — 2L-T</x:v>
      </x:c>
      <x:c r="G3134" s="25" t="n">
        <x:v>1990</x:v>
      </x:c>
      <x:c r="H3134" s="25" t="n">
        <x:v>1990</x:v>
      </x:c>
      <x:c r="I3134" s="22" t="str">
        <x:v>Z334</x:v>
      </x:c>
    </x:row>
    <x:row r="3135" ht="21" customHeight="1">
      <x:c r="A3135" s="22" t="str">
        <x:v>OIL-0224</x:v>
      </x:c>
      <x:c r="B3135" s="22" t="str">
        <x:v>ap_3a5bd2266f6ab302392e</x:v>
      </x:c>
      <x:c r="C3135" s="22" t="str">
        <x:v>TOYOTA</x:v>
      </x:c>
      <x:c r="D3135" s="22" t="str">
        <x:v>LAND CRUISER</x:v>
      </x:c>
      <x:c r="E3135" s="22" t="str">
        <x:v>LJ70</x:v>
      </x:c>
      <x:c r="F3135" s="22" t="str">
        <x:v>2.4L Turbo Diesel 4-cyl — 2L-T</x:v>
      </x:c>
      <x:c r="G3135" s="25" t="n">
        <x:v>1990</x:v>
      </x:c>
      <x:c r="H3135" s="25" t="n">
        <x:v>1993</x:v>
      </x:c>
      <x:c r="I3135" s="22" t="str">
        <x:v>Z334</x:v>
      </x:c>
    </x:row>
    <x:row r="3136" ht="21" customHeight="1">
      <x:c r="A3136" s="22" t="str">
        <x:v>OIL-0224</x:v>
      </x:c>
      <x:c r="B3136" s="22" t="str">
        <x:v>ap_520ae3080d3d18e6f2ec</x:v>
      </x:c>
      <x:c r="C3136" s="22" t="str">
        <x:v>TOYOTA</x:v>
      </x:c>
      <x:c r="D3136" s="22" t="str">
        <x:v>CRESTA</x:v>
      </x:c>
      <x:c r="E3136" s="22" t="str">
        <x:v>LX80</x:v>
      </x:c>
      <x:c r="F3136" s="22" t="str">
        <x:v>2.4L Turbo Diesel 4-cyl — 2L-T</x:v>
      </x:c>
      <x:c r="G3136" s="25" t="n">
        <x:v>1990</x:v>
      </x:c>
      <x:c r="H3136" s="25" t="n">
        <x:v>1992</x:v>
      </x:c>
      <x:c r="I3136" s="22" t="str">
        <x:v>Z334</x:v>
      </x:c>
    </x:row>
    <x:row r="3137" ht="21" customHeight="1">
      <x:c r="A3137" s="22" t="str">
        <x:v>OIL-0224</x:v>
      </x:c>
      <x:c r="B3137" s="22" t="str">
        <x:v>ap_53dd3af7da67e9878a9f</x:v>
      </x:c>
      <x:c r="C3137" s="22" t="str">
        <x:v>TOYOTA</x:v>
      </x:c>
      <x:c r="D3137" s="22" t="str">
        <x:v>HILUX</x:v>
      </x:c>
      <x:c r="E3137" s="22" t="str">
        <x:v>LN170H</x:v>
      </x:c>
      <x:c r="F3137" s="22" t="str">
        <x:v>2.4L Turbo Diesel 4-cyl — 2L-T</x:v>
      </x:c>
      <x:c r="G3137" s="25" t="n">
        <x:v>1998</x:v>
      </x:c>
      <x:c r="H3137" s="25" t="n">
        <x:v>2002</x:v>
      </x:c>
      <x:c r="I3137" s="22" t="str">
        <x:v>Z334</x:v>
      </x:c>
    </x:row>
    <x:row r="3138" ht="21" customHeight="1">
      <x:c r="A3138" s="22" t="str">
        <x:v>OIL-0224</x:v>
      </x:c>
      <x:c r="B3138" s="22" t="str">
        <x:v>ap_5412e6689a0cc429b95f</x:v>
      </x:c>
      <x:c r="C3138" s="22" t="str">
        <x:v>TOYOTA</x:v>
      </x:c>
      <x:c r="D3138" s="22" t="str">
        <x:v>HIACE</x:v>
      </x:c>
      <x:c r="E3138" s="22" t="str">
        <x:v>LH120</x:v>
      </x:c>
      <x:c r="F3138" s="22" t="str">
        <x:v>2.4L Diesel — 2L-T</x:v>
      </x:c>
      <x:c r="G3138" s="25" t="n">
        <x:v>1990</x:v>
      </x:c>
      <x:c r="H3138" s="25" t="n">
        <x:v>1993</x:v>
      </x:c>
      <x:c r="I3138" s="22" t="str">
        <x:v>Z334</x:v>
      </x:c>
    </x:row>
    <x:row r="3139" ht="21" customHeight="1">
      <x:c r="A3139" s="22" t="str">
        <x:v>OIL-0224</x:v>
      </x:c>
      <x:c r="B3139" s="22" t="str">
        <x:v>ap_5600823d3107646d9b26</x:v>
      </x:c>
      <x:c r="C3139" s="22" t="str">
        <x:v>TOYOTA</x:v>
      </x:c>
      <x:c r="D3139" s="22" t="str">
        <x:v>CHASER</x:v>
      </x:c>
      <x:c r="E3139" s="22" t="str">
        <x:v>LX80</x:v>
      </x:c>
      <x:c r="F3139" s="22" t="str">
        <x:v>2.4L Turbo Diesel 4-cyl — 2L-T</x:v>
      </x:c>
      <x:c r="G3139" s="25" t="n">
        <x:v>1990</x:v>
      </x:c>
      <x:c r="H3139" s="25" t="n">
        <x:v>1992</x:v>
      </x:c>
      <x:c r="I3139" s="22" t="str">
        <x:v>Z334</x:v>
      </x:c>
    </x:row>
    <x:row r="3140" ht="21" customHeight="1">
      <x:c r="A3140" s="22" t="str">
        <x:v>OIL-0224</x:v>
      </x:c>
      <x:c r="B3140" s="22" t="str">
        <x:v>ap_62bc81efee391866ad2f</x:v>
      </x:c>
      <x:c r="C3140" s="22" t="str">
        <x:v>TOYOTA</x:v>
      </x:c>
      <x:c r="D3140" s="22" t="str">
        <x:v>HIACE</x:v>
      </x:c>
      <x:c r="E3140" s="22" t="str">
        <x:v>LXH22</x:v>
      </x:c>
      <x:c r="F3140" s="22" t="str">
        <x:v>2.4L Turbo Diesel 4-cyl — 2L-T</x:v>
      </x:c>
      <x:c r="G3140" s="25" t="n">
        <x:v>1995</x:v>
      </x:c>
      <x:c r="H3140" s="25" t="n">
        <x:v>2001</x:v>
      </x:c>
      <x:c r="I3140" s="22" t="str">
        <x:v>Z334</x:v>
      </x:c>
    </x:row>
    <x:row r="3141" ht="21" customHeight="1">
      <x:c r="A3141" s="22" t="str">
        <x:v>OIL-0224</x:v>
      </x:c>
      <x:c r="B3141" s="22" t="str">
        <x:v>ap_7316cc7fc422e3e99563</x:v>
      </x:c>
      <x:c r="C3141" s="22" t="str">
        <x:v>TOYOTA</x:v>
      </x:c>
      <x:c r="D3141" s="22" t="str">
        <x:v>LAND CRUISER</x:v>
      </x:c>
      <x:c r="E3141" s="22" t="str">
        <x:v>LJ70RV</x:v>
      </x:c>
      <x:c r="F3141" s="22" t="str">
        <x:v>2.4L Turbo Diesel 4-cyl — 2L-T</x:v>
      </x:c>
      <x:c r="G3141" s="25" t="n">
        <x:v>1990</x:v>
      </x:c>
      <x:c r="H3141" s="25" t="n">
        <x:v>1992</x:v>
      </x:c>
      <x:c r="I3141" s="22" t="str">
        <x:v>Z334</x:v>
      </x:c>
    </x:row>
    <x:row r="3142" ht="21" customHeight="1">
      <x:c r="A3142" s="22" t="str">
        <x:v>OIL-0224</x:v>
      </x:c>
      <x:c r="B3142" s="22" t="str">
        <x:v>ap_7727e71a6a8f6214b757</x:v>
      </x:c>
      <x:c r="C3142" s="22" t="str">
        <x:v>TOYOTA</x:v>
      </x:c>
      <x:c r="D3142" s="22" t="str">
        <x:v>HIACE</x:v>
      </x:c>
      <x:c r="E3142" s="22" t="str">
        <x:v>LXH18</x:v>
      </x:c>
      <x:c r="F3142" s="22" t="str">
        <x:v>2.4L Turbo Diesel 4-cyl — 2L-T</x:v>
      </x:c>
      <x:c r="G3142" s="25" t="n">
        <x:v>1995</x:v>
      </x:c>
      <x:c r="H3142" s="25" t="n">
        <x:v>2001</x:v>
      </x:c>
      <x:c r="I3142" s="22" t="str">
        <x:v>Z334</x:v>
      </x:c>
    </x:row>
    <x:row r="3143" ht="21" customHeight="1">
      <x:c r="A3143" s="22" t="str">
        <x:v>OIL-0224</x:v>
      </x:c>
      <x:c r="B3143" s="22" t="str">
        <x:v>ap_783576129972f7d43f12</x:v>
      </x:c>
      <x:c r="C3143" s="22" t="str">
        <x:v>TOYOTA</x:v>
      </x:c>
      <x:c r="D3143" s="22" t="str">
        <x:v>PRADO</x:v>
      </x:c>
      <x:c r="E3143" s="22" t="str">
        <x:v>LJ71</x:v>
      </x:c>
      <x:c r="F3143" s="22" t="str">
        <x:v>2.4L Diesel — 2L-T</x:v>
      </x:c>
      <x:c r="G3143" s="25" t="n">
        <x:v>1990</x:v>
      </x:c>
      <x:c r="H3143" s="25" t="n">
        <x:v>1990</x:v>
      </x:c>
      <x:c r="I3143" s="22" t="str">
        <x:v>Z334</x:v>
      </x:c>
    </x:row>
    <x:row r="3144" ht="21" customHeight="1">
      <x:c r="A3144" s="22" t="str">
        <x:v>OIL-0224</x:v>
      </x:c>
      <x:c r="B3144" s="22" t="str">
        <x:v>ap_7b6bdc220e4ff6b6aa3e</x:v>
      </x:c>
      <x:c r="C3144" s="22" t="str">
        <x:v>TOYOTA</x:v>
      </x:c>
      <x:c r="D3144" s="22" t="str">
        <x:v>HIACE</x:v>
      </x:c>
      <x:c r="E3144" s="22" t="str">
        <x:v>LXH12</x:v>
      </x:c>
      <x:c r="F3144" s="22" t="str">
        <x:v>2.4L Turbo Diesel 4-cyl — 2L-T</x:v>
      </x:c>
      <x:c r="G3144" s="25" t="n">
        <x:v>1995</x:v>
      </x:c>
      <x:c r="H3144" s="25" t="n">
        <x:v>2001</x:v>
      </x:c>
      <x:c r="I3144" s="22" t="str">
        <x:v>Z334</x:v>
      </x:c>
    </x:row>
    <x:row r="3145" ht="21" customHeight="1">
      <x:c r="A3145" s="22" t="str">
        <x:v>OIL-0224</x:v>
      </x:c>
      <x:c r="B3145" s="22" t="str">
        <x:v>ap_7faabdd8126bcd897fc5</x:v>
      </x:c>
      <x:c r="C3145" s="22" t="str">
        <x:v>TOYOTA</x:v>
      </x:c>
      <x:c r="D3145" s="22" t="str">
        <x:v>CROWN</x:v>
      </x:c>
      <x:c r="E3145" s="22" t="str">
        <x:v>LS131</x:v>
      </x:c>
      <x:c r="F3145" s="22" t="str">
        <x:v>2.4L Diesel — 2L-T</x:v>
      </x:c>
      <x:c r="G3145" s="25" t="n">
        <x:v>1990</x:v>
      </x:c>
      <x:c r="H3145" s="25" t="n">
        <x:v>1995</x:v>
      </x:c>
      <x:c r="I3145" s="22" t="str">
        <x:v>Z334</x:v>
      </x:c>
    </x:row>
    <x:row r="3146" ht="21" customHeight="1">
      <x:c r="A3146" s="22" t="str">
        <x:v>OIL-0224</x:v>
      </x:c>
      <x:c r="B3146" s="22" t="str">
        <x:v>ap_9795248f70d102412171</x:v>
      </x:c>
      <x:c r="C3146" s="22" t="str">
        <x:v>TOYOTA</x:v>
      </x:c>
      <x:c r="D3146" s="22" t="str">
        <x:v>HILUX</x:v>
      </x:c>
      <x:c r="E3146" s="22" t="str">
        <x:v>LN165H</x:v>
      </x:c>
      <x:c r="F3146" s="22" t="str">
        <x:v>2.4L Turbo Diesel 4-cyl — 2L-T</x:v>
      </x:c>
      <x:c r="G3146" s="25" t="n">
        <x:v>1998</x:v>
      </x:c>
      <x:c r="H3146" s="25" t="n">
        <x:v>2002</x:v>
      </x:c>
      <x:c r="I3146" s="22" t="str">
        <x:v>Z334</x:v>
      </x:c>
    </x:row>
    <x:row r="3147" ht="21" customHeight="1">
      <x:c r="A3147" s="22" t="str">
        <x:v>OIL-0224</x:v>
      </x:c>
      <x:c r="B3147" s="22" t="str">
        <x:v>ap_a0bada887bd3ae41e593</x:v>
      </x:c>
      <x:c r="C3147" s="22" t="str">
        <x:v>TOYOTA</x:v>
      </x:c>
      <x:c r="D3147" s="22" t="str">
        <x:v>LAND CRUISER</x:v>
      </x:c>
      <x:c r="E3147" s="22" t="str">
        <x:v>LJ71</x:v>
      </x:c>
      <x:c r="F3147" s="22" t="str">
        <x:v>2.4L Diesel — 2L-T</x:v>
      </x:c>
      <x:c r="G3147" s="25" t="n">
        <x:v>1990</x:v>
      </x:c>
      <x:c r="H3147" s="25" t="n">
        <x:v>1990</x:v>
      </x:c>
      <x:c r="I3147" s="22" t="str">
        <x:v>Z334</x:v>
      </x:c>
    </x:row>
    <x:row r="3148" ht="21" customHeight="1">
      <x:c r="A3148" s="22" t="str">
        <x:v>OIL-0224</x:v>
      </x:c>
      <x:c r="B3148" s="22" t="str">
        <x:v>ap_a210da51b0a6cfaa37c4</x:v>
      </x:c>
      <x:c r="C3148" s="22" t="str">
        <x:v>TOYOTA</x:v>
      </x:c>
      <x:c r="D3148" s="22" t="str">
        <x:v>MARK II</x:v>
      </x:c>
      <x:c r="E3148" s="22" t="str">
        <x:v>LX80</x:v>
      </x:c>
      <x:c r="F3148" s="22" t="str">
        <x:v>2.4L Diesel — 2L-T</x:v>
      </x:c>
      <x:c r="G3148" s="25" t="n">
        <x:v>1990</x:v>
      </x:c>
      <x:c r="H3148" s="25" t="n">
        <x:v>1993</x:v>
      </x:c>
      <x:c r="I3148" s="22" t="str">
        <x:v>Z334</x:v>
      </x:c>
    </x:row>
    <x:row r="3149" ht="21" customHeight="1">
      <x:c r="A3149" s="22" t="str">
        <x:v>OIL-0224</x:v>
      </x:c>
      <x:c r="B3149" s="22" t="str">
        <x:v>ap_b8c3251fc338576361e9</x:v>
      </x:c>
      <x:c r="C3149" s="22" t="str">
        <x:v>TOYOTA</x:v>
      </x:c>
      <x:c r="D3149" s="22" t="str">
        <x:v>TACOMA</x:v>
      </x:c>
      <x:c r="E3149" s="22" t="str">
        <x:v>LN165</x:v>
      </x:c>
      <x:c r="F3149" s="22" t="str">
        <x:v>2.4L Turbo Diesel 4-cyl — 2L-T</x:v>
      </x:c>
      <x:c r="G3149" s="25" t="n">
        <x:v>1998</x:v>
      </x:c>
      <x:c r="H3149" s="25" t="n">
        <x:v>2002</x:v>
      </x:c>
      <x:c r="I3149" s="22" t="str">
        <x:v>Z334</x:v>
      </x:c>
    </x:row>
    <x:row r="3150" ht="21" customHeight="1">
      <x:c r="A3150" s="22" t="str">
        <x:v>OIL-0224</x:v>
      </x:c>
      <x:c r="B3150" s="22" t="str">
        <x:v>ap_bb7a0932020ff6079160</x:v>
      </x:c>
      <x:c r="C3150" s="22" t="str">
        <x:v>TOYOTA</x:v>
      </x:c>
      <x:c r="D3150" s="22" t="str">
        <x:v>REGIUS ACE</x:v>
      </x:c>
      <x:c r="E3150" s="22" t="str">
        <x:v>LH120</x:v>
      </x:c>
      <x:c r="F3150" s="22" t="str">
        <x:v>2.4L Diesel — 2L-T</x:v>
      </x:c>
      <x:c r="G3150" s="25" t="n">
        <x:v>1990</x:v>
      </x:c>
      <x:c r="H3150" s="25" t="n">
        <x:v>1993</x:v>
      </x:c>
      <x:c r="I3150" s="22" t="str">
        <x:v>Z334</x:v>
      </x:c>
    </x:row>
    <x:row r="3151" ht="21" customHeight="1">
      <x:c r="A3151" s="22" t="str">
        <x:v>OIL-0224</x:v>
      </x:c>
      <x:c r="B3151" s="22" t="str">
        <x:v>ap_be7839e7a0071c969329</x:v>
      </x:c>
      <x:c r="C3151" s="22" t="str">
        <x:v>TOYOTA</x:v>
      </x:c>
      <x:c r="D3151" s="22" t="str">
        <x:v>LAND CRUISER</x:v>
      </x:c>
      <x:c r="E3151" s="22" t="str">
        <x:v>LJ70R</x:v>
      </x:c>
      <x:c r="F3151" s="22" t="str">
        <x:v>2.4L Turbo Diesel 4-cyl — 2L-T</x:v>
      </x:c>
      <x:c r="G3151" s="25" t="n">
        <x:v>1990</x:v>
      </x:c>
      <x:c r="H3151" s="25" t="n">
        <x:v>1996</x:v>
      </x:c>
      <x:c r="I3151" s="22" t="str">
        <x:v>Z334</x:v>
      </x:c>
    </x:row>
    <x:row r="3152" ht="21" customHeight="1">
      <x:c r="A3152" s="22" t="str">
        <x:v>OIL-0224</x:v>
      </x:c>
      <x:c r="B3152" s="22" t="str">
        <x:v>ap_c40d44098af50aee5c18</x:v>
      </x:c>
      <x:c r="C3152" s="22" t="str">
        <x:v>TOYOTA</x:v>
      </x:c>
      <x:c r="D3152" s="22" t="str">
        <x:v>HIACE</x:v>
      </x:c>
      <x:c r="E3152" s="22" t="str">
        <x:v>LH100</x:v>
      </x:c>
      <x:c r="F3152" s="22" t="str">
        <x:v>2.4L Diesel — 2L-T</x:v>
      </x:c>
      <x:c r="G3152" s="25" t="n">
        <x:v>1990</x:v>
      </x:c>
      <x:c r="H3152" s="25" t="n">
        <x:v>1993</x:v>
      </x:c>
      <x:c r="I3152" s="22" t="str">
        <x:v>Z334</x:v>
      </x:c>
    </x:row>
    <x:row r="3153" ht="21" customHeight="1">
      <x:c r="A3153" s="22" t="str">
        <x:v>OIL-0224</x:v>
      </x:c>
      <x:c r="B3153" s="22" t="str">
        <x:v>ap_c92a344e6821ea263a8e</x:v>
      </x:c>
      <x:c r="C3153" s="22" t="str">
        <x:v>TOYOTA</x:v>
      </x:c>
      <x:c r="D3153" s="22" t="str">
        <x:v>TACOMA</x:v>
      </x:c>
      <x:c r="E3153" s="22" t="str">
        <x:v>LN165H</x:v>
      </x:c>
      <x:c r="F3153" s="22" t="str">
        <x:v>2.4L Turbo Diesel 4-cyl — 2L-T</x:v>
      </x:c>
      <x:c r="G3153" s="25" t="n">
        <x:v>1998</x:v>
      </x:c>
      <x:c r="H3153" s="25" t="n">
        <x:v>2002</x:v>
      </x:c>
      <x:c r="I3153" s="22" t="str">
        <x:v>Z334</x:v>
      </x:c>
    </x:row>
    <x:row r="3154" ht="21" customHeight="1">
      <x:c r="A3154" s="22" t="str">
        <x:v>OIL-0224</x:v>
      </x:c>
      <x:c r="B3154" s="22" t="str">
        <x:v>ap_cc54fc03a0df1cca2785</x:v>
      </x:c>
      <x:c r="C3154" s="22" t="str">
        <x:v>TOYOTA</x:v>
      </x:c>
      <x:c r="D3154" s="22" t="str">
        <x:v>HILUX SURF</x:v>
      </x:c>
      <x:c r="E3154" s="22" t="str">
        <x:v>LN130</x:v>
      </x:c>
      <x:c r="F3154" s="22" t="str">
        <x:v>2.4L Turbo Diesel 4-cyl — 2L-T</x:v>
      </x:c>
      <x:c r="G3154" s="25" t="n">
        <x:v>1990</x:v>
      </x:c>
      <x:c r="H3154" s="25" t="n">
        <x:v>1990</x:v>
      </x:c>
      <x:c r="I3154" s="22" t="str">
        <x:v>Z334</x:v>
      </x:c>
    </x:row>
    <x:row r="3155" ht="21" customHeight="1">
      <x:c r="A3155" s="22" t="str">
        <x:v>OIL-0224</x:v>
      </x:c>
      <x:c r="B3155" s="22" t="str">
        <x:v>ap_d0adbfc46ce681460056</x:v>
      </x:c>
      <x:c r="C3155" s="22" t="str">
        <x:v>TOYOTA</x:v>
      </x:c>
      <x:c r="D3155" s="22" t="str">
        <x:v>LAND CRUISER</x:v>
      </x:c>
      <x:c r="E3155" s="22" t="str">
        <x:v>LJ70R</x:v>
      </x:c>
      <x:c r="F3155" s="22" t="str">
        <x:v>2.4L Turbo Diesel 4-cyl — 2L-T</x:v>
      </x:c>
      <x:c r="G3155" s="25" t="n">
        <x:v>1990</x:v>
      </x:c>
      <x:c r="H3155" s="25" t="n">
        <x:v>1992</x:v>
      </x:c>
      <x:c r="I3155" s="22" t="str">
        <x:v>Z334</x:v>
      </x:c>
    </x:row>
    <x:row r="3156" ht="21" customHeight="1">
      <x:c r="A3156" s="22" t="str">
        <x:v>OIL-0224</x:v>
      </x:c>
      <x:c r="B3156" s="22" t="str">
        <x:v>ap_d7da9ab0b4717c47d50a</x:v>
      </x:c>
      <x:c r="C3156" s="22" t="str">
        <x:v>TOYOTA</x:v>
      </x:c>
      <x:c r="D3156" s="22" t="str">
        <x:v>REGIUS</x:v>
      </x:c>
      <x:c r="E3156" s="22" t="str">
        <x:v>LH120</x:v>
      </x:c>
      <x:c r="F3156" s="22" t="str">
        <x:v>2.4L Diesel — 2L-T</x:v>
      </x:c>
      <x:c r="G3156" s="25" t="n">
        <x:v>1990</x:v>
      </x:c>
      <x:c r="H3156" s="25" t="n">
        <x:v>1993</x:v>
      </x:c>
      <x:c r="I3156" s="22" t="str">
        <x:v>Z334</x:v>
      </x:c>
    </x:row>
    <x:row r="3157" ht="21" customHeight="1">
      <x:c r="A3157" s="22" t="str">
        <x:v>OIL-0224</x:v>
      </x:c>
      <x:c r="B3157" s="22" t="str">
        <x:v>ap_dd9a9f24c4826794c392</x:v>
      </x:c>
      <x:c r="C3157" s="22" t="str">
        <x:v>TOYOTA</x:v>
      </x:c>
      <x:c r="D3157" s="22" t="str">
        <x:v>HIACE</x:v>
      </x:c>
      <x:c r="E3157" s="22" t="str">
        <x:v>LXH22</x:v>
      </x:c>
      <x:c r="F3157" s="22" t="str">
        <x:v>2.4L Turbo Diesel 4-cyl — 2L-T</x:v>
      </x:c>
      <x:c r="G3157" s="25" t="n">
        <x:v>1995</x:v>
      </x:c>
      <x:c r="H3157" s="25" t="n">
        <x:v>2001</x:v>
      </x:c>
      <x:c r="I3157" s="22" t="str">
        <x:v>Z334</x:v>
      </x:c>
    </x:row>
    <x:row r="3158" ht="21" customHeight="1">
      <x:c r="A3158" s="22" t="str">
        <x:v>OIL-0224</x:v>
      </x:c>
      <x:c r="B3158" s="22" t="str">
        <x:v>ap_df7da260d5fbfdae78c1</x:v>
      </x:c>
      <x:c r="C3158" s="22" t="str">
        <x:v>TOYOTA</x:v>
      </x:c>
      <x:c r="D3158" s="22" t="str">
        <x:v>REGIUS ACE</x:v>
      </x:c>
      <x:c r="E3158" s="22" t="str">
        <x:v>LH100</x:v>
      </x:c>
      <x:c r="F3158" s="22" t="str">
        <x:v>2.4L Diesel — 2L-T</x:v>
      </x:c>
      <x:c r="G3158" s="25" t="n">
        <x:v>1990</x:v>
      </x:c>
      <x:c r="H3158" s="25" t="n">
        <x:v>1993</x:v>
      </x:c>
      <x:c r="I3158" s="22" t="str">
        <x:v>Z334</x:v>
      </x:c>
    </x:row>
    <x:row r="3159" ht="21" customHeight="1">
      <x:c r="A3159" s="22" t="str">
        <x:v>OIL-0224</x:v>
      </x:c>
      <x:c r="B3159" s="22" t="str">
        <x:v>ap_e9d9c97735af63649463</x:v>
      </x:c>
      <x:c r="C3159" s="22" t="str">
        <x:v>TOYOTA</x:v>
      </x:c>
      <x:c r="D3159" s="22" t="str">
        <x:v>BLIZZARD</x:v>
      </x:c>
      <x:c r="E3159" s="22" t="str">
        <x:v>LD21G</x:v>
      </x:c>
      <x:c r="F3159" s="22" t="str">
        <x:v>2.4L Turbo Diesel 4-cyl — 2L-T</x:v>
      </x:c>
      <x:c r="G3159" s="25" t="n">
        <x:v>1990</x:v>
      </x:c>
      <x:c r="H3159" s="25" t="n">
        <x:v>1990</x:v>
      </x:c>
      <x:c r="I3159" s="22" t="str">
        <x:v>Z334</x:v>
      </x:c>
    </x:row>
    <x:row r="3160" ht="21" customHeight="1">
      <x:c r="A3160" s="22" t="str">
        <x:v>OIL-0224</x:v>
      </x:c>
      <x:c r="B3160" s="22" t="str">
        <x:v>ap_ec840bf06872990063df</x:v>
      </x:c>
      <x:c r="C3160" s="22" t="str">
        <x:v>TOYOTA</x:v>
      </x:c>
      <x:c r="D3160" s="22" t="str">
        <x:v>HIACE</x:v>
      </x:c>
      <x:c r="E3160" s="22" t="str">
        <x:v>LXH28</x:v>
      </x:c>
      <x:c r="F3160" s="22" t="str">
        <x:v>2.4L Turbo Diesel 4-cyl — 2L-T</x:v>
      </x:c>
      <x:c r="G3160" s="25" t="n">
        <x:v>1995</x:v>
      </x:c>
      <x:c r="H3160" s="25" t="n">
        <x:v>2001</x:v>
      </x:c>
      <x:c r="I3160" s="22" t="str">
        <x:v>Z334</x:v>
      </x:c>
    </x:row>
    <x:row r="3161" ht="21" customHeight="1">
      <x:c r="A3161" s="22" t="str">
        <x:v>OIL-0224</x:v>
      </x:c>
      <x:c r="B3161" s="22" t="str">
        <x:v>ap_f16d631752f3c7785d7f</x:v>
      </x:c>
      <x:c r="C3161" s="22" t="str">
        <x:v>TOYOTA</x:v>
      </x:c>
      <x:c r="D3161" s="22" t="str">
        <x:v>TACOMA</x:v>
      </x:c>
      <x:c r="E3161" s="22" t="str">
        <x:v>LN170H</x:v>
      </x:c>
      <x:c r="F3161" s="22" t="str">
        <x:v>2.4L Turbo Diesel 4-cyl — 2L-T</x:v>
      </x:c>
      <x:c r="G3161" s="25" t="n">
        <x:v>1998</x:v>
      </x:c>
      <x:c r="H3161" s="25" t="n">
        <x:v>2002</x:v>
      </x:c>
      <x:c r="I3161" s="22" t="str">
        <x:v>Z334</x:v>
      </x:c>
    </x:row>
    <x:row r="3162" ht="21" customHeight="1">
      <x:c r="A3162" s="22" t="str">
        <x:v>OIL-0225</x:v>
      </x:c>
      <x:c r="B3162" s="22" t="str">
        <x:v>ap_057eeccce2d6fb0d5385</x:v>
      </x:c>
      <x:c r="C3162" s="22" t="str">
        <x:v>MAZDA</x:v>
      </x:c>
      <x:c r="D3162" s="22" t="str">
        <x:v>ATENZA</x:v>
      </x:c>
      <x:c r="E3162" s="22" t="str">
        <x:v>GY10</x:v>
      </x:c>
      <x:c r="F3162" s="22" t="str">
        <x:v>2.3L Petrol 4-cyl — L3C1 / L3-VE</x:v>
      </x:c>
      <x:c r="G3162" s="25" t="n">
        <x:v>2002</x:v>
      </x:c>
      <x:c r="H3162" s="25" t="n">
        <x:v>2008</x:v>
      </x:c>
      <x:c r="I3162" s="22" t="str">
        <x:v>R2604P</x:v>
      </x:c>
    </x:row>
    <x:row r="3163" ht="21" customHeight="1">
      <x:c r="A3163" s="22" t="str">
        <x:v>OIL-0225</x:v>
      </x:c>
      <x:c r="B3163" s="22" t="str">
        <x:v>ap_07899bec8dc825d23631</x:v>
      </x:c>
      <x:c r="C3163" s="22" t="str">
        <x:v>MAZDA</x:v>
      </x:c>
      <x:c r="D3163" s="22" t="str">
        <x:v>3</x:v>
      </x:c>
      <x:c r="E3163" s="22" t="str">
        <x:v>BK1032</x:v>
      </x:c>
      <x:c r="F3163" s="22" t="str">
        <x:v>2.3L Petrol — L3-VE</x:v>
      </x:c>
      <x:c r="G3163" s="25" t="n">
        <x:v>2006</x:v>
      </x:c>
      <x:c r="H3163" s="25" t="n">
        <x:v>2009</x:v>
      </x:c>
      <x:c r="I3163" s="22" t="str">
        <x:v>R2604P</x:v>
      </x:c>
    </x:row>
    <x:row r="3164" ht="21" customHeight="1">
      <x:c r="A3164" s="22" t="str">
        <x:v>OIL-0225</x:v>
      </x:c>
      <x:c r="B3164" s="22" t="str">
        <x:v>ap_181f2e13a4ca5e165f5d</x:v>
      </x:c>
      <x:c r="C3164" s="22" t="str">
        <x:v>MAZDA</x:v>
      </x:c>
      <x:c r="D3164" s="22" t="str">
        <x:v>6</x:v>
      </x:c>
      <x:c r="E3164" s="22" t="str">
        <x:v>GG3P</x:v>
      </x:c>
      <x:c r="F3164" s="22" t="str">
        <x:v>2.3L Petrol 4-cyl — L3C1 / L3-VE</x:v>
      </x:c>
      <x:c r="G3164" s="25" t="n">
        <x:v>2002</x:v>
      </x:c>
      <x:c r="H3164" s="25" t="n">
        <x:v>2007</x:v>
      </x:c>
      <x:c r="I3164" s="22" t="str">
        <x:v>R2604P</x:v>
      </x:c>
    </x:row>
    <x:row r="3165" ht="21" customHeight="1">
      <x:c r="A3165" s="22" t="str">
        <x:v>OIL-0225</x:v>
      </x:c>
      <x:c r="B3165" s="22" t="str">
        <x:v>ap_18379d9efe8a4a10a208</x:v>
      </x:c>
      <x:c r="C3165" s="22" t="str">
        <x:v>MAZDA</x:v>
      </x:c>
      <x:c r="D3165" s="22" t="str">
        <x:v>AXELA</x:v>
      </x:c>
      <x:c r="E3165" s="22" t="str">
        <x:v>BK3P</x:v>
      </x:c>
      <x:c r="F3165" s="22" t="str">
        <x:v>2.3L Petrol 4-cyl — L3-VE</x:v>
      </x:c>
      <x:c r="G3165" s="25" t="n">
        <x:v>2003</x:v>
      </x:c>
      <x:c r="H3165" s="25" t="n">
        <x:v>2009</x:v>
      </x:c>
      <x:c r="I3165" s="22" t="str">
        <x:v>R2604P</x:v>
      </x:c>
    </x:row>
    <x:row r="3166" ht="21" customHeight="1">
      <x:c r="A3166" s="22" t="str">
        <x:v>OIL-0225</x:v>
      </x:c>
      <x:c r="B3166" s="22" t="str">
        <x:v>ap_1ee89659be047844dc1d</x:v>
      </x:c>
      <x:c r="C3166" s="22" t="str">
        <x:v>MAZDA</x:v>
      </x:c>
      <x:c r="D3166" s="22" t="str">
        <x:v>6</x:v>
      </x:c>
      <x:c r="E3166" s="22" t="str">
        <x:v>GG1031</x:v>
      </x:c>
      <x:c r="F3166" s="22" t="str">
        <x:v>2.3L Petrol — L3-VE</x:v>
      </x:c>
      <x:c r="G3166" s="25" t="n">
        <x:v>2002</x:v>
      </x:c>
      <x:c r="H3166" s="25" t="n">
        <x:v>2005</x:v>
      </x:c>
      <x:c r="I3166" s="22" t="str">
        <x:v>R2604P</x:v>
      </x:c>
    </x:row>
    <x:row r="3167" ht="21" customHeight="1">
      <x:c r="A3167" s="22" t="str">
        <x:v>OIL-0225</x:v>
      </x:c>
      <x:c r="B3167" s="22" t="str">
        <x:v>ap_328a3c423e691afd3348</x:v>
      </x:c>
      <x:c r="C3167" s="22" t="str">
        <x:v>MAZDA</x:v>
      </x:c>
      <x:c r="D3167" s="22" t="str">
        <x:v>3</x:v>
      </x:c>
      <x:c r="E3167" s="22" t="str">
        <x:v>BK3P</x:v>
      </x:c>
      <x:c r="F3167" s="22" t="str">
        <x:v>2.3L Petrol 4-cyl — L3-VE</x:v>
      </x:c>
      <x:c r="G3167" s="25" t="n">
        <x:v>2003</x:v>
      </x:c>
      <x:c r="H3167" s="25" t="n">
        <x:v>2009</x:v>
      </x:c>
      <x:c r="I3167" s="22" t="str">
        <x:v>R2604P</x:v>
      </x:c>
    </x:row>
    <x:row r="3168" ht="21" customHeight="1">
      <x:c r="A3168" s="22" t="str">
        <x:v>OIL-0225</x:v>
      </x:c>
      <x:c r="B3168" s="22" t="str">
        <x:v>ap_3594bd445b01d2066530</x:v>
      </x:c>
      <x:c r="C3168" s="22" t="str">
        <x:v>MAZDA</x:v>
      </x:c>
      <x:c r="D3168" s="22" t="str">
        <x:v>6</x:v>
      </x:c>
      <x:c r="E3168" s="22" t="str">
        <x:v>GG</x:v>
      </x:c>
      <x:c r="F3168" s="22" t="str">
        <x:v>2.3L Petrol 4-cyl — L3C1 / L3-VE</x:v>
      </x:c>
      <x:c r="G3168" s="25" t="n">
        <x:v>2002</x:v>
      </x:c>
      <x:c r="H3168" s="25" t="n">
        <x:v>2007</x:v>
      </x:c>
      <x:c r="I3168" s="22" t="str">
        <x:v>R2604P</x:v>
      </x:c>
    </x:row>
    <x:row r="3169" ht="21" customHeight="1">
      <x:c r="A3169" s="22" t="str">
        <x:v>OIL-0225</x:v>
      </x:c>
      <x:c r="B3169" s="22" t="str">
        <x:v>ap_38fa05125aae8f7c3cd3</x:v>
      </x:c>
      <x:c r="C3169" s="22" t="str">
        <x:v>MAZDA</x:v>
      </x:c>
      <x:c r="D3169" s="22" t="str">
        <x:v>BIANTE</x:v>
      </x:c>
      <x:c r="E3169" s="22" t="str">
        <x:v>CC3FW</x:v>
      </x:c>
      <x:c r="F3169" s="22" t="str">
        <x:v>2.3L Petrol 4-cyl — L3-VE</x:v>
      </x:c>
      <x:c r="G3169" s="25" t="n">
        <x:v>2008</x:v>
      </x:c>
      <x:c r="H3169" s="25" t="n">
        <x:v>2026</x:v>
      </x:c>
      <x:c r="I3169" s="22" t="str">
        <x:v>R2604P</x:v>
      </x:c>
    </x:row>
    <x:row r="3170" ht="21" customHeight="1">
      <x:c r="A3170" s="22" t="str">
        <x:v>OIL-0225</x:v>
      </x:c>
      <x:c r="B3170" s="22" t="str">
        <x:v>ap_45cef671c88d6f837b7f</x:v>
      </x:c>
      <x:c r="C3170" s="22" t="str">
        <x:v>MAZDA</x:v>
      </x:c>
      <x:c r="D3170" s="22" t="str">
        <x:v>AXELA</x:v>
      </x:c>
      <x:c r="E3170" s="22" t="str">
        <x:v>BK3P</x:v>
      </x:c>
      <x:c r="F3170" s="22" t="str">
        <x:v>2.3L Petrol 4-cyl — L3-VE / L3YS / L3YT</x:v>
      </x:c>
      <x:c r="G3170" s="25" t="n">
        <x:v>2003</x:v>
      </x:c>
      <x:c r="H3170" s="25" t="n">
        <x:v>2009</x:v>
      </x:c>
      <x:c r="I3170" s="22" t="str">
        <x:v>R2604P</x:v>
      </x:c>
    </x:row>
    <x:row r="3171" ht="21" customHeight="1">
      <x:c r="A3171" s="22" t="str">
        <x:v>OIL-0225</x:v>
      </x:c>
      <x:c r="B3171" s="22" t="str">
        <x:v>ap_48f3ab61fce0f7776827</x:v>
      </x:c>
      <x:c r="C3171" s="22" t="str">
        <x:v>MAZDA</x:v>
      </x:c>
      <x:c r="D3171" s="22" t="str">
        <x:v>6</x:v>
      </x:c>
      <x:c r="E3171" s="22" t="str">
        <x:v>GY3W</x:v>
      </x:c>
      <x:c r="F3171" s="22" t="str">
        <x:v>2.3L Petrol 4-cyl — L3C1 / L3-VE</x:v>
      </x:c>
      <x:c r="G3171" s="25" t="n">
        <x:v>2002</x:v>
      </x:c>
      <x:c r="H3171" s="25" t="n">
        <x:v>2007</x:v>
      </x:c>
      <x:c r="I3171" s="22" t="str">
        <x:v>R2604P</x:v>
      </x:c>
    </x:row>
    <x:row r="3172" ht="21" customHeight="1">
      <x:c r="A3172" s="22" t="str">
        <x:v>OIL-0225</x:v>
      </x:c>
      <x:c r="B3172" s="22" t="str">
        <x:v>ap_4e3bbb8c1050011549ea</x:v>
      </x:c>
      <x:c r="C3172" s="22" t="str">
        <x:v>MAZDA</x:v>
      </x:c>
      <x:c r="D3172" s="22" t="str">
        <x:v>3</x:v>
      </x:c>
      <x:c r="E3172" s="22" t="str">
        <x:v>BK3P</x:v>
      </x:c>
      <x:c r="F3172" s="22" t="str">
        <x:v>2.3L Petrol 4-cyl — L3-VE</x:v>
      </x:c>
      <x:c r="G3172" s="25" t="n">
        <x:v>2003</x:v>
      </x:c>
      <x:c r="H3172" s="25" t="n">
        <x:v>2009</x:v>
      </x:c>
      <x:c r="I3172" s="22" t="str">
        <x:v>R2604P</x:v>
      </x:c>
    </x:row>
    <x:row r="3173" ht="21" customHeight="1">
      <x:c r="A3173" s="22" t="str">
        <x:v>OIL-0225</x:v>
      </x:c>
      <x:c r="B3173" s="22" t="str">
        <x:v>ap_54f9f726dacf086d8eb7</x:v>
      </x:c>
      <x:c r="C3173" s="22" t="str">
        <x:v>MAZDA</x:v>
      </x:c>
      <x:c r="D3173" s="22" t="str">
        <x:v>ATENZA</x:v>
      </x:c>
      <x:c r="E3173" s="22" t="str">
        <x:v>GY3W</x:v>
      </x:c>
      <x:c r="F3173" s="22" t="str">
        <x:v>2.3L Petrol 4-cyl — L3C1 / L3-VE</x:v>
      </x:c>
      <x:c r="G3173" s="25" t="n">
        <x:v>2002</x:v>
      </x:c>
      <x:c r="H3173" s="25" t="n">
        <x:v>2007</x:v>
      </x:c>
      <x:c r="I3173" s="22" t="str">
        <x:v>R2604P</x:v>
      </x:c>
    </x:row>
    <x:row r="3174" ht="21" customHeight="1">
      <x:c r="A3174" s="22" t="str">
        <x:v>OIL-0225</x:v>
      </x:c>
      <x:c r="B3174" s="22" t="str">
        <x:v>ap_581c4080d21490d9f956</x:v>
      </x:c>
      <x:c r="C3174" s="22" t="str">
        <x:v>MAZDA</x:v>
      </x:c>
      <x:c r="D3174" s="22" t="str">
        <x:v>3</x:v>
      </x:c>
      <x:c r="E3174" s="22" t="str">
        <x:v>BK3P</x:v>
      </x:c>
      <x:c r="F3174" s="22" t="str">
        <x:v>2.3L Petrol 4-cyl — L3-VE / L3YS / L3YT</x:v>
      </x:c>
      <x:c r="G3174" s="25" t="n">
        <x:v>2003</x:v>
      </x:c>
      <x:c r="H3174" s="25" t="n">
        <x:v>2009</x:v>
      </x:c>
      <x:c r="I3174" s="22" t="str">
        <x:v>R2604P</x:v>
      </x:c>
    </x:row>
    <x:row r="3175" ht="21" customHeight="1">
      <x:c r="A3175" s="22" t="str">
        <x:v>OIL-0225</x:v>
      </x:c>
      <x:c r="B3175" s="22" t="str">
        <x:v>ap_6031269b5e9a03c8fc1d</x:v>
      </x:c>
      <x:c r="C3175" s="22" t="str">
        <x:v>MAZDA</x:v>
      </x:c>
      <x:c r="D3175" s="22" t="str">
        <x:v>TRIBUTE</x:v>
      </x:c>
      <x:c r="E3175" s="22" t="str">
        <x:v>EP3W</x:v>
      </x:c>
      <x:c r="F3175" s="22" t="str">
        <x:v>2.3L Petrol 4-cyl — L3-VE</x:v>
      </x:c>
      <x:c r="G3175" s="25" t="n">
        <x:v>2003</x:v>
      </x:c>
      <x:c r="H3175" s="25" t="n">
        <x:v>2004</x:v>
      </x:c>
      <x:c r="I3175" s="22" t="str">
        <x:v>R2604P</x:v>
      </x:c>
    </x:row>
    <x:row r="3176" ht="21" customHeight="1">
      <x:c r="A3176" s="22" t="str">
        <x:v>OIL-0225</x:v>
      </x:c>
      <x:c r="B3176" s="22" t="str">
        <x:v>ap_641ec350b9bdb64eeedf</x:v>
      </x:c>
      <x:c r="C3176" s="22" t="str">
        <x:v>MAZDA</x:v>
      </x:c>
      <x:c r="D3176" s="22" t="str">
        <x:v>PREMACY</x:v>
      </x:c>
      <x:c r="E3176" s="22" t="str">
        <x:v>CR3W</x:v>
      </x:c>
      <x:c r="F3176" s="22" t="str">
        <x:v>2.3L Petrol 4-cyl — L3-VE / L333</x:v>
      </x:c>
      <x:c r="G3176" s="25" t="n">
        <x:v>2005</x:v>
      </x:c>
      <x:c r="H3176" s="25" t="n">
        <x:v>2008</x:v>
      </x:c>
      <x:c r="I3176" s="22" t="str">
        <x:v>R2604P</x:v>
      </x:c>
    </x:row>
    <x:row r="3177" ht="21" customHeight="1">
      <x:c r="A3177" s="22" t="str">
        <x:v>OIL-0225</x:v>
      </x:c>
      <x:c r="B3177" s="22" t="str">
        <x:v>ap_6e658c8e1a625f3ae1ed</x:v>
      </x:c>
      <x:c r="C3177" s="22" t="str">
        <x:v>MAZDA</x:v>
      </x:c>
      <x:c r="D3177" s="22" t="str">
        <x:v>TRIBUTE</x:v>
      </x:c>
      <x:c r="E3177" s="22" t="str">
        <x:v>EP3W</x:v>
      </x:c>
      <x:c r="F3177" s="22" t="str">
        <x:v>2.3L Petrol 4-cyl — L3-VE / L3</x:v>
      </x:c>
      <x:c r="G3177" s="25" t="n">
        <x:v>2006</x:v>
      </x:c>
      <x:c r="H3177" s="25" t="n">
        <x:v>2008</x:v>
      </x:c>
      <x:c r="I3177" s="22" t="str">
        <x:v>R2604P</x:v>
      </x:c>
    </x:row>
    <x:row r="3178" ht="21" customHeight="1">
      <x:c r="A3178" s="22" t="str">
        <x:v>OIL-0225</x:v>
      </x:c>
      <x:c r="B3178" s="22" t="str">
        <x:v>ap_860260be123465be42bc</x:v>
      </x:c>
      <x:c r="C3178" s="22" t="str">
        <x:v>MAZDA</x:v>
      </x:c>
      <x:c r="D3178" s="22" t="str">
        <x:v>ATENZA</x:v>
      </x:c>
      <x:c r="E3178" s="22" t="str">
        <x:v>GY3W</x:v>
      </x:c>
      <x:c r="F3178" s="22" t="str">
        <x:v>2.3L Petrol 4-cyl — L3C1 / L3-VE</x:v>
      </x:c>
      <x:c r="G3178" s="25" t="n">
        <x:v>2002</x:v>
      </x:c>
      <x:c r="H3178" s="25" t="n">
        <x:v>2008</x:v>
      </x:c>
      <x:c r="I3178" s="22" t="str">
        <x:v>R2604P</x:v>
      </x:c>
    </x:row>
    <x:row r="3179" ht="21" customHeight="1">
      <x:c r="A3179" s="22" t="str">
        <x:v>OIL-0225</x:v>
      </x:c>
      <x:c r="B3179" s="22" t="str">
        <x:v>ap_871e0b46ea61a5618724</x:v>
      </x:c>
      <x:c r="C3179" s="22" t="str">
        <x:v>MAZDA</x:v>
      </x:c>
      <x:c r="D3179" s="22" t="str">
        <x:v>3</x:v>
      </x:c>
      <x:c r="E3179" s="22" t="str">
        <x:v>BK1031</x:v>
      </x:c>
      <x:c r="F3179" s="22" t="str">
        <x:v>2.3L Petrol — L3-VE</x:v>
      </x:c>
      <x:c r="G3179" s="25" t="n">
        <x:v>2004</x:v>
      </x:c>
      <x:c r="H3179" s="25" t="n">
        <x:v>2006</x:v>
      </x:c>
      <x:c r="I3179" s="22" t="str">
        <x:v>R2604P</x:v>
      </x:c>
    </x:row>
    <x:row r="3180" ht="21" customHeight="1">
      <x:c r="A3180" s="22" t="str">
        <x:v>OIL-0225</x:v>
      </x:c>
      <x:c r="B3180" s="22" t="str">
        <x:v>ap_8d87567ea1d092f531ab</x:v>
      </x:c>
      <x:c r="C3180" s="22" t="str">
        <x:v>MAZDA</x:v>
      </x:c>
      <x:c r="D3180" s="22" t="str">
        <x:v>ATENZA</x:v>
      </x:c>
      <x:c r="E3180" s="22" t="str">
        <x:v>GG3S</x:v>
      </x:c>
      <x:c r="F3180" s="22" t="str">
        <x:v>2.3L Petrol 4-cyl — L3C1 / L3-VE</x:v>
      </x:c>
      <x:c r="G3180" s="25" t="n">
        <x:v>2002</x:v>
      </x:c>
      <x:c r="H3180" s="25" t="n">
        <x:v>2007</x:v>
      </x:c>
      <x:c r="I3180" s="22" t="str">
        <x:v>R2604P</x:v>
      </x:c>
    </x:row>
    <x:row r="3181" ht="21" customHeight="1">
      <x:c r="A3181" s="22" t="str">
        <x:v>OIL-0225</x:v>
      </x:c>
      <x:c r="B3181" s="22" t="str">
        <x:v>ap_8e306d7036c15508fad5</x:v>
      </x:c>
      <x:c r="C3181" s="22" t="str">
        <x:v>MAZDA</x:v>
      </x:c>
      <x:c r="D3181" s="22" t="str">
        <x:v>6</x:v>
      </x:c>
      <x:c r="E3181" s="22" t="str">
        <x:v>GG</x:v>
      </x:c>
      <x:c r="F3181" s="22" t="str">
        <x:v>2.3L Petrol 4-cyl — L3C1 / L3-VE</x:v>
      </x:c>
      <x:c r="G3181" s="25" t="n">
        <x:v>2002</x:v>
      </x:c>
      <x:c r="H3181" s="25" t="n">
        <x:v>2007</x:v>
      </x:c>
      <x:c r="I3181" s="22" t="str">
        <x:v>R2604P</x:v>
      </x:c>
    </x:row>
    <x:row r="3182" ht="21" customHeight="1">
      <x:c r="A3182" s="22" t="str">
        <x:v>OIL-0225</x:v>
      </x:c>
      <x:c r="B3182" s="22" t="str">
        <x:v>ap_920782cf9cf4e3bbd55e</x:v>
      </x:c>
      <x:c r="C3182" s="22" t="str">
        <x:v>MAZDA</x:v>
      </x:c>
      <x:c r="D3182" s="22" t="str">
        <x:v>AXELA</x:v>
      </x:c>
      <x:c r="E3182" s="22" t="str">
        <x:v>BK3P</x:v>
      </x:c>
      <x:c r="F3182" s="22" t="str">
        <x:v>2.3L Petrol 4-cyl — L3-VE</x:v>
      </x:c>
      <x:c r="G3182" s="25" t="n">
        <x:v>2003</x:v>
      </x:c>
      <x:c r="H3182" s="25" t="n">
        <x:v>2009</x:v>
      </x:c>
      <x:c r="I3182" s="22" t="str">
        <x:v>R2604P</x:v>
      </x:c>
    </x:row>
    <x:row r="3183" ht="21" customHeight="1">
      <x:c r="A3183" s="22" t="str">
        <x:v>OIL-0225</x:v>
      </x:c>
      <x:c r="B3183" s="22" t="str">
        <x:v>ap_96029d9e371088d2ec73</x:v>
      </x:c>
      <x:c r="C3183" s="22" t="str">
        <x:v>MAZDA</x:v>
      </x:c>
      <x:c r="D3183" s="22" t="str">
        <x:v>ATENZA</x:v>
      </x:c>
      <x:c r="E3183" s="22" t="str">
        <x:v>GG3P</x:v>
      </x:c>
      <x:c r="F3183" s="22" t="str">
        <x:v>2.3L Petrol 4-cyl — L3C1 / L3-VE</x:v>
      </x:c>
      <x:c r="G3183" s="25" t="n">
        <x:v>2002</x:v>
      </x:c>
      <x:c r="H3183" s="25" t="n">
        <x:v>2007</x:v>
      </x:c>
      <x:c r="I3183" s="22" t="str">
        <x:v>R2604P</x:v>
      </x:c>
    </x:row>
    <x:row r="3184" ht="21" customHeight="1">
      <x:c r="A3184" s="22" t="str">
        <x:v>OIL-0225</x:v>
      </x:c>
      <x:c r="B3184" s="22" t="str">
        <x:v>ap_9936ac2b5d7e8daabecb</x:v>
      </x:c>
      <x:c r="C3184" s="22" t="str">
        <x:v>MAZDA</x:v>
      </x:c>
      <x:c r="D3184" s="22" t="str">
        <x:v>TRIBUTE</x:v>
      </x:c>
      <x:c r="E3184" s="22" t="str">
        <x:v>EP3W</x:v>
      </x:c>
      <x:c r="F3184" s="22" t="str">
        <x:v>2.3L Petrol 4-cyl — L3-VE</x:v>
      </x:c>
      <x:c r="G3184" s="25" t="n">
        <x:v>2004</x:v>
      </x:c>
      <x:c r="H3184" s="25" t="n">
        <x:v>2008</x:v>
      </x:c>
      <x:c r="I3184" s="22" t="str">
        <x:v>R2604P</x:v>
      </x:c>
    </x:row>
    <x:row r="3185" ht="21" customHeight="1">
      <x:c r="A3185" s="22" t="str">
        <x:v>OIL-0225</x:v>
      </x:c>
      <x:c r="B3185" s="22" t="str">
        <x:v>ap_9dcb1d341d63f22b2f03</x:v>
      </x:c>
      <x:c r="C3185" s="22" t="str">
        <x:v>MAZDA</x:v>
      </x:c>
      <x:c r="D3185" s="22" t="str">
        <x:v>3</x:v>
      </x:c>
      <x:c r="E3185" s="22" t="str">
        <x:v>BK1031</x:v>
      </x:c>
      <x:c r="F3185" s="22" t="str">
        <x:v>2.3L Petrol — L3-VE</x:v>
      </x:c>
      <x:c r="G3185" s="25" t="n">
        <x:v>2004</x:v>
      </x:c>
      <x:c r="H3185" s="25" t="n">
        <x:v>2006</x:v>
      </x:c>
      <x:c r="I3185" s="22" t="str">
        <x:v>R2604P</x:v>
      </x:c>
    </x:row>
    <x:row r="3186" ht="21" customHeight="1">
      <x:c r="A3186" s="22" t="str">
        <x:v>OIL-0225</x:v>
      </x:c>
      <x:c r="B3186" s="22" t="str">
        <x:v>ap_9f8c7c5c17069d24be7b</x:v>
      </x:c>
      <x:c r="C3186" s="22" t="str">
        <x:v>MAZDA</x:v>
      </x:c>
      <x:c r="D3186" s="22" t="str">
        <x:v>3</x:v>
      </x:c>
      <x:c r="E3186" s="22" t="str">
        <x:v>BK1032</x:v>
      </x:c>
      <x:c r="F3186" s="22" t="str">
        <x:v>2.3L Petrol — L3-VE</x:v>
      </x:c>
      <x:c r="G3186" s="25" t="n">
        <x:v>2006</x:v>
      </x:c>
      <x:c r="H3186" s="25" t="n">
        <x:v>2009</x:v>
      </x:c>
      <x:c r="I3186" s="22" t="str">
        <x:v>R2604P</x:v>
      </x:c>
    </x:row>
    <x:row r="3187" ht="21" customHeight="1">
      <x:c r="A3187" s="22" t="str">
        <x:v>OIL-0225</x:v>
      </x:c>
      <x:c r="B3187" s="22" t="str">
        <x:v>ap_a18cf3f29736f469d96f</x:v>
      </x:c>
      <x:c r="C3187" s="22" t="str">
        <x:v>MAZDA</x:v>
      </x:c>
      <x:c r="D3187" s="22" t="str">
        <x:v>5</x:v>
      </x:c>
      <x:c r="E3187" s="22" t="str">
        <x:v>CR3W</x:v>
      </x:c>
      <x:c r="F3187" s="22" t="str">
        <x:v>2.3L Petrol 4-cyl — L3-VE / L333</x:v>
      </x:c>
      <x:c r="G3187" s="25" t="n">
        <x:v>2005</x:v>
      </x:c>
      <x:c r="H3187" s="25" t="n">
        <x:v>2008</x:v>
      </x:c>
      <x:c r="I3187" s="22" t="str">
        <x:v>R2604P</x:v>
      </x:c>
    </x:row>
    <x:row r="3188" ht="21" customHeight="1">
      <x:c r="A3188" s="22" t="str">
        <x:v>OIL-0225</x:v>
      </x:c>
      <x:c r="B3188" s="22" t="str">
        <x:v>ap_a30a8defc5e8406bf518</x:v>
      </x:c>
      <x:c r="C3188" s="22" t="str">
        <x:v>MAZDA</x:v>
      </x:c>
      <x:c r="D3188" s="22" t="str">
        <x:v>MPV</x:v>
      </x:c>
      <x:c r="E3188" s="22" t="str">
        <x:v>LY3P</x:v>
      </x:c>
      <x:c r="F3188" s="22" t="str">
        <x:v>2.3L Petrol 4-cyl — L3-VE</x:v>
      </x:c>
      <x:c r="G3188" s="25" t="n">
        <x:v>2006</x:v>
      </x:c>
      <x:c r="H3188" s="25" t="n">
        <x:v>2016</x:v>
      </x:c>
      <x:c r="I3188" s="22" t="str">
        <x:v>R2604P</x:v>
      </x:c>
    </x:row>
    <x:row r="3189" ht="21" customHeight="1">
      <x:c r="A3189" s="22" t="str">
        <x:v>OIL-0225</x:v>
      </x:c>
      <x:c r="B3189" s="22" t="str">
        <x:v>ap_ae6c8d5b138ae928b298</x:v>
      </x:c>
      <x:c r="C3189" s="22" t="str">
        <x:v>MAZDA</x:v>
      </x:c>
      <x:c r="D3189" s="22" t="str">
        <x:v>6</x:v>
      </x:c>
      <x:c r="E3189" s="22" t="str">
        <x:v>GY3W</x:v>
      </x:c>
      <x:c r="F3189" s="22" t="str">
        <x:v>2.3L Petrol 4-cyl — L3C1 / L3-VE</x:v>
      </x:c>
      <x:c r="G3189" s="25" t="n">
        <x:v>2002</x:v>
      </x:c>
      <x:c r="H3189" s="25" t="n">
        <x:v>2008</x:v>
      </x:c>
      <x:c r="I3189" s="22" t="str">
        <x:v>R2604P</x:v>
      </x:c>
    </x:row>
    <x:row r="3190" ht="21" customHeight="1">
      <x:c r="A3190" s="22" t="str">
        <x:v>OIL-0225</x:v>
      </x:c>
      <x:c r="B3190" s="22" t="str">
        <x:v>ap_b2964eaf978d100b07b0</x:v>
      </x:c>
      <x:c r="C3190" s="22" t="str">
        <x:v>MAZDA</x:v>
      </x:c>
      <x:c r="D3190" s="22" t="str">
        <x:v>TRIBUTE</x:v>
      </x:c>
      <x:c r="E3190" s="22" t="str">
        <x:v>EP</x:v>
      </x:c>
      <x:c r="F3190" s="22" t="str">
        <x:v>2.3L Petrol 4-cyl — L3-VE</x:v>
      </x:c>
      <x:c r="G3190" s="25" t="n">
        <x:v>2004</x:v>
      </x:c>
      <x:c r="H3190" s="25" t="n">
        <x:v>2004</x:v>
      </x:c>
      <x:c r="I3190" s="22" t="str">
        <x:v>R2604P</x:v>
      </x:c>
    </x:row>
    <x:row r="3191" ht="21" customHeight="1">
      <x:c r="A3191" s="22" t="str">
        <x:v>OIL-0225</x:v>
      </x:c>
      <x:c r="B3191" s="22" t="str">
        <x:v>ap_c4aa0b22e854291b81a6</x:v>
      </x:c>
      <x:c r="C3191" s="22" t="str">
        <x:v>MAZDA</x:v>
      </x:c>
      <x:c r="D3191" s="22" t="str">
        <x:v>6</x:v>
      </x:c>
      <x:c r="E3191" s="22" t="str">
        <x:v>GY10</x:v>
      </x:c>
      <x:c r="F3191" s="22" t="str">
        <x:v>2.3L Petrol 4-cyl — L3C1 / L3-VE</x:v>
      </x:c>
      <x:c r="G3191" s="25" t="n">
        <x:v>2002</x:v>
      </x:c>
      <x:c r="H3191" s="25" t="n">
        <x:v>2008</x:v>
      </x:c>
      <x:c r="I3191" s="22" t="str">
        <x:v>R2604P</x:v>
      </x:c>
    </x:row>
    <x:row r="3192" ht="21" customHeight="1">
      <x:c r="A3192" s="22" t="str">
        <x:v>OIL-0225</x:v>
      </x:c>
      <x:c r="B3192" s="22" t="str">
        <x:v>ap_d9da724aade590a98c8d</x:v>
      </x:c>
      <x:c r="C3192" s="22" t="str">
        <x:v>MAZDA</x:v>
      </x:c>
      <x:c r="D3192" s="22" t="str">
        <x:v>TRIBUTE</x:v>
      </x:c>
      <x:c r="E3192" s="22" t="str">
        <x:v>EP</x:v>
      </x:c>
      <x:c r="F3192" s="22" t="str">
        <x:v>2.3L Petrol 4-cyl — L3-VE</x:v>
      </x:c>
      <x:c r="G3192" s="25" t="n">
        <x:v>2003</x:v>
      </x:c>
      <x:c r="H3192" s="25" t="n">
        <x:v>2004</x:v>
      </x:c>
      <x:c r="I3192" s="22" t="str">
        <x:v>R2604P</x:v>
      </x:c>
    </x:row>
    <x:row r="3193" ht="21" customHeight="1">
      <x:c r="A3193" s="22" t="str">
        <x:v>OIL-0225</x:v>
      </x:c>
      <x:c r="B3193" s="22" t="str">
        <x:v>ap_de0726a4ed8c1e797126</x:v>
      </x:c>
      <x:c r="C3193" s="22" t="str">
        <x:v>MAZDA</x:v>
      </x:c>
      <x:c r="D3193" s="22" t="str">
        <x:v>6</x:v>
      </x:c>
      <x:c r="E3193" s="22" t="str">
        <x:v>GG10</x:v>
      </x:c>
      <x:c r="F3193" s="22" t="str">
        <x:v>2.3L Petrol — L3-VE</x:v>
      </x:c>
      <x:c r="G3193" s="25" t="n">
        <x:v>2002</x:v>
      </x:c>
      <x:c r="H3193" s="25" t="n">
        <x:v>2005</x:v>
      </x:c>
      <x:c r="I3193" s="22" t="str">
        <x:v>R2604P</x:v>
      </x:c>
    </x:row>
    <x:row r="3194" ht="21" customHeight="1">
      <x:c r="A3194" s="22" t="str">
        <x:v>OIL-0225</x:v>
      </x:c>
      <x:c r="B3194" s="22" t="str">
        <x:v>ap_e18278209c467910bccd</x:v>
      </x:c>
      <x:c r="C3194" s="22" t="str">
        <x:v>MAZDA</x:v>
      </x:c>
      <x:c r="D3194" s="22" t="str">
        <x:v>ATENZA</x:v>
      </x:c>
      <x:c r="E3194" s="22" t="str">
        <x:v>GG</x:v>
      </x:c>
      <x:c r="F3194" s="22" t="str">
        <x:v>2.3L Petrol 4-cyl — L3C1 / L3-VE</x:v>
      </x:c>
      <x:c r="G3194" s="25" t="n">
        <x:v>2002</x:v>
      </x:c>
      <x:c r="H3194" s="25" t="n">
        <x:v>2007</x:v>
      </x:c>
      <x:c r="I3194" s="22" t="str">
        <x:v>R2604P</x:v>
      </x:c>
    </x:row>
    <x:row r="3195" ht="21" customHeight="1">
      <x:c r="A3195" s="22" t="str">
        <x:v>OIL-0225</x:v>
      </x:c>
      <x:c r="B3195" s="22" t="str">
        <x:v>ap_e54808b53ad7f603a46e</x:v>
      </x:c>
      <x:c r="C3195" s="22" t="str">
        <x:v>MAZDA</x:v>
      </x:c>
      <x:c r="D3195" s="22" t="str">
        <x:v>6</x:v>
      </x:c>
      <x:c r="E3195" s="22" t="str">
        <x:v>GG3S</x:v>
      </x:c>
      <x:c r="F3195" s="22" t="str">
        <x:v>2.3L Petrol 4-cyl — L3C1 / L3-VE</x:v>
      </x:c>
      <x:c r="G3195" s="25" t="n">
        <x:v>2002</x:v>
      </x:c>
      <x:c r="H3195" s="25" t="n">
        <x:v>2007</x:v>
      </x:c>
      <x:c r="I3195" s="22" t="str">
        <x:v>R2604P</x:v>
      </x:c>
    </x:row>
    <x:row r="3196" ht="21" customHeight="1">
      <x:c r="A3196" s="22" t="str">
        <x:v>OIL-0225</x:v>
      </x:c>
      <x:c r="B3196" s="22" t="str">
        <x:v>ap_ebd2b3d3df606dad3858</x:v>
      </x:c>
      <x:c r="C3196" s="22" t="str">
        <x:v>MAZDA</x:v>
      </x:c>
      <x:c r="D3196" s="22" t="str">
        <x:v>MPV</x:v>
      </x:c>
      <x:c r="E3196" s="22" t="str">
        <x:v>LY3P</x:v>
      </x:c>
      <x:c r="F3196" s="22" t="str">
        <x:v>2.3L Petrol 4-cyl — L3-VE</x:v>
      </x:c>
      <x:c r="G3196" s="25" t="n">
        <x:v>2006</x:v>
      </x:c>
      <x:c r="H3196" s="25" t="n">
        <x:v>2026</x:v>
      </x:c>
      <x:c r="I3196" s="22" t="str">
        <x:v>R2604P</x:v>
      </x:c>
    </x:row>
    <x:row r="3197" ht="21" customHeight="1">
      <x:c r="A3197" s="22" t="str">
        <x:v>OIL-0225</x:v>
      </x:c>
      <x:c r="B3197" s="22" t="str">
        <x:v>ap_ecb5b818361e14ae95ff</x:v>
      </x:c>
      <x:c r="C3197" s="22" t="str">
        <x:v>MAZDA</x:v>
      </x:c>
      <x:c r="D3197" s="22" t="str">
        <x:v>ATENZA</x:v>
      </x:c>
      <x:c r="E3197" s="22" t="str">
        <x:v>GG</x:v>
      </x:c>
      <x:c r="F3197" s="22" t="str">
        <x:v>2.3L Petrol 4-cyl — L3C1 / L3-VE</x:v>
      </x:c>
      <x:c r="G3197" s="25" t="n">
        <x:v>2002</x:v>
      </x:c>
      <x:c r="H3197" s="25" t="n">
        <x:v>2007</x:v>
      </x:c>
      <x:c r="I3197" s="22" t="str">
        <x:v>R2604P</x:v>
      </x:c>
    </x:row>
    <x:row r="3198" ht="21" customHeight="1">
      <x:c r="A3198" s="22" t="str">
        <x:v>OIL-0225</x:v>
      </x:c>
      <x:c r="B3198" s="22" t="str">
        <x:v>ap_fa8002c1625979464938</x:v>
      </x:c>
      <x:c r="C3198" s="22" t="str">
        <x:v>MAZDA</x:v>
      </x:c>
      <x:c r="D3198" s="22" t="str">
        <x:v>6</x:v>
      </x:c>
      <x:c r="E3198" s="22" t="str">
        <x:v>GG</x:v>
      </x:c>
      <x:c r="F3198" s="22" t="str">
        <x:v>2.3L Petrol — L3-VE</x:v>
      </x:c>
      <x:c r="G3198" s="25" t="n">
        <x:v>2002</x:v>
      </x:c>
      <x:c r="H3198" s="25" t="n">
        <x:v>2005</x:v>
      </x:c>
      <x:c r="I3198" s="22" t="str">
        <x:v>R2604P</x:v>
      </x:c>
    </x:row>
    <x:row r="3199" ht="21" customHeight="1">
      <x:c r="A3199" s="22" t="str">
        <x:v>OIL-0226</x:v>
      </x:c>
      <x:c r="B3199" s="22" t="str">
        <x:v>ap_022ec3f965da0358c5d2</x:v>
      </x:c>
      <x:c r="C3199" s="22" t="str">
        <x:v>HOLDEN</x:v>
      </x:c>
      <x:c r="D3199" s="22" t="str">
        <x:v>COMMODORE</x:v>
      </x:c>
      <x:c r="E3199" s="22" t="str">
        <x:v>VX</x:v>
      </x:c>
      <x:c r="F3199" s="22" t="str">
        <x:v>5.7L Petrol V8 — LS1</x:v>
      </x:c>
      <x:c r="G3199" s="25" t="n">
        <x:v>2000</x:v>
      </x:c>
      <x:c r="H3199" s="25" t="n">
        <x:v>2002</x:v>
      </x:c>
      <x:c r="I3199" s="22" t="str">
        <x:v>Z160</x:v>
      </x:c>
    </x:row>
    <x:row r="3200" ht="21" customHeight="1">
      <x:c r="A3200" s="22" t="str">
        <x:v>OIL-0226</x:v>
      </x:c>
      <x:c r="B3200" s="22" t="str">
        <x:v>ap_046ac9287c9157496346</x:v>
      </x:c>
      <x:c r="C3200" s="22" t="str">
        <x:v>HOLDEN</x:v>
      </x:c>
      <x:c r="D3200" s="22" t="str">
        <x:v>COMMODORE</x:v>
      </x:c>
      <x:c r="E3200" s="22" t="str">
        <x:v>VU</x:v>
      </x:c>
      <x:c r="F3200" s="22" t="str">
        <x:v>5.7L Petrol V8 — LS1</x:v>
      </x:c>
      <x:c r="G3200" s="25" t="n">
        <x:v>2000</x:v>
      </x:c>
      <x:c r="H3200" s="25" t="n">
        <x:v>2002</x:v>
      </x:c>
      <x:c r="I3200" s="22" t="str">
        <x:v>Z160</x:v>
      </x:c>
    </x:row>
    <x:row r="3201" ht="21" customHeight="1">
      <x:c r="A3201" s="22" t="str">
        <x:v>OIL-0226</x:v>
      </x:c>
      <x:c r="B3201" s="22" t="str">
        <x:v>ap_0767d3117742a09255bf</x:v>
      </x:c>
      <x:c r="C3201" s="22" t="str">
        <x:v>HOLDEN</x:v>
      </x:c>
      <x:c r="D3201" s="22" t="str">
        <x:v>CALAIS</x:v>
      </x:c>
      <x:c r="E3201" s="22" t="str">
        <x:v>VZ</x:v>
      </x:c>
      <x:c r="F3201" s="22" t="str">
        <x:v>5.7L Petrol V8 — LS1</x:v>
      </x:c>
      <x:c r="G3201" s="25" t="n">
        <x:v>2004</x:v>
      </x:c>
      <x:c r="H3201" s="25" t="n">
        <x:v>2006</x:v>
      </x:c>
      <x:c r="I3201" s="22" t="str">
        <x:v>Z160</x:v>
      </x:c>
    </x:row>
    <x:row r="3202" ht="21" customHeight="1">
      <x:c r="A3202" s="22" t="str">
        <x:v>OIL-0226</x:v>
      </x:c>
      <x:c r="B3202" s="22" t="str">
        <x:v>ap_0f61030874dc3bf5a7d5</x:v>
      </x:c>
      <x:c r="C3202" s="22" t="str">
        <x:v>HOLDEN</x:v>
      </x:c>
      <x:c r="D3202" s="22" t="str">
        <x:v>ADVENTRA</x:v>
      </x:c>
      <x:c r="E3202" s="22" t="str">
        <x:v>VZ</x:v>
      </x:c>
      <x:c r="F3202" s="22" t="str">
        <x:v>5.7L Petrol V8 — LS1</x:v>
      </x:c>
      <x:c r="G3202" s="25" t="n">
        <x:v>2004</x:v>
      </x:c>
      <x:c r="H3202" s="25" t="n">
        <x:v>2007</x:v>
      </x:c>
      <x:c r="I3202" s="22" t="str">
        <x:v>Z160</x:v>
      </x:c>
    </x:row>
    <x:row r="3203" ht="21" customHeight="1">
      <x:c r="A3203" s="22" t="str">
        <x:v>OIL-0226</x:v>
      </x:c>
      <x:c r="B3203" s="22" t="str">
        <x:v>ap_13134248baed02195845</x:v>
      </x:c>
      <x:c r="C3203" s="22" t="str">
        <x:v>HOLDEN</x:v>
      </x:c>
      <x:c r="D3203" s="22" t="str">
        <x:v>COMMODORE</x:v>
      </x:c>
      <x:c r="E3203" s="22" t="str">
        <x:v>VZ</x:v>
      </x:c>
      <x:c r="F3203" s="22" t="str">
        <x:v>5.7L Petrol V8 — LS1</x:v>
      </x:c>
      <x:c r="G3203" s="25" t="n">
        <x:v>2004</x:v>
      </x:c>
      <x:c r="H3203" s="25" t="n">
        <x:v>2005</x:v>
      </x:c>
      <x:c r="I3203" s="22" t="str">
        <x:v>Z160</x:v>
      </x:c>
    </x:row>
    <x:row r="3204" ht="21" customHeight="1">
      <x:c r="A3204" s="22" t="str">
        <x:v>OIL-0226</x:v>
      </x:c>
      <x:c r="B3204" s="22" t="str">
        <x:v>ap_18b684d127e673081469</x:v>
      </x:c>
      <x:c r="C3204" s="22" t="str">
        <x:v>HOLDEN</x:v>
      </x:c>
      <x:c r="D3204" s="22" t="str">
        <x:v>COMMODORE</x:v>
      </x:c>
      <x:c r="E3204" s="22" t="str">
        <x:v>VZ</x:v>
      </x:c>
      <x:c r="F3204" s="22" t="str">
        <x:v>5.7L Petrol V8 — LS1</x:v>
      </x:c>
      <x:c r="G3204" s="25" t="n">
        <x:v>2004</x:v>
      </x:c>
      <x:c r="H3204" s="25" t="n">
        <x:v>2006</x:v>
      </x:c>
      <x:c r="I3204" s="22" t="str">
        <x:v>Z160</x:v>
      </x:c>
    </x:row>
    <x:row r="3205" ht="21" customHeight="1">
      <x:c r="A3205" s="22" t="str">
        <x:v>OIL-0226</x:v>
      </x:c>
      <x:c r="B3205" s="22" t="str">
        <x:v>ap_1963042a97d56ebf1765</x:v>
      </x:c>
      <x:c r="C3205" s="22" t="str">
        <x:v>HOLDEN</x:v>
      </x:c>
      <x:c r="D3205" s="22" t="str">
        <x:v>CAPRICE</x:v>
      </x:c>
      <x:c r="E3205" s="22" t="str">
        <x:v>WH</x:v>
      </x:c>
      <x:c r="F3205" s="22" t="str">
        <x:v>5.7L Petrol V8 — LS1</x:v>
      </x:c>
      <x:c r="G3205" s="25" t="n">
        <x:v>1999</x:v>
      </x:c>
      <x:c r="H3205" s="25" t="n">
        <x:v>2003</x:v>
      </x:c>
      <x:c r="I3205" s="22" t="str">
        <x:v>Z160</x:v>
      </x:c>
    </x:row>
    <x:row r="3206" ht="21" customHeight="1">
      <x:c r="A3206" s="22" t="str">
        <x:v>OIL-0226</x:v>
      </x:c>
      <x:c r="B3206" s="22" t="str">
        <x:v>ap_1a0d08af28c0d6a95708</x:v>
      </x:c>
      <x:c r="C3206" s="22" t="str">
        <x:v>HOLDEN</x:v>
      </x:c>
      <x:c r="D3206" s="22" t="str">
        <x:v>BERLINA</x:v>
      </x:c>
      <x:c r="E3206" s="22" t="str">
        <x:v>VZ</x:v>
      </x:c>
      <x:c r="F3206" s="22" t="str">
        <x:v>5.7L Petrol V8 — LS1</x:v>
      </x:c>
      <x:c r="G3206" s="25" t="n">
        <x:v>2004</x:v>
      </x:c>
      <x:c r="H3206" s="25" t="n">
        <x:v>2005</x:v>
      </x:c>
      <x:c r="I3206" s="22" t="str">
        <x:v>Z160</x:v>
      </x:c>
    </x:row>
    <x:row r="3207" ht="21" customHeight="1">
      <x:c r="A3207" s="22" t="str">
        <x:v>OIL-0226</x:v>
      </x:c>
      <x:c r="B3207" s="22" t="str">
        <x:v>ap_52769a0c8a86ce57f1b4</x:v>
      </x:c>
      <x:c r="C3207" s="22" t="str">
        <x:v>HOLDEN</x:v>
      </x:c>
      <x:c r="D3207" s="22" t="str">
        <x:v>BERLINA</x:v>
      </x:c>
      <x:c r="E3207" s="22" t="str">
        <x:v>VT</x:v>
      </x:c>
      <x:c r="F3207" s="22" t="str">
        <x:v>5.7L Petrol V8 — LS1</x:v>
      </x:c>
      <x:c r="G3207" s="25" t="n">
        <x:v>1999</x:v>
      </x:c>
      <x:c r="H3207" s="25" t="n">
        <x:v>2000</x:v>
      </x:c>
      <x:c r="I3207" s="22" t="str">
        <x:v>Z160</x:v>
      </x:c>
    </x:row>
    <x:row r="3208" ht="21" customHeight="1">
      <x:c r="A3208" s="22" t="str">
        <x:v>OIL-0226</x:v>
      </x:c>
      <x:c r="B3208" s="22" t="str">
        <x:v>ap_548d784e4f0802c974c7</x:v>
      </x:c>
      <x:c r="C3208" s="22" t="str">
        <x:v>HOLDEN</x:v>
      </x:c>
      <x:c r="D3208" s="22" t="str">
        <x:v>ADVENTRA</x:v>
      </x:c>
      <x:c r="E3208" s="22" t="str">
        <x:v>VY</x:v>
      </x:c>
      <x:c r="F3208" s="22" t="str">
        <x:v>5.7L Petrol V8 — LS1</x:v>
      </x:c>
      <x:c r="G3208" s="25" t="n">
        <x:v>2003</x:v>
      </x:c>
      <x:c r="H3208" s="25" t="n">
        <x:v>2004</x:v>
      </x:c>
      <x:c r="I3208" s="22" t="str">
        <x:v>Z160</x:v>
      </x:c>
    </x:row>
    <x:row r="3209" ht="21" customHeight="1">
      <x:c r="A3209" s="22" t="str">
        <x:v>OIL-0226</x:v>
      </x:c>
      <x:c r="B3209" s="22" t="str">
        <x:v>ap_55bbb1dbbe84c08b0301</x:v>
      </x:c>
      <x:c r="C3209" s="22" t="str">
        <x:v>HOLDEN</x:v>
      </x:c>
      <x:c r="D3209" s="22" t="str">
        <x:v>CALAIS</x:v>
      </x:c>
      <x:c r="E3209" s="22" t="str">
        <x:v>VX</x:v>
      </x:c>
      <x:c r="F3209" s="22" t="str">
        <x:v>5.7L Petrol V8 — LS1</x:v>
      </x:c>
      <x:c r="G3209" s="25" t="n">
        <x:v>2000</x:v>
      </x:c>
      <x:c r="H3209" s="25" t="n">
        <x:v>2002</x:v>
      </x:c>
      <x:c r="I3209" s="22" t="str">
        <x:v>Z160</x:v>
      </x:c>
    </x:row>
    <x:row r="3210" ht="21" customHeight="1">
      <x:c r="A3210" s="22" t="str">
        <x:v>OIL-0226</x:v>
      </x:c>
      <x:c r="B3210" s="22" t="str">
        <x:v>ap_5ef8ad1d0d13e93778b9</x:v>
      </x:c>
      <x:c r="C3210" s="22" t="str">
        <x:v>HOLDEN</x:v>
      </x:c>
      <x:c r="D3210" s="22" t="str">
        <x:v>BERLINA</x:v>
      </x:c>
      <x:c r="E3210" s="22" t="str">
        <x:v>VX</x:v>
      </x:c>
      <x:c r="F3210" s="22" t="str">
        <x:v>5.7L Petrol V8 — LS1</x:v>
      </x:c>
      <x:c r="G3210" s="25" t="n">
        <x:v>2000</x:v>
      </x:c>
      <x:c r="H3210" s="25" t="n">
        <x:v>2002</x:v>
      </x:c>
      <x:c r="I3210" s="22" t="str">
        <x:v>Z160</x:v>
      </x:c>
    </x:row>
    <x:row r="3211" ht="21" customHeight="1">
      <x:c r="A3211" s="22" t="str">
        <x:v>OIL-0226</x:v>
      </x:c>
      <x:c r="B3211" s="22" t="str">
        <x:v>ap_5f04f63ab092039a2b25</x:v>
      </x:c>
      <x:c r="C3211" s="22" t="str">
        <x:v>HOLDEN</x:v>
      </x:c>
      <x:c r="D3211" s="22" t="str">
        <x:v>CAPRICE</x:v>
      </x:c>
      <x:c r="E3211" s="22" t="str">
        <x:v>WK</x:v>
      </x:c>
      <x:c r="F3211" s="22" t="str">
        <x:v>5.7L Petrol V8 — LS1</x:v>
      </x:c>
      <x:c r="G3211" s="25" t="n">
        <x:v>2003</x:v>
      </x:c>
      <x:c r="H3211" s="25" t="n">
        <x:v>2004</x:v>
      </x:c>
      <x:c r="I3211" s="22" t="str">
        <x:v>Z160</x:v>
      </x:c>
    </x:row>
    <x:row r="3212" ht="21" customHeight="1">
      <x:c r="A3212" s="22" t="str">
        <x:v>OIL-0226</x:v>
      </x:c>
      <x:c r="B3212" s="22" t="str">
        <x:v>ap_5f7c28ad0dd8ac2ef922</x:v>
      </x:c>
      <x:c r="C3212" s="22" t="str">
        <x:v>HOLDEN</x:v>
      </x:c>
      <x:c r="D3212" s="22" t="str">
        <x:v>MONARO</x:v>
      </x:c>
      <x:c r="E3212" s="22" t="str">
        <x:v>V2</x:v>
      </x:c>
      <x:c r="F3212" s="22" t="str">
        <x:v>5.7L Petrol V8 — LS1</x:v>
      </x:c>
      <x:c r="G3212" s="25" t="n">
        <x:v>2001</x:v>
      </x:c>
      <x:c r="H3212" s="25" t="n">
        <x:v>2004</x:v>
      </x:c>
      <x:c r="I3212" s="22" t="str">
        <x:v>Z160</x:v>
      </x:c>
    </x:row>
    <x:row r="3213" ht="21" customHeight="1">
      <x:c r="A3213" s="22" t="str">
        <x:v>OIL-0226</x:v>
      </x:c>
      <x:c r="B3213" s="22" t="str">
        <x:v>ap_5fa36f2f6f91625ca6c8</x:v>
      </x:c>
      <x:c r="C3213" s="22" t="str">
        <x:v>HOLDEN</x:v>
      </x:c>
      <x:c r="D3213" s="22" t="str">
        <x:v>CREWMAN</x:v>
      </x:c>
      <x:c r="E3213" s="22" t="str">
        <x:v>VY</x:v>
      </x:c>
      <x:c r="F3213" s="22" t="str">
        <x:v>5.7L Petrol V8 — LS1</x:v>
      </x:c>
      <x:c r="G3213" s="25" t="n">
        <x:v>2003</x:v>
      </x:c>
      <x:c r="H3213" s="25" t="n">
        <x:v>2004</x:v>
      </x:c>
      <x:c r="I3213" s="22" t="str">
        <x:v>Z160</x:v>
      </x:c>
    </x:row>
    <x:row r="3214" ht="21" customHeight="1">
      <x:c r="A3214" s="22" t="str">
        <x:v>OIL-0226</x:v>
      </x:c>
      <x:c r="B3214" s="22" t="str">
        <x:v>ap_617e9f56f4a4af67b0d4</x:v>
      </x:c>
      <x:c r="C3214" s="22" t="str">
        <x:v>HOLDEN</x:v>
      </x:c>
      <x:c r="D3214" s="22" t="str">
        <x:v>STATESMAN</x:v>
      </x:c>
      <x:c r="E3214" s="22" t="str">
        <x:v>WK</x:v>
      </x:c>
      <x:c r="F3214" s="22" t="str">
        <x:v>5.7L Petrol V8 — LS1</x:v>
      </x:c>
      <x:c r="G3214" s="25" t="n">
        <x:v>2003</x:v>
      </x:c>
      <x:c r="H3214" s="25" t="n">
        <x:v>2004</x:v>
      </x:c>
      <x:c r="I3214" s="22" t="str">
        <x:v>Z160</x:v>
      </x:c>
    </x:row>
    <x:row r="3215" ht="21" customHeight="1">
      <x:c r="A3215" s="22" t="str">
        <x:v>OIL-0226</x:v>
      </x:c>
      <x:c r="B3215" s="22" t="str">
        <x:v>ap_64bd3dcf1340b85c9aff</x:v>
      </x:c>
      <x:c r="C3215" s="22" t="str">
        <x:v>HOLDEN</x:v>
      </x:c>
      <x:c r="D3215" s="22" t="str">
        <x:v>COMMODORE</x:v>
      </x:c>
      <x:c r="E3215" s="22" t="str">
        <x:v>VX</x:v>
      </x:c>
      <x:c r="F3215" s="22" t="str">
        <x:v>5.7L Petrol V8 — LS1</x:v>
      </x:c>
      <x:c r="G3215" s="25" t="n">
        <x:v>2000</x:v>
      </x:c>
      <x:c r="H3215" s="25" t="n">
        <x:v>2002</x:v>
      </x:c>
      <x:c r="I3215" s="22" t="str">
        <x:v>Z160</x:v>
      </x:c>
    </x:row>
    <x:row r="3216" ht="21" customHeight="1">
      <x:c r="A3216" s="22" t="str">
        <x:v>OIL-0226</x:v>
      </x:c>
      <x:c r="B3216" s="22" t="str">
        <x:v>ap_6705cbd788230bf3ff6c</x:v>
      </x:c>
      <x:c r="C3216" s="22" t="str">
        <x:v>HOLDEN</x:v>
      </x:c>
      <x:c r="D3216" s="22" t="str">
        <x:v>COMMODORE</x:v>
      </x:c>
      <x:c r="E3216" s="22" t="str">
        <x:v>VY</x:v>
      </x:c>
      <x:c r="F3216" s="22" t="str">
        <x:v>5.7L Petrol V8 — LS1</x:v>
      </x:c>
      <x:c r="G3216" s="25" t="n">
        <x:v>2002</x:v>
      </x:c>
      <x:c r="H3216" s="25" t="n">
        <x:v>2004</x:v>
      </x:c>
      <x:c r="I3216" s="22" t="str">
        <x:v>Z160</x:v>
      </x:c>
    </x:row>
    <x:row r="3217" ht="21" customHeight="1">
      <x:c r="A3217" s="22" t="str">
        <x:v>OIL-0226</x:v>
      </x:c>
      <x:c r="B3217" s="22" t="str">
        <x:v>ap_6b39b29cc587dd0b1f25</x:v>
      </x:c>
      <x:c r="C3217" s="22" t="str">
        <x:v>HOLDEN</x:v>
      </x:c>
      <x:c r="D3217" s="22" t="str">
        <x:v>COMMODORE</x:v>
      </x:c>
      <x:c r="E3217" s="22" t="str">
        <x:v>VZ</x:v>
      </x:c>
      <x:c r="F3217" s="22" t="str">
        <x:v>5.7L Petrol V8 — LS1</x:v>
      </x:c>
      <x:c r="G3217" s="25" t="n">
        <x:v>2004</x:v>
      </x:c>
      <x:c r="H3217" s="25" t="n">
        <x:v>2005</x:v>
      </x:c>
      <x:c r="I3217" s="22" t="str">
        <x:v>Z160</x:v>
      </x:c>
    </x:row>
    <x:row r="3218" ht="21" customHeight="1">
      <x:c r="A3218" s="22" t="str">
        <x:v>OIL-0226</x:v>
      </x:c>
      <x:c r="B3218" s="22" t="str">
        <x:v>ap_6d44fdb5ffe4c69ac5a5</x:v>
      </x:c>
      <x:c r="C3218" s="22" t="str">
        <x:v>HOLDEN</x:v>
      </x:c>
      <x:c r="D3218" s="22" t="str">
        <x:v>BERLINA</x:v>
      </x:c>
      <x:c r="E3218" s="22" t="str">
        <x:v>VT</x:v>
      </x:c>
      <x:c r="F3218" s="22" t="str">
        <x:v>5.7L Petrol V8 — LS1</x:v>
      </x:c>
      <x:c r="G3218" s="25" t="n">
        <x:v>1999</x:v>
      </x:c>
      <x:c r="H3218" s="25" t="n">
        <x:v>2000</x:v>
      </x:c>
      <x:c r="I3218" s="22" t="str">
        <x:v>Z160</x:v>
      </x:c>
    </x:row>
    <x:row r="3219" ht="21" customHeight="1">
      <x:c r="A3219" s="22" t="str">
        <x:v>OIL-0226</x:v>
      </x:c>
      <x:c r="B3219" s="22" t="str">
        <x:v>ap_72bead57a36dfb519833</x:v>
      </x:c>
      <x:c r="C3219" s="22" t="str">
        <x:v>HOLDEN</x:v>
      </x:c>
      <x:c r="D3219" s="22" t="str">
        <x:v>ONE TONNER</x:v>
      </x:c>
      <x:c r="E3219" s="22" t="str">
        <x:v>VY</x:v>
      </x:c>
      <x:c r="F3219" s="22" t="str">
        <x:v>5.7L Petrol V8 — LS1</x:v>
      </x:c>
      <x:c r="G3219" s="25" t="n">
        <x:v>2003</x:v>
      </x:c>
      <x:c r="H3219" s="25" t="n">
        <x:v>2004</x:v>
      </x:c>
      <x:c r="I3219" s="22" t="str">
        <x:v>Z160</x:v>
      </x:c>
    </x:row>
    <x:row r="3220" ht="21" customHeight="1">
      <x:c r="A3220" s="22" t="str">
        <x:v>OIL-0226</x:v>
      </x:c>
      <x:c r="B3220" s="22" t="str">
        <x:v>ap_7a0694033d118ff9a002</x:v>
      </x:c>
      <x:c r="C3220" s="22" t="str">
        <x:v>HOLDEN</x:v>
      </x:c>
      <x:c r="D3220" s="22" t="str">
        <x:v>CREWMAN</x:v>
      </x:c>
      <x:c r="E3220" s="22" t="str">
        <x:v>VY</x:v>
      </x:c>
      <x:c r="F3220" s="22" t="str">
        <x:v>5.7L Petrol V8 — LS1</x:v>
      </x:c>
      <x:c r="G3220" s="25" t="n">
        <x:v>2003</x:v>
      </x:c>
      <x:c r="H3220" s="25" t="n">
        <x:v>2004</x:v>
      </x:c>
      <x:c r="I3220" s="22" t="str">
        <x:v>Z160</x:v>
      </x:c>
    </x:row>
    <x:row r="3221" ht="21" customHeight="1">
      <x:c r="A3221" s="22" t="str">
        <x:v>OIL-0226</x:v>
      </x:c>
      <x:c r="B3221" s="22" t="str">
        <x:v>ap_8a2aa92e73293912d242</x:v>
      </x:c>
      <x:c r="C3221" s="22" t="str">
        <x:v>HOLDEN</x:v>
      </x:c>
      <x:c r="D3221" s="22" t="str">
        <x:v>CREWMAN</x:v>
      </x:c>
      <x:c r="E3221" s="22" t="str">
        <x:v>VZ</x:v>
      </x:c>
      <x:c r="F3221" s="22" t="str">
        <x:v>5.7L Petrol V8 — LS1</x:v>
      </x:c>
      <x:c r="G3221" s="25" t="n">
        <x:v>2004</x:v>
      </x:c>
      <x:c r="H3221" s="25" t="n">
        <x:v>2006</x:v>
      </x:c>
      <x:c r="I3221" s="22" t="str">
        <x:v>Z160</x:v>
      </x:c>
    </x:row>
    <x:row r="3222" ht="21" customHeight="1">
      <x:c r="A3222" s="22" t="str">
        <x:v>OIL-0226</x:v>
      </x:c>
      <x:c r="B3222" s="22" t="str">
        <x:v>ap_8ae5b686ef2d1017aaa0</x:v>
      </x:c>
      <x:c r="C3222" s="22" t="str">
        <x:v>HOLDEN</x:v>
      </x:c>
      <x:c r="D3222" s="22" t="str">
        <x:v>CALAIS</x:v>
      </x:c>
      <x:c r="E3222" s="22" t="str">
        <x:v>VY</x:v>
      </x:c>
      <x:c r="F3222" s="22" t="str">
        <x:v>5.7L Petrol V8 — LS1</x:v>
      </x:c>
      <x:c r="G3222" s="25" t="n">
        <x:v>2003</x:v>
      </x:c>
      <x:c r="H3222" s="25" t="n">
        <x:v>2004</x:v>
      </x:c>
      <x:c r="I3222" s="22" t="str">
        <x:v>Z160</x:v>
      </x:c>
    </x:row>
    <x:row r="3223" ht="21" customHeight="1">
      <x:c r="A3223" s="22" t="str">
        <x:v>OIL-0226</x:v>
      </x:c>
      <x:c r="B3223" s="22" t="str">
        <x:v>ap_907b4e63b52fc07211f2</x:v>
      </x:c>
      <x:c r="C3223" s="22" t="str">
        <x:v>HOLDEN</x:v>
      </x:c>
      <x:c r="D3223" s="22" t="str">
        <x:v>STATESMAN</x:v>
      </x:c>
      <x:c r="E3223" s="22" t="str">
        <x:v>WL</x:v>
      </x:c>
      <x:c r="F3223" s="22" t="str">
        <x:v>5.7L Petrol V8 — LS1</x:v>
      </x:c>
      <x:c r="G3223" s="25" t="n">
        <x:v>2004</x:v>
      </x:c>
      <x:c r="H3223" s="25" t="n">
        <x:v>2006</x:v>
      </x:c>
      <x:c r="I3223" s="22" t="str">
        <x:v>Z160</x:v>
      </x:c>
    </x:row>
    <x:row r="3224" ht="21" customHeight="1">
      <x:c r="A3224" s="22" t="str">
        <x:v>OIL-0226</x:v>
      </x:c>
      <x:c r="B3224" s="22" t="str">
        <x:v>ap_944d50389fc0b8ae4138</x:v>
      </x:c>
      <x:c r="C3224" s="22" t="str">
        <x:v>HOLDEN</x:v>
      </x:c>
      <x:c r="D3224" s="22" t="str">
        <x:v>COMMODORE</x:v>
      </x:c>
      <x:c r="E3224" s="22" t="str">
        <x:v>VY</x:v>
      </x:c>
      <x:c r="F3224" s="22" t="str">
        <x:v>5.7L Petrol V8 — LS1</x:v>
      </x:c>
      <x:c r="G3224" s="25" t="n">
        <x:v>2002</x:v>
      </x:c>
      <x:c r="H3224" s="25" t="n">
        <x:v>2004</x:v>
      </x:c>
      <x:c r="I3224" s="22" t="str">
        <x:v>Z160</x:v>
      </x:c>
    </x:row>
    <x:row r="3225" ht="21" customHeight="1">
      <x:c r="A3225" s="22" t="str">
        <x:v>OIL-0226</x:v>
      </x:c>
      <x:c r="B3225" s="22" t="str">
        <x:v>ap_9d23941d1052c55515e4</x:v>
      </x:c>
      <x:c r="C3225" s="22" t="str">
        <x:v>HOLDEN</x:v>
      </x:c>
      <x:c r="D3225" s="22" t="str">
        <x:v>BERLINA</x:v>
      </x:c>
      <x:c r="E3225" s="22" t="str">
        <x:v>VY</x:v>
      </x:c>
      <x:c r="F3225" s="22" t="str">
        <x:v>5.7L Petrol V8 — LS1</x:v>
      </x:c>
      <x:c r="G3225" s="25" t="n">
        <x:v>2002</x:v>
      </x:c>
      <x:c r="H3225" s="25" t="n">
        <x:v>2004</x:v>
      </x:c>
      <x:c r="I3225" s="22" t="str">
        <x:v>Z160</x:v>
      </x:c>
    </x:row>
    <x:row r="3226" ht="21" customHeight="1">
      <x:c r="A3226" s="22" t="str">
        <x:v>OIL-0226</x:v>
      </x:c>
      <x:c r="B3226" s="22" t="str">
        <x:v>ap_9e0713c6e49b6e2e01b7</x:v>
      </x:c>
      <x:c r="C3226" s="22" t="str">
        <x:v>HOLDEN</x:v>
      </x:c>
      <x:c r="D3226" s="22" t="str">
        <x:v>CREWMAN</x:v>
      </x:c>
      <x:c r="E3226" s="22" t="str">
        <x:v>VZ</x:v>
      </x:c>
      <x:c r="F3226" s="22" t="str">
        <x:v>5.7L Petrol V8 — LS1</x:v>
      </x:c>
      <x:c r="G3226" s="25" t="n">
        <x:v>2004</x:v>
      </x:c>
      <x:c r="H3226" s="25" t="n">
        <x:v>2006</x:v>
      </x:c>
      <x:c r="I3226" s="22" t="str">
        <x:v>Z160</x:v>
      </x:c>
    </x:row>
    <x:row r="3227" ht="21" customHeight="1">
      <x:c r="A3227" s="22" t="str">
        <x:v>OIL-0226</x:v>
      </x:c>
      <x:c r="B3227" s="22" t="str">
        <x:v>ap_a95ac3998111bcc6f8a1</x:v>
      </x:c>
      <x:c r="C3227" s="22" t="str">
        <x:v>HOLDEN</x:v>
      </x:c>
      <x:c r="D3227" s="22" t="str">
        <x:v>COMMODORE</x:v>
      </x:c>
      <x:c r="E3227" s="22" t="str">
        <x:v>VT</x:v>
      </x:c>
      <x:c r="F3227" s="22" t="str">
        <x:v>5.7L Petrol V8 — LS1</x:v>
      </x:c>
      <x:c r="G3227" s="25" t="n">
        <x:v>1999</x:v>
      </x:c>
      <x:c r="H3227" s="25" t="n">
        <x:v>2000</x:v>
      </x:c>
      <x:c r="I3227" s="22" t="str">
        <x:v>Z160</x:v>
      </x:c>
    </x:row>
    <x:row r="3228" ht="21" customHeight="1">
      <x:c r="A3228" s="22" t="str">
        <x:v>OIL-0226</x:v>
      </x:c>
      <x:c r="B3228" s="22" t="str">
        <x:v>ap_ad7c43ebbefda4776523</x:v>
      </x:c>
      <x:c r="C3228" s="22" t="str">
        <x:v>HOLDEN</x:v>
      </x:c>
      <x:c r="D3228" s="22" t="str">
        <x:v>MONARO</x:v>
      </x:c>
      <x:c r="E3228" s="22" t="str">
        <x:v>VZ</x:v>
      </x:c>
      <x:c r="F3228" s="22" t="str">
        <x:v>5.7L Petrol V8 — LS1</x:v>
      </x:c>
      <x:c r="G3228" s="25" t="n">
        <x:v>2004</x:v>
      </x:c>
      <x:c r="H3228" s="25" t="n">
        <x:v>2006</x:v>
      </x:c>
      <x:c r="I3228" s="22" t="str">
        <x:v>Z160</x:v>
      </x:c>
    </x:row>
    <x:row r="3229" ht="21" customHeight="1">
      <x:c r="A3229" s="22" t="str">
        <x:v>OIL-0226</x:v>
      </x:c>
      <x:c r="B3229" s="22" t="str">
        <x:v>ap_b4b1f5f6e3a1949e40c8</x:v>
      </x:c>
      <x:c r="C3229" s="22" t="str">
        <x:v>HOLDEN</x:v>
      </x:c>
      <x:c r="D3229" s="22" t="str">
        <x:v>ONE TONNER</x:v>
      </x:c>
      <x:c r="E3229" s="22" t="str">
        <x:v>VZ</x:v>
      </x:c>
      <x:c r="F3229" s="22" t="str">
        <x:v>5.7L Petrol V8 — LS1</x:v>
      </x:c>
      <x:c r="G3229" s="25" t="n">
        <x:v>2004</x:v>
      </x:c>
      <x:c r="H3229" s="25" t="n">
        <x:v>2005</x:v>
      </x:c>
      <x:c r="I3229" s="22" t="str">
        <x:v>Z160</x:v>
      </x:c>
    </x:row>
    <x:row r="3230" ht="21" customHeight="1">
      <x:c r="A3230" s="22" t="str">
        <x:v>OIL-0226</x:v>
      </x:c>
      <x:c r="B3230" s="22" t="str">
        <x:v>ap_c924232816dcc985ff87</x:v>
      </x:c>
      <x:c r="C3230" s="22" t="str">
        <x:v>HOLDEN</x:v>
      </x:c>
      <x:c r="D3230" s="22" t="str">
        <x:v>BERLINA</x:v>
      </x:c>
      <x:c r="E3230" s="22" t="str">
        <x:v>VX</x:v>
      </x:c>
      <x:c r="F3230" s="22" t="str">
        <x:v>5.7L Petrol V8 — LS1</x:v>
      </x:c>
      <x:c r="G3230" s="25" t="n">
        <x:v>2000</x:v>
      </x:c>
      <x:c r="H3230" s="25" t="n">
        <x:v>2002</x:v>
      </x:c>
      <x:c r="I3230" s="22" t="str">
        <x:v>Z160</x:v>
      </x:c>
    </x:row>
    <x:row r="3231" ht="21" customHeight="1">
      <x:c r="A3231" s="22" t="str">
        <x:v>OIL-0226</x:v>
      </x:c>
      <x:c r="B3231" s="22" t="str">
        <x:v>ap_d414a529ddc5428cfaf9</x:v>
      </x:c>
      <x:c r="C3231" s="22" t="str">
        <x:v>HOLDEN</x:v>
      </x:c>
      <x:c r="D3231" s="22" t="str">
        <x:v>COMMODORE</x:v>
      </x:c>
      <x:c r="E3231" s="22" t="str">
        <x:v>VY</x:v>
      </x:c>
      <x:c r="F3231" s="22" t="str">
        <x:v>5.7L Petrol V8 — LS1</x:v>
      </x:c>
      <x:c r="G3231" s="25" t="n">
        <x:v>2002</x:v>
      </x:c>
      <x:c r="H3231" s="25" t="n">
        <x:v>2004</x:v>
      </x:c>
      <x:c r="I3231" s="22" t="str">
        <x:v>Z160</x:v>
      </x:c>
    </x:row>
    <x:row r="3232" ht="21" customHeight="1">
      <x:c r="A3232" s="22" t="str">
        <x:v>OIL-0226</x:v>
      </x:c>
      <x:c r="B3232" s="22" t="str">
        <x:v>ap_dd234e9bbf962a98e649</x:v>
      </x:c>
      <x:c r="C3232" s="22" t="str">
        <x:v>HOLDEN</x:v>
      </x:c>
      <x:c r="D3232" s="22" t="str">
        <x:v>BERLINA</x:v>
      </x:c>
      <x:c r="E3232" s="22" t="str">
        <x:v>VY</x:v>
      </x:c>
      <x:c r="F3232" s="22" t="str">
        <x:v>5.7L Petrol V8 — LS1</x:v>
      </x:c>
      <x:c r="G3232" s="25" t="n">
        <x:v>2002</x:v>
      </x:c>
      <x:c r="H3232" s="25" t="n">
        <x:v>2004</x:v>
      </x:c>
      <x:c r="I3232" s="22" t="str">
        <x:v>Z160</x:v>
      </x:c>
    </x:row>
    <x:row r="3233" ht="21" customHeight="1">
      <x:c r="A3233" s="22" t="str">
        <x:v>OIL-0226</x:v>
      </x:c>
      <x:c r="B3233" s="22" t="str">
        <x:v>ap_dd8aa1e44b557fef4bb1</x:v>
      </x:c>
      <x:c r="C3233" s="22" t="str">
        <x:v>HOLDEN</x:v>
      </x:c>
      <x:c r="D3233" s="22" t="str">
        <x:v>CALAIS</x:v>
      </x:c>
      <x:c r="E3233" s="22" t="str">
        <x:v>VT</x:v>
      </x:c>
      <x:c r="F3233" s="22" t="str">
        <x:v>5.7L Petrol V8 — LS1</x:v>
      </x:c>
      <x:c r="G3233" s="25" t="n">
        <x:v>1999</x:v>
      </x:c>
      <x:c r="H3233" s="25" t="n">
        <x:v>2000</x:v>
      </x:c>
      <x:c r="I3233" s="22" t="str">
        <x:v>Z160</x:v>
      </x:c>
    </x:row>
    <x:row r="3234" ht="21" customHeight="1">
      <x:c r="A3234" s="22" t="str">
        <x:v>OIL-0226</x:v>
      </x:c>
      <x:c r="B3234" s="22" t="str">
        <x:v>ap_df39f6a19145aae440e4</x:v>
      </x:c>
      <x:c r="C3234" s="22" t="str">
        <x:v>HOLDEN</x:v>
      </x:c>
      <x:c r="D3234" s="22" t="str">
        <x:v>CAPRICE</x:v>
      </x:c>
      <x:c r="E3234" s="22" t="str">
        <x:v>WL</x:v>
      </x:c>
      <x:c r="F3234" s="22" t="str">
        <x:v>5.7L Petrol V8 — LS1</x:v>
      </x:c>
      <x:c r="G3234" s="25" t="n">
        <x:v>2004</x:v>
      </x:c>
      <x:c r="H3234" s="25" t="n">
        <x:v>2006</x:v>
      </x:c>
      <x:c r="I3234" s="22" t="str">
        <x:v>Z160</x:v>
      </x:c>
    </x:row>
    <x:row r="3235" ht="21" customHeight="1">
      <x:c r="A3235" s="22" t="str">
        <x:v>OIL-0226</x:v>
      </x:c>
      <x:c r="B3235" s="22" t="str">
        <x:v>ap_eb981250425bb9e47e3e</x:v>
      </x:c>
      <x:c r="C3235" s="22" t="str">
        <x:v>HOLDEN</x:v>
      </x:c>
      <x:c r="D3235" s="22" t="str">
        <x:v>STATESMAN</x:v>
      </x:c>
      <x:c r="E3235" s="22" t="str">
        <x:v>WH</x:v>
      </x:c>
      <x:c r="F3235" s="22" t="str">
        <x:v>5.7L Petrol V8 — LS1</x:v>
      </x:c>
      <x:c r="G3235" s="25" t="n">
        <x:v>1999</x:v>
      </x:c>
      <x:c r="H3235" s="25" t="n">
        <x:v>2003</x:v>
      </x:c>
      <x:c r="I3235" s="22" t="str">
        <x:v>Z160</x:v>
      </x:c>
    </x:row>
    <x:row r="3236" ht="21" customHeight="1">
      <x:c r="A3236" s="22" t="str">
        <x:v>OIL-0226</x:v>
      </x:c>
      <x:c r="B3236" s="22" t="str">
        <x:v>ap_f687d7fe8ae880151ee9</x:v>
      </x:c>
      <x:c r="C3236" s="22" t="str">
        <x:v>HOLDEN</x:v>
      </x:c>
      <x:c r="D3236" s="22" t="str">
        <x:v>COMMODORE</x:v>
      </x:c>
      <x:c r="E3236" s="22" t="str">
        <x:v>VT</x:v>
      </x:c>
      <x:c r="F3236" s="22" t="str">
        <x:v>5.7L Petrol V8 — LS1</x:v>
      </x:c>
      <x:c r="G3236" s="25" t="n">
        <x:v>1999</x:v>
      </x:c>
      <x:c r="H3236" s="25" t="n">
        <x:v>2000</x:v>
      </x:c>
      <x:c r="I3236" s="22" t="str">
        <x:v>Z160</x:v>
      </x:c>
    </x:row>
    <x:row r="3237" ht="21" customHeight="1">
      <x:c r="A3237" s="22" t="str">
        <x:v>OIL-0226</x:v>
      </x:c>
      <x:c r="B3237" s="22" t="str">
        <x:v>ap_f7e6a02d4ca1265f5683</x:v>
      </x:c>
      <x:c r="C3237" s="22" t="str">
        <x:v>HOLDEN</x:v>
      </x:c>
      <x:c r="D3237" s="22" t="str">
        <x:v>BERLINA</x:v>
      </x:c>
      <x:c r="E3237" s="22" t="str">
        <x:v>VZ</x:v>
      </x:c>
      <x:c r="F3237" s="22" t="str">
        <x:v>5.7L Petrol V8 — LS1</x:v>
      </x:c>
      <x:c r="G3237" s="25" t="n">
        <x:v>2004</x:v>
      </x:c>
      <x:c r="H3237" s="25" t="n">
        <x:v>2005</x:v>
      </x:c>
      <x:c r="I3237" s="22" t="str">
        <x:v>Z160</x:v>
      </x:c>
    </x:row>
    <x:row r="3238" ht="21" customHeight="1">
      <x:c r="A3238" s="22" t="str">
        <x:v>OIL-0227</x:v>
      </x:c>
      <x:c r="B3238" s="22" t="str">
        <x:v>ap_02411cab72f939463346</x:v>
      </x:c>
      <x:c r="C3238" s="22" t="str">
        <x:v>TOYOTA</x:v>
      </x:c>
      <x:c r="D3238" s="22" t="str">
        <x:v>COROLLA LEVIN</x:v>
      </x:c>
      <x:c r="E3238" s="22" t="str">
        <x:v>AE111</x:v>
      </x:c>
      <x:c r="F3238" s="22" t="str">
        <x:v>1.6L Petrol 4-cyl — 4A-GE (</x:v>
      </x:c>
      <x:c r="G3238" s="25" t="n">
        <x:v>1995</x:v>
      </x:c>
      <x:c r="H3238" s="25" t="n">
        <x:v>2000</x:v>
      </x:c>
      <x:c r="I3238" s="22" t="str">
        <x:v>Z432/Z734</x:v>
      </x:c>
    </x:row>
    <x:row r="3239" ht="21" customHeight="1">
      <x:c r="A3239" s="22" t="str">
        <x:v>OIL-0227</x:v>
      </x:c>
      <x:c r="B3239" s="22" t="str">
        <x:v>ap_0ec484ab9add28cfb8b9</x:v>
      </x:c>
      <x:c r="C3239" s="22" t="str">
        <x:v>TOYOTA</x:v>
      </x:c>
      <x:c r="D3239" s="22" t="str">
        <x:v>COROLLA</x:v>
      </x:c>
      <x:c r="E3239" s="22" t="str">
        <x:v>AE92</x:v>
      </x:c>
      <x:c r="F3239" s="22" t="str">
        <x:v>1.6L Petrol 4-cyl — 4A-GE</x:v>
      </x:c>
      <x:c r="G3239" s="25" t="n">
        <x:v>1990</x:v>
      </x:c>
      <x:c r="H3239" s="25" t="n">
        <x:v>1991</x:v>
      </x:c>
      <x:c r="I3239" s="22" t="str">
        <x:v>Z432/Z734</x:v>
      </x:c>
    </x:row>
    <x:row r="3240" ht="21" customHeight="1">
      <x:c r="A3240" s="22" t="str">
        <x:v>OIL-0227</x:v>
      </x:c>
      <x:c r="B3240" s="22" t="str">
        <x:v>ap_113b8ef3337a886a3d32</x:v>
      </x:c>
      <x:c r="C3240" s="22" t="str">
        <x:v>TOYOTA</x:v>
      </x:c>
      <x:c r="D3240" s="22" t="str">
        <x:v>SPRINTER</x:v>
      </x:c>
      <x:c r="E3240" s="22" t="str">
        <x:v>AE101</x:v>
      </x:c>
      <x:c r="F3240" s="22" t="str">
        <x:v>1.6L Petrol 4-cyl — 4A-GE (</x:v>
      </x:c>
      <x:c r="G3240" s="25" t="n">
        <x:v>1991</x:v>
      </x:c>
      <x:c r="H3240" s="25" t="n">
        <x:v>1995</x:v>
      </x:c>
      <x:c r="I3240" s="22" t="str">
        <x:v>Z432/Z734</x:v>
      </x:c>
    </x:row>
    <x:row r="3241" ht="21" customHeight="1">
      <x:c r="A3241" s="22" t="str">
        <x:v>OIL-0227</x:v>
      </x:c>
      <x:c r="B3241" s="22" t="str">
        <x:v>ap_1e0abd37108d35b39196</x:v>
      </x:c>
      <x:c r="C3241" s="22" t="str">
        <x:v>TOYOTA</x:v>
      </x:c>
      <x:c r="D3241" s="22" t="str">
        <x:v>COROLLA</x:v>
      </x:c>
      <x:c r="E3241" s="22" t="str">
        <x:v>AE101</x:v>
      </x:c>
      <x:c r="F3241" s="22" t="str">
        <x:v>1.6L Petrol 4-cyl — 4A-GE (</x:v>
      </x:c>
      <x:c r="G3241" s="25" t="n">
        <x:v>1991</x:v>
      </x:c>
      <x:c r="H3241" s="25" t="n">
        <x:v>1997</x:v>
      </x:c>
      <x:c r="I3241" s="22" t="str">
        <x:v>Z432/Z734</x:v>
      </x:c>
    </x:row>
    <x:row r="3242" ht="21" customHeight="1">
      <x:c r="A3242" s="22" t="str">
        <x:v>OIL-0227</x:v>
      </x:c>
      <x:c r="B3242" s="22" t="str">
        <x:v>ap_225e1166759d2062ef52</x:v>
      </x:c>
      <x:c r="C3242" s="22" t="str">
        <x:v>TOYOTA</x:v>
      </x:c>
      <x:c r="D3242" s="22" t="str">
        <x:v>COROLLA</x:v>
      </x:c>
      <x:c r="E3242" s="22" t="str">
        <x:v>AE93</x:v>
      </x:c>
      <x:c r="F3242" s="22" t="str">
        <x:v>1.6L Petrol 4-cyl — 4A-GE</x:v>
      </x:c>
      <x:c r="G3242" s="25" t="n">
        <x:v>1990</x:v>
      </x:c>
      <x:c r="H3242" s="25" t="n">
        <x:v>1994</x:v>
      </x:c>
      <x:c r="I3242" s="22" t="str">
        <x:v>Z432/Z734</x:v>
      </x:c>
    </x:row>
    <x:row r="3243" ht="21" customHeight="1">
      <x:c r="A3243" s="22" t="str">
        <x:v>OIL-0227</x:v>
      </x:c>
      <x:c r="B3243" s="22" t="str">
        <x:v>ap_23f43fa2fbf830540b18</x:v>
      </x:c>
      <x:c r="C3243" s="22" t="str">
        <x:v>TOYOTA</x:v>
      </x:c>
      <x:c r="D3243" s="22" t="str">
        <x:v>COROLLA</x:v>
      </x:c>
      <x:c r="E3243" s="22" t="str">
        <x:v>AE101</x:v>
      </x:c>
      <x:c r="F3243" s="22" t="str">
        <x:v>1.6L Petrol 4-cyl — 4A-GE (</x:v>
      </x:c>
      <x:c r="G3243" s="25" t="n">
        <x:v>1991</x:v>
      </x:c>
      <x:c r="H3243" s="25" t="n">
        <x:v>1998</x:v>
      </x:c>
      <x:c r="I3243" s="22" t="str">
        <x:v>Z432/Z734</x:v>
      </x:c>
    </x:row>
    <x:row r="3244" ht="21" customHeight="1">
      <x:c r="A3244" s="22" t="str">
        <x:v>OIL-0227</x:v>
      </x:c>
      <x:c r="B3244" s="22" t="str">
        <x:v>ap_2f5ae441d8df804dbf35</x:v>
      </x:c>
      <x:c r="C3244" s="22" t="str">
        <x:v>TOYOTA</x:v>
      </x:c>
      <x:c r="D3244" s="22" t="str">
        <x:v>COROLLA</x:v>
      </x:c>
      <x:c r="E3244" s="22" t="str">
        <x:v>AE101</x:v>
      </x:c>
      <x:c r="F3244" s="22" t="str">
        <x:v>1.6L Petrol — 4A-GE</x:v>
      </x:c>
      <x:c r="G3244" s="25" t="n">
        <x:v>1991</x:v>
      </x:c>
      <x:c r="H3244" s="25" t="n">
        <x:v>1999</x:v>
      </x:c>
      <x:c r="I3244" s="22" t="str">
        <x:v>Z432/Z734</x:v>
      </x:c>
    </x:row>
    <x:row r="3245" ht="21" customHeight="1">
      <x:c r="A3245" s="22" t="str">
        <x:v>OIL-0227</x:v>
      </x:c>
      <x:c r="B3245" s="22" t="str">
        <x:v>ap_3f3f1f4eef15787582c7</x:v>
      </x:c>
      <x:c r="C3245" s="22" t="str">
        <x:v>TOYOTA</x:v>
      </x:c>
      <x:c r="D3245" s="22" t="str">
        <x:v>CARINA</x:v>
      </x:c>
      <x:c r="E3245" s="22" t="str">
        <x:v>AT210</x:v>
      </x:c>
      <x:c r="F3245" s="22" t="str">
        <x:v>1.6L Petrol 4-cyl — 4A-GE (</x:v>
      </x:c>
      <x:c r="G3245" s="25" t="n">
        <x:v>1996</x:v>
      </x:c>
      <x:c r="H3245" s="25" t="n">
        <x:v>2001</x:v>
      </x:c>
      <x:c r="I3245" s="22" t="str">
        <x:v>Z432/Z734</x:v>
      </x:c>
    </x:row>
    <x:row r="3246" ht="21" customHeight="1">
      <x:c r="A3246" s="22" t="str">
        <x:v>OIL-0227</x:v>
      </x:c>
      <x:c r="B3246" s="22" t="str">
        <x:v>ap_408995757f51710bb861</x:v>
      </x:c>
      <x:c r="C3246" s="22" t="str">
        <x:v>TOYOTA</x:v>
      </x:c>
      <x:c r="D3246" s="22" t="str">
        <x:v>SPRINTER CIELO</x:v>
      </x:c>
      <x:c r="E3246" s="22" t="str">
        <x:v>AE92</x:v>
      </x:c>
      <x:c r="F3246" s="22" t="str">
        <x:v>1.6L Petrol — 4A-GE</x:v>
      </x:c>
      <x:c r="G3246" s="25" t="n">
        <x:v>1990</x:v>
      </x:c>
      <x:c r="H3246" s="25" t="n">
        <x:v>1991</x:v>
      </x:c>
      <x:c r="I3246" s="22" t="str">
        <x:v>Z432/Z734</x:v>
      </x:c>
    </x:row>
    <x:row r="3247" ht="21" customHeight="1">
      <x:c r="A3247" s="22" t="str">
        <x:v>OIL-0227</x:v>
      </x:c>
      <x:c r="B3247" s="22" t="str">
        <x:v>ap_43bb472871443ed69589</x:v>
      </x:c>
      <x:c r="C3247" s="22" t="str">
        <x:v>TOYOTA</x:v>
      </x:c>
      <x:c r="D3247" s="22" t="str">
        <x:v>SPRINTER TRUENO</x:v>
      </x:c>
      <x:c r="E3247" s="22" t="str">
        <x:v>AE111</x:v>
      </x:c>
      <x:c r="F3247" s="22" t="str">
        <x:v>1.6L Petrol — 4A-GE (</x:v>
      </x:c>
      <x:c r="G3247" s="25" t="n">
        <x:v>1995</x:v>
      </x:c>
      <x:c r="H3247" s="25" t="n">
        <x:v>2000</x:v>
      </x:c>
      <x:c r="I3247" s="22" t="str">
        <x:v>Z432/Z734</x:v>
      </x:c>
    </x:row>
    <x:row r="3248" ht="21" customHeight="1">
      <x:c r="A3248" s="22" t="str">
        <x:v>OIL-0227</x:v>
      </x:c>
      <x:c r="B3248" s="22" t="str">
        <x:v>ap_456c73b1d8367945fe02</x:v>
      </x:c>
      <x:c r="C3248" s="22" t="str">
        <x:v>TOYOTA</x:v>
      </x:c>
      <x:c r="D3248" s="22" t="str">
        <x:v>COROLLA</x:v>
      </x:c>
      <x:c r="E3248" s="22" t="str">
        <x:v>AE92</x:v>
      </x:c>
      <x:c r="F3248" s="22" t="str">
        <x:v>1.6L Petrol 4-cyl — 4A-GE</x:v>
      </x:c>
      <x:c r="G3248" s="25" t="n">
        <x:v>1990</x:v>
      </x:c>
      <x:c r="H3248" s="25" t="n">
        <x:v>1994</x:v>
      </x:c>
      <x:c r="I3248" s="22" t="str">
        <x:v>Z432/Z734</x:v>
      </x:c>
    </x:row>
    <x:row r="3249" ht="21" customHeight="1">
      <x:c r="A3249" s="22" t="str">
        <x:v>OIL-0227</x:v>
      </x:c>
      <x:c r="B3249" s="22" t="str">
        <x:v>ap_49e679741609c7c2ea15</x:v>
      </x:c>
      <x:c r="C3249" s="22" t="str">
        <x:v>TOYOTA</x:v>
      </x:c>
      <x:c r="D3249" s="22" t="str">
        <x:v>COROLLA</x:v>
      </x:c>
      <x:c r="E3249" s="22" t="str">
        <x:v>AE101</x:v>
      </x:c>
      <x:c r="F3249" s="22" t="str">
        <x:v>1.6L Petrol 4-cyl — 4A-GE (</x:v>
      </x:c>
      <x:c r="G3249" s="25" t="n">
        <x:v>1996</x:v>
      </x:c>
      <x:c r="H3249" s="25" t="n">
        <x:v>1998</x:v>
      </x:c>
      <x:c r="I3249" s="22" t="str">
        <x:v>Z432/Z734</x:v>
      </x:c>
    </x:row>
    <x:row r="3250" ht="21" customHeight="1">
      <x:c r="A3250" s="22" t="str">
        <x:v>OIL-0227</x:v>
      </x:c>
      <x:c r="B3250" s="22" t="str">
        <x:v>ap_4a3d0af667a85b90e34b</x:v>
      </x:c>
      <x:c r="C3250" s="22" t="str">
        <x:v>TOYOTA</x:v>
      </x:c>
      <x:c r="D3250" s="22" t="str">
        <x:v>LEVIN</x:v>
      </x:c>
      <x:c r="E3250" s="22" t="str">
        <x:v>AE111</x:v>
      </x:c>
      <x:c r="F3250" s="22" t="str">
        <x:v>1.6L Petrol 4-cyl — 4A-GE (</x:v>
      </x:c>
      <x:c r="G3250" s="25" t="n">
        <x:v>1995</x:v>
      </x:c>
      <x:c r="H3250" s="25" t="n">
        <x:v>2000</x:v>
      </x:c>
      <x:c r="I3250" s="22" t="str">
        <x:v>Z432/Z734</x:v>
      </x:c>
    </x:row>
    <x:row r="3251" ht="21" customHeight="1">
      <x:c r="A3251" s="22" t="str">
        <x:v>OIL-0227</x:v>
      </x:c>
      <x:c r="B3251" s="22" t="str">
        <x:v>ap_51b1b8c7243bc2008420</x:v>
      </x:c>
      <x:c r="C3251" s="22" t="str">
        <x:v>TOYOTA</x:v>
      </x:c>
      <x:c r="D3251" s="22" t="str">
        <x:v>COROLLA</x:v>
      </x:c>
      <x:c r="E3251" s="22" t="str">
        <x:v>AE111</x:v>
      </x:c>
      <x:c r="F3251" s="22" t="str">
        <x:v>1.6L Petrol 4-cyl — 4A-GE (</x:v>
      </x:c>
      <x:c r="G3251" s="25" t="n">
        <x:v>1995</x:v>
      </x:c>
      <x:c r="H3251" s="25" t="n">
        <x:v>2000</x:v>
      </x:c>
      <x:c r="I3251" s="22" t="str">
        <x:v>Z432/Z734</x:v>
      </x:c>
    </x:row>
    <x:row r="3252" ht="21" customHeight="1">
      <x:c r="A3252" s="22" t="str">
        <x:v>OIL-0227</x:v>
      </x:c>
      <x:c r="B3252" s="22" t="str">
        <x:v>ap_51bfe160faed411259ea</x:v>
      </x:c>
      <x:c r="C3252" s="22" t="str">
        <x:v>TOYOTA</x:v>
      </x:c>
      <x:c r="D3252" s="22" t="str">
        <x:v>COROLLA LEVIN</x:v>
      </x:c>
      <x:c r="E3252" s="22" t="str">
        <x:v>AE101</x:v>
      </x:c>
      <x:c r="F3252" s="22" t="str">
        <x:v>1.6L Petrol 4-cyl — 4A-GE (</x:v>
      </x:c>
      <x:c r="G3252" s="25" t="n">
        <x:v>1991</x:v>
      </x:c>
      <x:c r="H3252" s="25" t="n">
        <x:v>1997</x:v>
      </x:c>
      <x:c r="I3252" s="22" t="str">
        <x:v>Z432/Z734</x:v>
      </x:c>
    </x:row>
    <x:row r="3253" ht="21" customHeight="1">
      <x:c r="A3253" s="22" t="str">
        <x:v>OIL-0227</x:v>
      </x:c>
      <x:c r="B3253" s="22" t="str">
        <x:v>ap_65df2e0d1e312b1b55f5</x:v>
      </x:c>
      <x:c r="C3253" s="22" t="str">
        <x:v>TOYOTA</x:v>
      </x:c>
      <x:c r="D3253" s="22" t="str">
        <x:v>SPRINTER</x:v>
      </x:c>
      <x:c r="E3253" s="22" t="str">
        <x:v>AE111</x:v>
      </x:c>
      <x:c r="F3253" s="22" t="str">
        <x:v>1.6L Petrol — 4A-GE (</x:v>
      </x:c>
      <x:c r="G3253" s="25" t="n">
        <x:v>1995</x:v>
      </x:c>
      <x:c r="H3253" s="25" t="n">
        <x:v>2000</x:v>
      </x:c>
      <x:c r="I3253" s="22" t="str">
        <x:v>Z432/Z734</x:v>
      </x:c>
    </x:row>
    <x:row r="3254" ht="21" customHeight="1">
      <x:c r="A3254" s="22" t="str">
        <x:v>OIL-0227</x:v>
      </x:c>
      <x:c r="B3254" s="22" t="str">
        <x:v>ap_6e67bcd097a5605becbb</x:v>
      </x:c>
      <x:c r="C3254" s="22" t="str">
        <x:v>TOYOTA</x:v>
      </x:c>
      <x:c r="D3254" s="22" t="str">
        <x:v>LEVIN</x:v>
      </x:c>
      <x:c r="E3254" s="22" t="str">
        <x:v>AE101</x:v>
      </x:c>
      <x:c r="F3254" s="22" t="str">
        <x:v>1.6L Petrol — 4A-GE (</x:v>
      </x:c>
      <x:c r="G3254" s="25" t="n">
        <x:v>1991</x:v>
      </x:c>
      <x:c r="H3254" s="25" t="n">
        <x:v>1995</x:v>
      </x:c>
      <x:c r="I3254" s="22" t="str">
        <x:v>Z432/Z734</x:v>
      </x:c>
    </x:row>
    <x:row r="3255" ht="21" customHeight="1">
      <x:c r="A3255" s="22" t="str">
        <x:v>OIL-0227</x:v>
      </x:c>
      <x:c r="B3255" s="22" t="str">
        <x:v>ap_754805700c3dc411c06d</x:v>
      </x:c>
      <x:c r="C3255" s="22" t="str">
        <x:v>TOYOTA</x:v>
      </x:c>
      <x:c r="D3255" s="22" t="str">
        <x:v>COROLLA</x:v>
      </x:c>
      <x:c r="E3255" s="22" t="str">
        <x:v>AE101</x:v>
      </x:c>
      <x:c r="F3255" s="22" t="str">
        <x:v>1.6L Petrol — 4A-GE</x:v>
      </x:c>
      <x:c r="G3255" s="25" t="n">
        <x:v>1991</x:v>
      </x:c>
      <x:c r="H3255" s="25" t="n">
        <x:v>1999</x:v>
      </x:c>
      <x:c r="I3255" s="22" t="str">
        <x:v>Z432/Z734</x:v>
      </x:c>
    </x:row>
    <x:row r="3256" ht="21" customHeight="1">
      <x:c r="A3256" s="22" t="str">
        <x:v>OIL-0227</x:v>
      </x:c>
      <x:c r="B3256" s="22" t="str">
        <x:v>ap_7c656c235722ac8cddd1</x:v>
      </x:c>
      <x:c r="C3256" s="22" t="str">
        <x:v>TOYOTA</x:v>
      </x:c>
      <x:c r="D3256" s="22" t="str">
        <x:v>SPRINTER</x:v>
      </x:c>
      <x:c r="E3256" s="22" t="str">
        <x:v>AE101</x:v>
      </x:c>
      <x:c r="F3256" s="22" t="str">
        <x:v>1.6L Petrol — 4A-GE (</x:v>
      </x:c>
      <x:c r="G3256" s="25" t="n">
        <x:v>1991</x:v>
      </x:c>
      <x:c r="H3256" s="25" t="n">
        <x:v>1995</x:v>
      </x:c>
      <x:c r="I3256" s="22" t="str">
        <x:v>Z432/Z734</x:v>
      </x:c>
    </x:row>
    <x:row r="3257" ht="21" customHeight="1">
      <x:c r="A3257" s="22" t="str">
        <x:v>OIL-0227</x:v>
      </x:c>
      <x:c r="B3257" s="22" t="str">
        <x:v>ap_83493302cd7b771305f8</x:v>
      </x:c>
      <x:c r="C3257" s="22" t="str">
        <x:v>TOYOTA</x:v>
      </x:c>
      <x:c r="D3257" s="22" t="str">
        <x:v>SPRINTER</x:v>
      </x:c>
      <x:c r="E3257" s="22" t="str">
        <x:v>AE92</x:v>
      </x:c>
      <x:c r="F3257" s="22" t="str">
        <x:v>1.6L Petrol — 4A-GE</x:v>
      </x:c>
      <x:c r="G3257" s="25" t="n">
        <x:v>1990</x:v>
      </x:c>
      <x:c r="H3257" s="25" t="n">
        <x:v>1991</x:v>
      </x:c>
      <x:c r="I3257" s="22" t="str">
        <x:v>Z432/Z734</x:v>
      </x:c>
    </x:row>
    <x:row r="3258" ht="21" customHeight="1">
      <x:c r="A3258" s="22" t="str">
        <x:v>OIL-0227</x:v>
      </x:c>
      <x:c r="B3258" s="22" t="str">
        <x:v>ap_88f51284f952e974e945</x:v>
      </x:c>
      <x:c r="C3258" s="22" t="str">
        <x:v>TOYOTA</x:v>
      </x:c>
      <x:c r="D3258" s="22" t="str">
        <x:v>COROLLA LEVIN</x:v>
      </x:c>
      <x:c r="E3258" s="22" t="str">
        <x:v>AE92</x:v>
      </x:c>
      <x:c r="F3258" s="22" t="str">
        <x:v>1.6L Petrol 4-cyl — 4A-GE</x:v>
      </x:c>
      <x:c r="G3258" s="25" t="n">
        <x:v>1990</x:v>
      </x:c>
      <x:c r="H3258" s="25" t="n">
        <x:v>1991</x:v>
      </x:c>
      <x:c r="I3258" s="22" t="str">
        <x:v>Z432/Z734</x:v>
      </x:c>
    </x:row>
    <x:row r="3259" ht="21" customHeight="1">
      <x:c r="A3259" s="22" t="str">
        <x:v>OIL-0227</x:v>
      </x:c>
      <x:c r="B3259" s="22" t="str">
        <x:v>ap_8d4605d3d0146fd7d58f</x:v>
      </x:c>
      <x:c r="C3259" s="22" t="str">
        <x:v>TOYOTA</x:v>
      </x:c>
      <x:c r="D3259" s="22" t="str">
        <x:v>COROLLA</x:v>
      </x:c>
      <x:c r="E3259" s="22" t="str">
        <x:v>AE92</x:v>
      </x:c>
      <x:c r="F3259" s="22" t="str">
        <x:v>1.6L Petrol 4-cyl — 4A-GE</x:v>
      </x:c>
      <x:c r="G3259" s="25" t="n">
        <x:v>1990</x:v>
      </x:c>
      <x:c r="H3259" s="25" t="n">
        <x:v>1993</x:v>
      </x:c>
      <x:c r="I3259" s="22" t="str">
        <x:v>Z432/Z734</x:v>
      </x:c>
    </x:row>
    <x:row r="3260" ht="21" customHeight="1">
      <x:c r="A3260" s="22" t="str">
        <x:v>OIL-0227</x:v>
      </x:c>
      <x:c r="B3260" s="22" t="str">
        <x:v>ap_9d67a645c1dbe86596b3</x:v>
      </x:c>
      <x:c r="C3260" s="22" t="str">
        <x:v>TOYOTA</x:v>
      </x:c>
      <x:c r="D3260" s="22" t="str">
        <x:v>SPRINTER</x:v>
      </x:c>
      <x:c r="E3260" s="22" t="str">
        <x:v>AE92</x:v>
      </x:c>
      <x:c r="F3260" s="22" t="str">
        <x:v>1.6L Petrol — 4A-GE</x:v>
      </x:c>
      <x:c r="G3260" s="25" t="n">
        <x:v>1990</x:v>
      </x:c>
      <x:c r="H3260" s="25" t="n">
        <x:v>1991</x:v>
      </x:c>
      <x:c r="I3260" s="22" t="str">
        <x:v>Z432/Z734</x:v>
      </x:c>
    </x:row>
    <x:row r="3261" ht="21" customHeight="1">
      <x:c r="A3261" s="22" t="str">
        <x:v>OIL-0227</x:v>
      </x:c>
      <x:c r="B3261" s="22" t="str">
        <x:v>ap_a7a75ce86dceb24592f4</x:v>
      </x:c>
      <x:c r="C3261" s="22" t="str">
        <x:v>TOYOTA</x:v>
      </x:c>
      <x:c r="D3261" s="22" t="str">
        <x:v>LEVIN</x:v>
      </x:c>
      <x:c r="E3261" s="22" t="str">
        <x:v>AE101</x:v>
      </x:c>
      <x:c r="F3261" s="22" t="str">
        <x:v>1.6L Petrol 4-cyl — 4A-GE (</x:v>
      </x:c>
      <x:c r="G3261" s="25" t="n">
        <x:v>1991</x:v>
      </x:c>
      <x:c r="H3261" s="25" t="n">
        <x:v>1997</x:v>
      </x:c>
      <x:c r="I3261" s="22" t="str">
        <x:v>Z432/Z734</x:v>
      </x:c>
    </x:row>
    <x:row r="3262" ht="21" customHeight="1">
      <x:c r="A3262" s="22" t="str">
        <x:v>OIL-0227</x:v>
      </x:c>
      <x:c r="B3262" s="22" t="str">
        <x:v>ap_abc1e9ac9017c82f97ea</x:v>
      </x:c>
      <x:c r="C3262" s="22" t="str">
        <x:v>TOYOTA</x:v>
      </x:c>
      <x:c r="D3262" s="22" t="str">
        <x:v>LEVIN</x:v>
      </x:c>
      <x:c r="E3262" s="22" t="str">
        <x:v>AE92</x:v>
      </x:c>
      <x:c r="F3262" s="22" t="str">
        <x:v>1.6L Petrol 4-cyl — 4A-GE</x:v>
      </x:c>
      <x:c r="G3262" s="25" t="n">
        <x:v>1990</x:v>
      </x:c>
      <x:c r="H3262" s="25" t="n">
        <x:v>1991</x:v>
      </x:c>
      <x:c r="I3262" s="22" t="str">
        <x:v>Z432/Z734</x:v>
      </x:c>
    </x:row>
    <x:row r="3263" ht="21" customHeight="1">
      <x:c r="A3263" s="22" t="str">
        <x:v>OIL-0227</x:v>
      </x:c>
      <x:c r="B3263" s="22" t="str">
        <x:v>ap_b4b0e7d6367ad3618ed9</x:v>
      </x:c>
      <x:c r="C3263" s="22" t="str">
        <x:v>TOYOTA</x:v>
      </x:c>
      <x:c r="D3263" s="22" t="str">
        <x:v>COROLLA</x:v>
      </x:c>
      <x:c r="E3263" s="22" t="str">
        <x:v>AE101G</x:v>
      </x:c>
      <x:c r="F3263" s="22" t="str">
        <x:v>1.6L Petrol — 4A-GE</x:v>
      </x:c>
      <x:c r="G3263" s="25" t="n">
        <x:v>1991</x:v>
      </x:c>
      <x:c r="H3263" s="25" t="n">
        <x:v>1999</x:v>
      </x:c>
      <x:c r="I3263" s="22" t="str">
        <x:v>Z432/Z734</x:v>
      </x:c>
    </x:row>
    <x:row r="3264" ht="21" customHeight="1">
      <x:c r="A3264" s="22" t="str">
        <x:v>OIL-0227</x:v>
      </x:c>
      <x:c r="B3264" s="22" t="str">
        <x:v>ap_b5b8601536554d24cdff</x:v>
      </x:c>
      <x:c r="C3264" s="22" t="str">
        <x:v>TOYOTA</x:v>
      </x:c>
      <x:c r="D3264" s="22" t="str">
        <x:v>COROLLA LEVIN</x:v>
      </x:c>
      <x:c r="E3264" s="22" t="str">
        <x:v>AE101</x:v>
      </x:c>
      <x:c r="F3264" s="22" t="str">
        <x:v>1.6L Petrol — 4A-GE (</x:v>
      </x:c>
      <x:c r="G3264" s="25" t="n">
        <x:v>1991</x:v>
      </x:c>
      <x:c r="H3264" s="25" t="n">
        <x:v>1995</x:v>
      </x:c>
      <x:c r="I3264" s="22" t="str">
        <x:v>Z432/Z734</x:v>
      </x:c>
    </x:row>
    <x:row r="3265" ht="21" customHeight="1">
      <x:c r="A3265" s="22" t="str">
        <x:v>OIL-0227</x:v>
      </x:c>
      <x:c r="B3265" s="22" t="str">
        <x:v>ap_bd82d3498c549d80b1dc</x:v>
      </x:c>
      <x:c r="C3265" s="22" t="str">
        <x:v>TOYOTA</x:v>
      </x:c>
      <x:c r="D3265" s="22" t="str">
        <x:v>COROLLA</x:v>
      </x:c>
      <x:c r="E3265" s="22" t="str">
        <x:v>AE92R</x:v>
      </x:c>
      <x:c r="F3265" s="22" t="str">
        <x:v>1.6L Petrol 4-cyl — 4A-GE</x:v>
      </x:c>
      <x:c r="G3265" s="25" t="n">
        <x:v>1990</x:v>
      </x:c>
      <x:c r="H3265" s="25" t="n">
        <x:v>1993</x:v>
      </x:c>
      <x:c r="I3265" s="22" t="str">
        <x:v>Z432/Z734</x:v>
      </x:c>
    </x:row>
    <x:row r="3266" ht="21" customHeight="1">
      <x:c r="A3266" s="22" t="str">
        <x:v>OIL-0227</x:v>
      </x:c>
      <x:c r="B3266" s="22" t="str">
        <x:v>ap_c14af07ca8b51319cc90</x:v>
      </x:c>
      <x:c r="C3266" s="22" t="str">
        <x:v>TOYOTA</x:v>
      </x:c>
      <x:c r="D3266" s="22" t="str">
        <x:v>COROLLA</x:v>
      </x:c>
      <x:c r="E3266" s="22" t="str">
        <x:v>AE101G</x:v>
      </x:c>
      <x:c r="F3266" s="22" t="str">
        <x:v>1.6L Petrol 4-cyl — 4A-GE (</x:v>
      </x:c>
      <x:c r="G3266" s="25" t="n">
        <x:v>1996</x:v>
      </x:c>
      <x:c r="H3266" s="25" t="n">
        <x:v>1998</x:v>
      </x:c>
      <x:c r="I3266" s="22" t="str">
        <x:v>Z432/Z734</x:v>
      </x:c>
    </x:row>
    <x:row r="3267" ht="21" customHeight="1">
      <x:c r="A3267" s="22" t="str">
        <x:v>OIL-0227</x:v>
      </x:c>
      <x:c r="B3267" s="22" t="str">
        <x:v>ap_c5432d3dc7365ffd18ab</x:v>
      </x:c>
      <x:c r="C3267" s="22" t="str">
        <x:v>TOYOTA</x:v>
      </x:c>
      <x:c r="D3267" s="22" t="str">
        <x:v>COROLLA</x:v>
      </x:c>
      <x:c r="E3267" s="22" t="str">
        <x:v>AE101</x:v>
      </x:c>
      <x:c r="F3267" s="22" t="str">
        <x:v>1.6L Petrol — 4A-GE (</x:v>
      </x:c>
      <x:c r="G3267" s="25" t="n">
        <x:v>1991</x:v>
      </x:c>
      <x:c r="H3267" s="25" t="n">
        <x:v>1995</x:v>
      </x:c>
      <x:c r="I3267" s="22" t="str">
        <x:v>Z432/Z734</x:v>
      </x:c>
    </x:row>
    <x:row r="3268" ht="21" customHeight="1">
      <x:c r="A3268" s="22" t="str">
        <x:v>OIL-0227</x:v>
      </x:c>
      <x:c r="B3268" s="22" t="str">
        <x:v>ap_dade6e64e200ecbc52b4</x:v>
      </x:c>
      <x:c r="C3268" s="22" t="str">
        <x:v>TOYOTA</x:v>
      </x:c>
      <x:c r="D3268" s="22" t="str">
        <x:v>SPRINTER</x:v>
      </x:c>
      <x:c r="E3268" s="22" t="str">
        <x:v>AE92</x:v>
      </x:c>
      <x:c r="F3268" s="22" t="str">
        <x:v>1.6L Petrol — 4A-GE</x:v>
      </x:c>
      <x:c r="G3268" s="25" t="n">
        <x:v>1990</x:v>
      </x:c>
      <x:c r="H3268" s="25" t="n">
        <x:v>1991</x:v>
      </x:c>
      <x:c r="I3268" s="22" t="str">
        <x:v>Z432/Z734</x:v>
      </x:c>
    </x:row>
    <x:row r="3269" ht="21" customHeight="1">
      <x:c r="A3269" s="22" t="str">
        <x:v>OIL-0227</x:v>
      </x:c>
      <x:c r="B3269" s="22" t="str">
        <x:v>ap_db23d1d692e4318c0e5f</x:v>
      </x:c>
      <x:c r="C3269" s="22" t="str">
        <x:v>TOYOTA</x:v>
      </x:c>
      <x:c r="D3269" s="22" t="str">
        <x:v>SPRINTER TRUENO</x:v>
      </x:c>
      <x:c r="E3269" s="22" t="str">
        <x:v>AE92</x:v>
      </x:c>
      <x:c r="F3269" s="22" t="str">
        <x:v>1.6L Petrol — 4A-GE</x:v>
      </x:c>
      <x:c r="G3269" s="25" t="n">
        <x:v>1990</x:v>
      </x:c>
      <x:c r="H3269" s="25" t="n">
        <x:v>1991</x:v>
      </x:c>
      <x:c r="I3269" s="22" t="str">
        <x:v>Z432/Z734</x:v>
      </x:c>
    </x:row>
    <x:row r="3270" ht="21" customHeight="1">
      <x:c r="A3270" s="22" t="str">
        <x:v>OIL-0227</x:v>
      </x:c>
      <x:c r="B3270" s="22" t="str">
        <x:v>ap_dbc03fa7f94669efc6e9</x:v>
      </x:c>
      <x:c r="C3270" s="22" t="str">
        <x:v>TOYOTA</x:v>
      </x:c>
      <x:c r="D3270" s="22" t="str">
        <x:v>SPRINTER TRUENO</x:v>
      </x:c>
      <x:c r="E3270" s="22" t="str">
        <x:v>AE101</x:v>
      </x:c>
      <x:c r="F3270" s="22" t="str">
        <x:v>1.6L Petrol — 4A-GE (</x:v>
      </x:c>
      <x:c r="G3270" s="25" t="n">
        <x:v>1991</x:v>
      </x:c>
      <x:c r="H3270" s="25" t="n">
        <x:v>1995</x:v>
      </x:c>
      <x:c r="I3270" s="22" t="str">
        <x:v>Z432/Z734</x:v>
      </x:c>
    </x:row>
    <x:row r="3271" ht="21" customHeight="1">
      <x:c r="A3271" s="22" t="str">
        <x:v>OIL-0227</x:v>
      </x:c>
      <x:c r="B3271" s="22" t="str">
        <x:v>ap_e32383dbac07f0366876</x:v>
      </x:c>
      <x:c r="C3271" s="22" t="str">
        <x:v>TOYOTA</x:v>
      </x:c>
      <x:c r="D3271" s="22" t="str">
        <x:v>COROLLA</x:v>
      </x:c>
      <x:c r="E3271" s="22" t="str">
        <x:v>AE92</x:v>
      </x:c>
      <x:c r="F3271" s="22" t="str">
        <x:v>1.6L Petrol 4-cyl — 4A-GE</x:v>
      </x:c>
      <x:c r="G3271" s="25" t="n">
        <x:v>1990</x:v>
      </x:c>
      <x:c r="H3271" s="25" t="n">
        <x:v>1994</x:v>
      </x:c>
      <x:c r="I3271" s="22" t="str">
        <x:v>Z432/Z734</x:v>
      </x:c>
    </x:row>
    <x:row r="3272" ht="21" customHeight="1">
      <x:c r="A3272" s="22" t="str">
        <x:v>OIL-0227</x:v>
      </x:c>
      <x:c r="B3272" s="22" t="str">
        <x:v>ap_eea294ab5b32e0bf498f</x:v>
      </x:c>
      <x:c r="C3272" s="22" t="str">
        <x:v>TOYOTA</x:v>
      </x:c>
      <x:c r="D3272" s="22" t="str">
        <x:v>SPRINTER CARIB</x:v>
      </x:c>
      <x:c r="E3272" s="22" t="str">
        <x:v>AE111</x:v>
      </x:c>
      <x:c r="F3272" s="22" t="str">
        <x:v>1.6L Petrol — 4A-GE (</x:v>
      </x:c>
      <x:c r="G3272" s="25" t="n">
        <x:v>1996</x:v>
      </x:c>
      <x:c r="H3272" s="25" t="n">
        <x:v>2002</x:v>
      </x:c>
      <x:c r="I3272" s="22" t="str">
        <x:v>Z432/Z734</x:v>
      </x:c>
    </x:row>
    <x:row r="3273" ht="21" customHeight="1">
      <x:c r="A3273" s="22" t="str">
        <x:v>OIL-0227</x:v>
      </x:c>
      <x:c r="B3273" s="22" t="str">
        <x:v>ap_ef1b4c172eb4fe6bdae7</x:v>
      </x:c>
      <x:c r="C3273" s="22" t="str">
        <x:v>TOYOTA</x:v>
      </x:c>
      <x:c r="D3273" s="22" t="str">
        <x:v>COROLLA</x:v>
      </x:c>
      <x:c r="E3273" s="22" t="str">
        <x:v>AE111</x:v>
      </x:c>
      <x:c r="F3273" s="22" t="str">
        <x:v>1.6L Petrol 4-cyl — 4A-GE (</x:v>
      </x:c>
      <x:c r="G3273" s="25" t="n">
        <x:v>1998</x:v>
      </x:c>
      <x:c r="H3273" s="25" t="n">
        <x:v>2000</x:v>
      </x:c>
      <x:c r="I3273" s="22" t="str">
        <x:v>Z432/Z734</x:v>
      </x:c>
    </x:row>
    <x:row r="3274" ht="21" customHeight="1">
      <x:c r="A3274" s="22" t="str">
        <x:v>OIL-0227</x:v>
      </x:c>
      <x:c r="B3274" s="22" t="str">
        <x:v>ap_f40fed4181f4c3395e77</x:v>
      </x:c>
      <x:c r="C3274" s="22" t="str">
        <x:v>TOYOTA</x:v>
      </x:c>
      <x:c r="D3274" s="22" t="str">
        <x:v>SPRINTER</x:v>
      </x:c>
      <x:c r="E3274" s="22" t="str">
        <x:v>AE111</x:v>
      </x:c>
      <x:c r="F3274" s="22" t="str">
        <x:v>1.6L Petrol — 4A-GE (</x:v>
      </x:c>
      <x:c r="G3274" s="25" t="n">
        <x:v>1996</x:v>
      </x:c>
      <x:c r="H3274" s="25" t="n">
        <x:v>2002</x:v>
      </x:c>
      <x:c r="I3274" s="22" t="str">
        <x:v>Z432/Z734</x:v>
      </x:c>
    </x:row>
    <x:row r="3275" ht="21" customHeight="1">
      <x:c r="A3275" s="22" t="str">
        <x:v>OIL-0227</x:v>
      </x:c>
      <x:c r="B3275" s="22" t="str">
        <x:v>ap_f7d21de52734e561a3e8</x:v>
      </x:c>
      <x:c r="C3275" s="22" t="str">
        <x:v>TOYOTA</x:v>
      </x:c>
      <x:c r="D3275" s="22" t="str">
        <x:v>SPRINTER</x:v>
      </x:c>
      <x:c r="E3275" s="22" t="str">
        <x:v>AE111</x:v>
      </x:c>
      <x:c r="F3275" s="22" t="str">
        <x:v>1.6L Petrol 4-cyl — 4A-GE (</x:v>
      </x:c>
      <x:c r="G3275" s="25" t="n">
        <x:v>1997</x:v>
      </x:c>
      <x:c r="H3275" s="25" t="n">
        <x:v>2000</x:v>
      </x:c>
      <x:c r="I3275" s="22" t="str">
        <x:v>Z432/Z734</x:v>
      </x:c>
    </x:row>
    <x:row r="3276" ht="21" customHeight="1">
      <x:c r="A3276" s="22" t="str">
        <x:v>OIL-0227</x:v>
      </x:c>
      <x:c r="B3276" s="22" t="str">
        <x:v>ap_fecfaaa5b0b741a8c635</x:v>
      </x:c>
      <x:c r="C3276" s="22" t="str">
        <x:v>TOYOTA</x:v>
      </x:c>
      <x:c r="D3276" s="22" t="str">
        <x:v>COROLLA</x:v>
      </x:c>
      <x:c r="E3276" s="22" t="str">
        <x:v>AE101</x:v>
      </x:c>
      <x:c r="F3276" s="22" t="str">
        <x:v>1.6L Petrol — 4A-GE (</x:v>
      </x:c>
      <x:c r="G3276" s="25" t="n">
        <x:v>1996</x:v>
      </x:c>
      <x:c r="H3276" s="25" t="n">
        <x:v>2000</x:v>
      </x:c>
      <x:c r="I3276" s="22" t="str">
        <x:v>Z432/Z734</x:v>
      </x:c>
    </x:row>
    <x:row r="3277" ht="21" customHeight="1">
      <x:c r="A3277" s="22" t="str">
        <x:v>OIL-0228</x:v>
      </x:c>
      <x:c r="B3277" s="22" t="str">
        <x:v>ap_1f2c4520a00960ef4da5</x:v>
      </x:c>
      <x:c r="C3277" s="22" t="str">
        <x:v>SSANGYONG</x:v>
      </x:c>
      <x:c r="D3277" s="22" t="str">
        <x:v>STAVIC</x:v>
      </x:c>
      <x:c r="E3277" s="22" t="str"/>
      <x:c r="F3277" s="22" t="str">
        <x:v>3.2L Petrol 6-cyl — G32D</x:v>
      </x:c>
      <x:c r="G3277" s="25" t="n">
        <x:v>2005</x:v>
      </x:c>
      <x:c r="H3277" s="25" t="n">
        <x:v>2026</x:v>
      </x:c>
      <x:c r="I3277" s="22" t="str">
        <x:v>R2596P</x:v>
      </x:c>
    </x:row>
    <x:row r="3278" ht="21" customHeight="1">
      <x:c r="A3278" s="22" t="str">
        <x:v>OIL-0228</x:v>
      </x:c>
      <x:c r="B3278" s="22" t="str">
        <x:v>ap_62f406958526b4035368</x:v>
      </x:c>
      <x:c r="C3278" s="22" t="str">
        <x:v>SSANGYONG</x:v>
      </x:c>
      <x:c r="D3278" s="22" t="str">
        <x:v>KYRON</x:v>
      </x:c>
      <x:c r="E3278" s="22" t="str"/>
      <x:c r="F3278" s="22" t="str">
        <x:v>3.2L Petrol 6-cyl — G32D</x:v>
      </x:c>
      <x:c r="G3278" s="25" t="n">
        <x:v>2006</x:v>
      </x:c>
      <x:c r="H3278" s="25" t="n">
        <x:v>2014</x:v>
      </x:c>
      <x:c r="I3278" s="22" t="str">
        <x:v>R2596P</x:v>
      </x:c>
    </x:row>
    <x:row r="3279" ht="21" customHeight="1">
      <x:c r="A3279" s="22" t="str">
        <x:v>OIL-0228</x:v>
      </x:c>
      <x:c r="B3279" s="22" t="str">
        <x:v>ap_a9ca31a594473fa9ce91</x:v>
      </x:c>
      <x:c r="C3279" s="22" t="str">
        <x:v>SSANGYONG</x:v>
      </x:c>
      <x:c r="D3279" s="22" t="str">
        <x:v>REXTON</x:v>
      </x:c>
      <x:c r="E3279" s="22" t="str">
        <x:v>GAB_</x:v>
      </x:c>
      <x:c r="F3279" s="22" t="str">
        <x:v>3.2L Petrol 6-cyl — G32D</x:v>
      </x:c>
      <x:c r="G3279" s="25" t="n">
        <x:v>2002</x:v>
      </x:c>
      <x:c r="H3279" s="25" t="n">
        <x:v>2026</x:v>
      </x:c>
      <x:c r="I3279" s="22" t="str">
        <x:v>R2596P</x:v>
      </x:c>
    </x:row>
    <x:row r="3280" ht="21" customHeight="1">
      <x:c r="A3280" s="22" t="str">
        <x:v>OIL-0228</x:v>
      </x:c>
      <x:c r="B3280" s="22" t="str">
        <x:v>ap_ff34c9f6a781711e21b1</x:v>
      </x:c>
      <x:c r="C3280" s="22" t="str">
        <x:v>SSANGYONG</x:v>
      </x:c>
      <x:c r="D3280" s="22" t="str">
        <x:v>STAVIC</x:v>
      </x:c>
      <x:c r="E3280" s="22" t="str"/>
      <x:c r="F3280" s="22" t="str">
        <x:v>3.2L Petrol 6-cyl — G32D</x:v>
      </x:c>
      <x:c r="G3280" s="25" t="n">
        <x:v>2005</x:v>
      </x:c>
      <x:c r="H3280" s="25" t="n">
        <x:v>2026</x:v>
      </x:c>
      <x:c r="I3280" s="22" t="str">
        <x:v>R2596P</x:v>
      </x:c>
    </x:row>
    <x:row r="3281" ht="21" customHeight="1">
      <x:c r="A3281" s="22" t="str">
        <x:v>OIL-0229</x:v>
      </x:c>
      <x:c r="B3281" s="22" t="str">
        <x:v>ap_320a41b48e7e84cb916a</x:v>
      </x:c>
      <x:c r="C3281" s="22" t="str">
        <x:v>HOLDEN</x:v>
      </x:c>
      <x:c r="D3281" s="22" t="str">
        <x:v>CAPTIVA 7</x:v>
      </x:c>
      <x:c r="E3281" s="22" t="str">
        <x:v>CG</x:v>
      </x:c>
      <x:c r="F3281" s="22" t="str">
        <x:v>2.4L Petrol/Ethanol 4-cyl — A 24 XE / LE9</x:v>
      </x:c>
      <x:c r="G3281" s="25" t="n">
        <x:v>2012</x:v>
      </x:c>
      <x:c r="H3281" s="25" t="n">
        <x:v>2018</x:v>
      </x:c>
      <x:c r="I3281" s="22" t="str">
        <x:v>R2602P</x:v>
      </x:c>
    </x:row>
    <x:row r="3282" ht="21" customHeight="1">
      <x:c r="A3282" s="22" t="str">
        <x:v>OIL-0229</x:v>
      </x:c>
      <x:c r="B3282" s="22" t="str">
        <x:v>ap_ab4e08ebad9fa22f8a3c</x:v>
      </x:c>
      <x:c r="C3282" s="22" t="str">
        <x:v>HOLDEN</x:v>
      </x:c>
      <x:c r="D3282" s="22" t="str">
        <x:v>CAPTIVA 5</x:v>
      </x:c>
      <x:c r="E3282" s="22" t="str">
        <x:v>CG</x:v>
      </x:c>
      <x:c r="F3282" s="22" t="str">
        <x:v>2.4L Petrol/Ethanol 4-cyl — A 24 XE / LE9</x:v>
      </x:c>
      <x:c r="G3282" s="25" t="n">
        <x:v>2012</x:v>
      </x:c>
      <x:c r="H3282" s="25" t="n">
        <x:v>2015</x:v>
      </x:c>
      <x:c r="I3282" s="22" t="str">
        <x:v>R2602P</x:v>
      </x:c>
    </x:row>
    <x:row r="3283" ht="21" customHeight="1">
      <x:c r="A3283" s="22" t="str">
        <x:v>OIL-0229</x:v>
      </x:c>
      <x:c r="B3283" s="22" t="str">
        <x:v>ap_e50311501469093257a4</x:v>
      </x:c>
      <x:c r="C3283" s="22" t="str">
        <x:v>HOLDEN</x:v>
      </x:c>
      <x:c r="D3283" s="22" t="str">
        <x:v>CAPTIVA 7</x:v>
      </x:c>
      <x:c r="E3283" s="22" t="str">
        <x:v>CG</x:v>
      </x:c>
      <x:c r="F3283" s="22" t="str">
        <x:v>2.4L Petrol/Ethanol 4-cyl — A 24 XE / LE9</x:v>
      </x:c>
      <x:c r="G3283" s="25" t="n">
        <x:v>2012</x:v>
      </x:c>
      <x:c r="H3283" s="25" t="n">
        <x:v>2018</x:v>
      </x:c>
      <x:c r="I3283" s="22" t="str">
        <x:v>R2602P</x:v>
      </x:c>
    </x:row>
    <x:row r="3284" ht="21" customHeight="1">
      <x:c r="A3284" s="22" t="str">
        <x:v>OIL-0229</x:v>
      </x:c>
      <x:c r="B3284" s="22" t="str">
        <x:v>ap_fe566ec6fe6776728bce</x:v>
      </x:c>
      <x:c r="C3284" s="22" t="str">
        <x:v>HOLDEN</x:v>
      </x:c>
      <x:c r="D3284" s="22" t="str">
        <x:v>MALIBU</x:v>
      </x:c>
      <x:c r="E3284" s="22" t="str">
        <x:v>EM</x:v>
      </x:c>
      <x:c r="F3284" s="22" t="str">
        <x:v>2.4L Petrol 4-cyl — LE9</x:v>
      </x:c>
      <x:c r="G3284" s="25" t="n">
        <x:v>2013</x:v>
      </x:c>
      <x:c r="H3284" s="25" t="n">
        <x:v>2016</x:v>
      </x:c>
      <x:c r="I3284" s="22" t="str">
        <x:v>R2602P</x:v>
      </x:c>
    </x:row>
    <x:row r="3285" ht="21" customHeight="1">
      <x:c r="A3285" s="22" t="str">
        <x:v>OIL-0230</x:v>
      </x:c>
      <x:c r="B3285" s="22" t="str">
        <x:v>ap_6dca547426cae0ec9b0e</x:v>
      </x:c>
      <x:c r="C3285" s="22" t="str">
        <x:v>TOYOTA</x:v>
      </x:c>
      <x:c r="D3285" s="22" t="str">
        <x:v>COMMUTER</x:v>
      </x:c>
      <x:c r="E3285" s="22" t="str">
        <x:v>GRH322</x:v>
      </x:c>
      <x:c r="F3285" s="22" t="str">
        <x:v>3.5L Petrol V6 — 7GR-FKS</x:v>
      </x:c>
      <x:c r="G3285" s="25" t="n">
        <x:v>2019</x:v>
      </x:c>
      <x:c r="H3285" s="25" t="n">
        <x:v>2026</x:v>
      </x:c>
      <x:c r="I3285" s="22" t="str">
        <x:v>R2648P</x:v>
      </x:c>
    </x:row>
    <x:row r="3286" ht="21" customHeight="1">
      <x:c r="A3286" s="22" t="str">
        <x:v>OIL-0230</x:v>
      </x:c>
      <x:c r="B3286" s="22" t="str">
        <x:v>ap_792599f1e31816a252d4</x:v>
      </x:c>
      <x:c r="C3286" s="22" t="str">
        <x:v>TOYOTA</x:v>
      </x:c>
      <x:c r="D3286" s="22" t="str">
        <x:v>HIACE</x:v>
      </x:c>
      <x:c r="E3286" s="22" t="str">
        <x:v>GRH303</x:v>
      </x:c>
      <x:c r="F3286" s="22" t="str">
        <x:v>3.5L Petrol V6 — 7GR-FKS</x:v>
      </x:c>
      <x:c r="G3286" s="25" t="n">
        <x:v>2019</x:v>
      </x:c>
      <x:c r="H3286" s="25" t="n">
        <x:v>2026</x:v>
      </x:c>
      <x:c r="I3286" s="22" t="str">
        <x:v>R2648P</x:v>
      </x:c>
    </x:row>
    <x:row r="3287" ht="21" customHeight="1">
      <x:c r="A3287" s="22" t="str">
        <x:v>OIL-0230</x:v>
      </x:c>
      <x:c r="B3287" s="22" t="str">
        <x:v>ap_93c600d6edf0a690fd7b</x:v>
      </x:c>
      <x:c r="C3287" s="22" t="str">
        <x:v>TOYOTA</x:v>
      </x:c>
      <x:c r="D3287" s="22" t="str">
        <x:v>COMMUTER</x:v>
      </x:c>
      <x:c r="E3287" s="22" t="str">
        <x:v>GRH303</x:v>
      </x:c>
      <x:c r="F3287" s="22" t="str">
        <x:v>3.5L Petrol V6 — 7GR-FKS</x:v>
      </x:c>
      <x:c r="G3287" s="25" t="n">
        <x:v>2019</x:v>
      </x:c>
      <x:c r="H3287" s="25" t="n">
        <x:v>2026</x:v>
      </x:c>
      <x:c r="I3287" s="22" t="str">
        <x:v>R2648P</x:v>
      </x:c>
    </x:row>
    <x:row r="3288" ht="21" customHeight="1">
      <x:c r="A3288" s="22" t="str">
        <x:v>OIL-0230</x:v>
      </x:c>
      <x:c r="B3288" s="22" t="str">
        <x:v>ap_e7fac66464b7179f0115</x:v>
      </x:c>
      <x:c r="C3288" s="22" t="str">
        <x:v>TOYOTA</x:v>
      </x:c>
      <x:c r="D3288" s="22" t="str">
        <x:v>HIACE</x:v>
      </x:c>
      <x:c r="E3288" s="22" t="str">
        <x:v>GRH322</x:v>
      </x:c>
      <x:c r="F3288" s="22" t="str">
        <x:v>3.5L Petrol V6 — 7GR-FKS</x:v>
      </x:c>
      <x:c r="G3288" s="25" t="n">
        <x:v>2019</x:v>
      </x:c>
      <x:c r="H3288" s="25" t="n">
        <x:v>2026</x:v>
      </x:c>
      <x:c r="I3288" s="22" t="str">
        <x:v>R2648P</x:v>
      </x:c>
    </x:row>
    <x:row r="3289" ht="21" customHeight="1">
      <x:c r="A3289" s="22" t="str">
        <x:v>OIL-0231</x:v>
      </x:c>
      <x:c r="B3289" s="22" t="str">
        <x:v>ap_35ee5a5ecad3f2e78273</x:v>
      </x:c>
      <x:c r="C3289" s="22" t="str">
        <x:v>FORD</x:v>
      </x:c>
      <x:c r="D3289" s="22" t="str">
        <x:v>E</x:v>
      </x:c>
      <x:c r="E3289" s="22" t="str">
        <x:v>SZ</x:v>
      </x:c>
      <x:c r="F3289" s="22" t="str">
        <x:v>2.7L Turbo Diesel V6 — 276DT</x:v>
      </x:c>
      <x:c r="G3289" s="25" t="n">
        <x:v>2011</x:v>
      </x:c>
      <x:c r="H3289" s="25" t="n">
        <x:v>2016</x:v>
      </x:c>
      <x:c r="I3289" s="22" t="str">
        <x:v>R2662P</x:v>
      </x:c>
    </x:row>
    <x:row r="3290" ht="21" customHeight="1">
      <x:c r="A3290" s="22" t="str">
        <x:v>OIL-0231</x:v>
      </x:c>
      <x:c r="B3290" s="22" t="str">
        <x:v>ap_8cbd30151f0c1e1ced51</x:v>
      </x:c>
      <x:c r="C3290" s="22" t="str">
        <x:v>FORD</x:v>
      </x:c>
      <x:c r="D3290" s="22" t="str">
        <x:v>TERRITORY</x:v>
      </x:c>
      <x:c r="E3290" s="22" t="str">
        <x:v>SZ</x:v>
      </x:c>
      <x:c r="F3290" s="22" t="str">
        <x:v>2.7L Turbo Diesel V6 — 276DT</x:v>
      </x:c>
      <x:c r="G3290" s="25" t="n">
        <x:v>2011</x:v>
      </x:c>
      <x:c r="H3290" s="25" t="n">
        <x:v>2016</x:v>
      </x:c>
      <x:c r="I3290" s="22" t="str">
        <x:v>R2662P</x:v>
      </x:c>
    </x:row>
    <x:row r="3291" ht="21" customHeight="1">
      <x:c r="A3291" s="22" t="str">
        <x:v>OIL-0231</x:v>
      </x:c>
      <x:c r="B3291" s="22" t="str">
        <x:v>ap_ab1e60d0d5370e5cf5b7</x:v>
      </x:c>
      <x:c r="C3291" s="22" t="str">
        <x:v>FORD</x:v>
      </x:c>
      <x:c r="D3291" s="22" t="str">
        <x:v>E</x:v>
      </x:c>
      <x:c r="E3291" s="22" t="str">
        <x:v>SZ</x:v>
      </x:c>
      <x:c r="F3291" s="22" t="str">
        <x:v>2.7L Turbo Diesel V6 — 276DT</x:v>
      </x:c>
      <x:c r="G3291" s="25" t="n">
        <x:v>2011</x:v>
      </x:c>
      <x:c r="H3291" s="25" t="n">
        <x:v>2016</x:v>
      </x:c>
      <x:c r="I3291" s="22" t="str">
        <x:v>R2662P</x:v>
      </x:c>
    </x:row>
    <x:row r="3292" ht="21" customHeight="1">
      <x:c r="A3292" s="22" t="str">
        <x:v>OIL-0231</x:v>
      </x:c>
      <x:c r="B3292" s="22" t="str">
        <x:v>ap_c92df703f7286442931a</x:v>
      </x:c>
      <x:c r="C3292" s="22" t="str">
        <x:v>FORD</x:v>
      </x:c>
      <x:c r="D3292" s="22" t="str">
        <x:v>TERRITORY</x:v>
      </x:c>
      <x:c r="E3292" s="22" t="str">
        <x:v>SZ</x:v>
      </x:c>
      <x:c r="F3292" s="22" t="str">
        <x:v>2.7L Turbo Diesel V6 — 276DT</x:v>
      </x:c>
      <x:c r="G3292" s="25" t="n">
        <x:v>2011</x:v>
      </x:c>
      <x:c r="H3292" s="25" t="n">
        <x:v>2016</x:v>
      </x:c>
      <x:c r="I3292" s="22" t="str">
        <x:v>R2662P</x:v>
      </x:c>
    </x:row>
    <x:row r="3293" ht="21" customHeight="1">
      <x:c r="A3293" s="22" t="str">
        <x:v>OIL-0232</x:v>
      </x:c>
      <x:c r="B3293" s="22" t="str">
        <x:v>ap_11f8e3f0f216337cc87d</x:v>
      </x:c>
      <x:c r="C3293" s="22" t="str">
        <x:v>FORD</x:v>
      </x:c>
      <x:c r="D3293" s="22" t="str">
        <x:v>E</x:v>
      </x:c>
      <x:c r="E3293" s="22" t="str">
        <x:v>CCN</x:v>
      </x:c>
      <x:c r="F3293" s="22" t="str">
        <x:v>1.6L Turbo Diesel 4-cyl — TZJA / TZJB / T3JA</x:v>
      </x:c>
      <x:c r="G3293" s="25" t="n">
        <x:v>2010</x:v>
      </x:c>
      <x:c r="H3293" s="25" t="n">
        <x:v>2015</x:v>
      </x:c>
      <x:c r="I3293" s="22" t="str">
        <x:v>R2684P</x:v>
      </x:c>
    </x:row>
    <x:row r="3294" ht="21" customHeight="1">
      <x:c r="A3294" s="22" t="str">
        <x:v>OIL-0232</x:v>
      </x:c>
      <x:c r="B3294" s="22" t="str">
        <x:v>ap_ddbcbaf9fc4d48bae158</x:v>
      </x:c>
      <x:c r="C3294" s="22" t="str">
        <x:v>FORD</x:v>
      </x:c>
      <x:c r="D3294" s="22" t="str">
        <x:v>FIESTA</x:v>
      </x:c>
      <x:c r="E3294" s="22" t="str">
        <x:v>CCN</x:v>
      </x:c>
      <x:c r="F3294" s="22" t="str">
        <x:v>1.6L Turbo Diesel 4-cyl — TZJA / TZJB / T3JA</x:v>
      </x:c>
      <x:c r="G3294" s="25" t="n">
        <x:v>2010</x:v>
      </x:c>
      <x:c r="H3294" s="25" t="n">
        <x:v>2015</x:v>
      </x:c>
      <x:c r="I3294" s="22" t="str">
        <x:v>R2684P</x:v>
      </x:c>
    </x:row>
    <x:row r="3295" ht="21" customHeight="1">
      <x:c r="A3295" s="22" t="str">
        <x:v>OIL-0232</x:v>
      </x:c>
      <x:c r="B3295" s="22" t="str">
        <x:v>ap_f67d7e65fd659b45d558</x:v>
      </x:c>
      <x:c r="C3295" s="22" t="str">
        <x:v>FORD</x:v>
      </x:c>
      <x:c r="D3295" s="22" t="str">
        <x:v>E</x:v>
      </x:c>
      <x:c r="E3295" s="22" t="str">
        <x:v>CB1</x:v>
      </x:c>
      <x:c r="F3295" s="22" t="str">
        <x:v>1.6L Turbo Diesel 4-cyl — TZJA / TZJB / T3JA</x:v>
      </x:c>
      <x:c r="G3295" s="25" t="n">
        <x:v>2010</x:v>
      </x:c>
      <x:c r="H3295" s="25" t="n">
        <x:v>2015</x:v>
      </x:c>
      <x:c r="I3295" s="22" t="str">
        <x:v>R2684P</x:v>
      </x:c>
    </x:row>
    <x:row r="3296" ht="21" customHeight="1">
      <x:c r="A3296" s="22" t="str">
        <x:v>OIL-0232</x:v>
      </x:c>
      <x:c r="B3296" s="22" t="str">
        <x:v>ap_fbde7b1ccd7c9e81445a</x:v>
      </x:c>
      <x:c r="C3296" s="22" t="str">
        <x:v>FORD</x:v>
      </x:c>
      <x:c r="D3296" s="22" t="str">
        <x:v>FIESTA</x:v>
      </x:c>
      <x:c r="E3296" s="22" t="str">
        <x:v>CB1</x:v>
      </x:c>
      <x:c r="F3296" s="22" t="str">
        <x:v>1.6L Turbo Diesel 4-cyl — TZJA / TZJB / T3JA</x:v>
      </x:c>
      <x:c r="G3296" s="25" t="n">
        <x:v>2010</x:v>
      </x:c>
      <x:c r="H3296" s="25" t="n">
        <x:v>2015</x:v>
      </x:c>
      <x:c r="I3296" s="22" t="str">
        <x:v>R2684P</x:v>
      </x:c>
    </x:row>
    <x:row r="3297" ht="21" customHeight="1">
      <x:c r="A3297" s="22" t="str">
        <x:v>OIL-0233</x:v>
      </x:c>
      <x:c r="B3297" s="22" t="str">
        <x:v>ap_22c14349bc0c5034b237</x:v>
      </x:c>
      <x:c r="C3297" s="22" t="str">
        <x:v>HOLDEN</x:v>
      </x:c>
      <x:c r="D3297" s="22" t="str">
        <x:v>CRUZE</x:v>
      </x:c>
      <x:c r="E3297" s="22" t="str">
        <x:v>JH</x:v>
      </x:c>
      <x:c r="F3297" s="22" t="str">
        <x:v>1.8L Petrol 4-cyl — F18D</x:v>
      </x:c>
      <x:c r="G3297" s="25" t="n">
        <x:v>2011</x:v>
      </x:c>
      <x:c r="H3297" s="25" t="n">
        <x:v>2016</x:v>
      </x:c>
      <x:c r="I3297" s="22" t="str">
        <x:v>R2694P</x:v>
      </x:c>
    </x:row>
    <x:row r="3298" ht="21" customHeight="1">
      <x:c r="A3298" s="22" t="str">
        <x:v>OIL-0233</x:v>
      </x:c>
      <x:c r="B3298" s="22" t="str">
        <x:v>ap_2d894057bdd069bcba12</x:v>
      </x:c>
      <x:c r="C3298" s="22" t="str">
        <x:v>HOLDEN</x:v>
      </x:c>
      <x:c r="D3298" s="22" t="str">
        <x:v>CRUZE</x:v>
      </x:c>
      <x:c r="E3298" s="22" t="str">
        <x:v>JG</x:v>
      </x:c>
      <x:c r="F3298" s="22" t="str">
        <x:v>1.8L Petrol 4-cyl — F18D</x:v>
      </x:c>
      <x:c r="G3298" s="25" t="n">
        <x:v>2009</x:v>
      </x:c>
      <x:c r="H3298" s="25" t="n">
        <x:v>2011</x:v>
      </x:c>
      <x:c r="I3298" s="22" t="str">
        <x:v>R2694P</x:v>
      </x:c>
    </x:row>
    <x:row r="3299" ht="21" customHeight="1">
      <x:c r="A3299" s="22" t="str">
        <x:v>OIL-0233</x:v>
      </x:c>
      <x:c r="B3299" s="22" t="str">
        <x:v>ap_33d9a581dfe83fae4050</x:v>
      </x:c>
      <x:c r="C3299" s="22" t="str">
        <x:v>HOLDEN</x:v>
      </x:c>
      <x:c r="D3299" s="22" t="str">
        <x:v>CRUZE</x:v>
      </x:c>
      <x:c r="E3299" s="22" t="str">
        <x:v>JH</x:v>
      </x:c>
      <x:c r="F3299" s="22" t="str">
        <x:v>1.8L Petrol 4-cyl — F18D</x:v>
      </x:c>
      <x:c r="G3299" s="25" t="n">
        <x:v>2012</x:v>
      </x:c>
      <x:c r="H3299" s="25" t="n">
        <x:v>2016</x:v>
      </x:c>
      <x:c r="I3299" s="22" t="str">
        <x:v>R2694P</x:v>
      </x:c>
    </x:row>
    <x:row r="3300" ht="21" customHeight="1">
      <x:c r="A3300" s="22" t="str">
        <x:v>OIL-0233</x:v>
      </x:c>
      <x:c r="B3300" s="22" t="str">
        <x:v>ap_37f9b8bdf915f97a6ad8</x:v>
      </x:c>
      <x:c r="C3300" s="22" t="str">
        <x:v>HOLDEN</x:v>
      </x:c>
      <x:c r="D3300" s="22" t="str">
        <x:v>CRUZE</x:v>
      </x:c>
      <x:c r="E3300" s="22" t="str">
        <x:v>JH</x:v>
      </x:c>
      <x:c r="F3300" s="22" t="str">
        <x:v>1.8L Petrol 4-cyl — F18D</x:v>
      </x:c>
      <x:c r="G3300" s="25" t="n">
        <x:v>2011</x:v>
      </x:c>
      <x:c r="H3300" s="25" t="n">
        <x:v>2016</x:v>
      </x:c>
      <x:c r="I3300" s="22" t="str">
        <x:v>R2694P</x:v>
      </x:c>
    </x:row>
    <x:row r="3301" ht="21" customHeight="1">
      <x:c r="A3301" s="22" t="str">
        <x:v>OIL-0234</x:v>
      </x:c>
      <x:c r="B3301" s="22" t="str">
        <x:v>ap_547950f1e10d7cbbca8e</x:v>
      </x:c>
      <x:c r="C3301" s="22" t="str">
        <x:v>MAZDA</x:v>
      </x:c>
      <x:c r="D3301" s="22" t="str">
        <x:v>CX-90</x:v>
      </x:c>
      <x:c r="E3301" s="22" t="str">
        <x:v>KK0H</x:v>
      </x:c>
      <x:c r="F3301" s="22" t="str">
        <x:v>3.3L Turbo Petrol/Electric 6-cyl — H3Y1</x:v>
      </x:c>
      <x:c r="G3301" s="25" t="n">
        <x:v>2023</x:v>
      </x:c>
      <x:c r="H3301" s="25" t="n">
        <x:v>2026</x:v>
      </x:c>
      <x:c r="I3301" s="22" t="str">
        <x:v>Z1035</x:v>
      </x:c>
    </x:row>
    <x:row r="3302" ht="21" customHeight="1">
      <x:c r="A3302" s="22" t="str">
        <x:v>OIL-0234</x:v>
      </x:c>
      <x:c r="B3302" s="22" t="str">
        <x:v>ap_6b000d8d831c7bcd35cd</x:v>
      </x:c>
      <x:c r="C3302" s="22" t="str">
        <x:v>MAZDA</x:v>
      </x:c>
      <x:c r="D3302" s="22" t="str">
        <x:v>CX-60</x:v>
      </x:c>
      <x:c r="E3302" s="22" t="str">
        <x:v>KH0H</x:v>
      </x:c>
      <x:c r="F3302" s="22" t="str">
        <x:v>3.3L Turbo Petrol/Electric 6-cyl — H3Y1</x:v>
      </x:c>
      <x:c r="G3302" s="25" t="n">
        <x:v>2023</x:v>
      </x:c>
      <x:c r="H3302" s="25" t="n">
        <x:v>2026</x:v>
      </x:c>
      <x:c r="I3302" s="22" t="str">
        <x:v>Z1035</x:v>
      </x:c>
    </x:row>
    <x:row r="3303" ht="21" customHeight="1">
      <x:c r="A3303" s="22" t="str">
        <x:v>OIL-0234</x:v>
      </x:c>
      <x:c r="B3303" s="22" t="str">
        <x:v>ap_89c562e9d9de7bb23f24</x:v>
      </x:c>
      <x:c r="C3303" s="22" t="str">
        <x:v>MAZDA</x:v>
      </x:c>
      <x:c r="D3303" s="22" t="str">
        <x:v>6</x:v>
      </x:c>
      <x:c r="E3303" s="22" t="str">
        <x:v>KH0H</x:v>
      </x:c>
      <x:c r="F3303" s="22" t="str">
        <x:v>3.3L Turbo Petrol/Electric 6-cyl — H3Y1</x:v>
      </x:c>
      <x:c r="G3303" s="25" t="n">
        <x:v>2023</x:v>
      </x:c>
      <x:c r="H3303" s="25" t="n">
        <x:v>2026</x:v>
      </x:c>
      <x:c r="I3303" s="22" t="str">
        <x:v>Z1035</x:v>
      </x:c>
    </x:row>
    <x:row r="3304" ht="21" customHeight="1">
      <x:c r="A3304" s="22" t="str">
        <x:v>OIL-0234</x:v>
      </x:c>
      <x:c r="B3304" s="22" t="str">
        <x:v>ap_a080ffa9f53dbb887792</x:v>
      </x:c>
      <x:c r="C3304" s="22" t="str">
        <x:v>MAZDA</x:v>
      </x:c>
      <x:c r="D3304" s="22" t="str">
        <x:v>CX-9</x:v>
      </x:c>
      <x:c r="E3304" s="22" t="str">
        <x:v>KK0H</x:v>
      </x:c>
      <x:c r="F3304" s="22" t="str">
        <x:v>3.3L Turbo Petrol/Electric 6-cyl — H3Y1</x:v>
      </x:c>
      <x:c r="G3304" s="25" t="n">
        <x:v>2023</x:v>
      </x:c>
      <x:c r="H3304" s="25" t="n">
        <x:v>2026</x:v>
      </x:c>
      <x:c r="I3304" s="22" t="str">
        <x:v>Z1035</x:v>
      </x:c>
    </x:row>
    <x:row r="3305" ht="21" customHeight="1">
      <x:c r="A3305" s="22" t="str">
        <x:v>OIL-0235</x:v>
      </x:c>
      <x:c r="B3305" s="22" t="str">
        <x:v>ap_5070ec08f0dacfa703f0</x:v>
      </x:c>
      <x:c r="C3305" s="22" t="str">
        <x:v>MAZDA</x:v>
      </x:c>
      <x:c r="D3305" s="22" t="str">
        <x:v>2</x:v>
      </x:c>
      <x:c r="E3305" s="22" t="str">
        <x:v>DJ5AS</x:v>
      </x:c>
      <x:c r="F3305" s="22" t="str">
        <x:v>1.5L Turbo Diesel 4-cyl — S5Y2 / S5Y7 / S5Y6 +4</x:v>
      </x:c>
      <x:c r="G3305" s="25" t="n">
        <x:v>2014</x:v>
      </x:c>
      <x:c r="H3305" s="25" t="n">
        <x:v>2017</x:v>
      </x:c>
      <x:c r="I3305" s="22" t="str">
        <x:v>Z1035</x:v>
      </x:c>
    </x:row>
    <x:row r="3306" ht="21" customHeight="1">
      <x:c r="A3306" s="22" t="str">
        <x:v>OIL-0235</x:v>
      </x:c>
      <x:c r="B3306" s="22" t="str">
        <x:v>ap_71a5821f38688887430c</x:v>
      </x:c>
      <x:c r="C3306" s="22" t="str">
        <x:v>MAZDA</x:v>
      </x:c>
      <x:c r="D3306" s="22" t="str">
        <x:v>2</x:v>
      </x:c>
      <x:c r="E3306" s="22" t="str">
        <x:v>DJ5FS</x:v>
      </x:c>
      <x:c r="F3306" s="22" t="str">
        <x:v>1.5L Turbo Diesel 4-cyl — S5Y2 / S5Y7 / S5Y6 +4</x:v>
      </x:c>
      <x:c r="G3306" s="25" t="n">
        <x:v>2014</x:v>
      </x:c>
      <x:c r="H3306" s="25" t="n">
        <x:v>2026</x:v>
      </x:c>
      <x:c r="I3306" s="22" t="str">
        <x:v>Z1035</x:v>
      </x:c>
    </x:row>
    <x:row r="3307" ht="21" customHeight="1">
      <x:c r="A3307" s="22" t="str">
        <x:v>OIL-0235</x:v>
      </x:c>
      <x:c r="B3307" s="22" t="str">
        <x:v>ap_91c8eb723c66dc34a91d</x:v>
      </x:c>
      <x:c r="C3307" s="22" t="str">
        <x:v>MAZDA</x:v>
      </x:c>
      <x:c r="D3307" s="22" t="str">
        <x:v>DEMIO</x:v>
      </x:c>
      <x:c r="E3307" s="22" t="str">
        <x:v>DJ5FS</x:v>
      </x:c>
      <x:c r="F3307" s="22" t="str">
        <x:v>1.5L Turbo Diesel 4-cyl — S5Y2 / S5Y7 / S5Y6 +4</x:v>
      </x:c>
      <x:c r="G3307" s="25" t="n">
        <x:v>2014</x:v>
      </x:c>
      <x:c r="H3307" s="25" t="n">
        <x:v>2026</x:v>
      </x:c>
      <x:c r="I3307" s="22" t="str">
        <x:v>Z1035</x:v>
      </x:c>
    </x:row>
    <x:row r="3308" ht="21" customHeight="1">
      <x:c r="A3308" s="22" t="str">
        <x:v>OIL-0235</x:v>
      </x:c>
      <x:c r="B3308" s="22" t="str">
        <x:v>ap_f66893455f570eecbb34</x:v>
      </x:c>
      <x:c r="C3308" s="22" t="str">
        <x:v>MAZDA</x:v>
      </x:c>
      <x:c r="D3308" s="22" t="str">
        <x:v>DEMIO</x:v>
      </x:c>
      <x:c r="E3308" s="22" t="str">
        <x:v>DJ5AS</x:v>
      </x:c>
      <x:c r="F3308" s="22" t="str">
        <x:v>1.5L Turbo Diesel 4-cyl — S5Y2 / S5Y7 / S5Y6 +4</x:v>
      </x:c>
      <x:c r="G3308" s="25" t="n">
        <x:v>2014</x:v>
      </x:c>
      <x:c r="H3308" s="25" t="n">
        <x:v>2017</x:v>
      </x:c>
      <x:c r="I3308" s="22" t="str">
        <x:v>Z1035</x:v>
      </x:c>
    </x:row>
    <x:row r="3309" ht="21" customHeight="1">
      <x:c r="A3309" s="22" t="str">
        <x:v>OIL-0236</x:v>
      </x:c>
      <x:c r="B3309" s="22" t="str">
        <x:v>ap_29356cc841ec2532007b</x:v>
      </x:c>
      <x:c r="C3309" s="22" t="str">
        <x:v>MAZDA</x:v>
      </x:c>
      <x:c r="D3309" s="22" t="str">
        <x:v>CX-3</x:v>
      </x:c>
      <x:c r="E3309" s="22" t="str">
        <x:v>DK2WS</x:v>
      </x:c>
      <x:c r="F3309" s="22" t="str">
        <x:v>1.8L Turbo Diesel 4-cyl — S8Y1 / S8-DPTS / S8-DPTR</x:v>
      </x:c>
      <x:c r="G3309" s="25" t="n">
        <x:v>2018</x:v>
      </x:c>
      <x:c r="H3309" s="25" t="n">
        <x:v>2019</x:v>
      </x:c>
      <x:c r="I3309" s="22" t="str">
        <x:v>Z1035</x:v>
      </x:c>
    </x:row>
    <x:row r="3310" ht="21" customHeight="1">
      <x:c r="A3310" s="22" t="str">
        <x:v>OIL-0236</x:v>
      </x:c>
      <x:c r="B3310" s="22" t="str">
        <x:v>ap_71623b8ee347971512e2</x:v>
      </x:c>
      <x:c r="C3310" s="22" t="str">
        <x:v>MAZDA</x:v>
      </x:c>
      <x:c r="D3310" s="22" t="str">
        <x:v>3</x:v>
      </x:c>
      <x:c r="E3310" s="22" t="str">
        <x:v>DK2WS</x:v>
      </x:c>
      <x:c r="F3310" s="22" t="str">
        <x:v>1.8L Turbo Diesel 4-cyl — S8Y1 / S8-DPTS / S8-DPTR</x:v>
      </x:c>
      <x:c r="G3310" s="25" t="n">
        <x:v>2018</x:v>
      </x:c>
      <x:c r="H3310" s="25" t="n">
        <x:v>2019</x:v>
      </x:c>
      <x:c r="I3310" s="22" t="str">
        <x:v>Z1035</x:v>
      </x:c>
    </x:row>
    <x:row r="3311" ht="21" customHeight="1">
      <x:c r="A3311" s="22" t="str">
        <x:v>OIL-0236</x:v>
      </x:c>
      <x:c r="B3311" s="22" t="str">
        <x:v>ap_8e1c5b0d24aec97c851a</x:v>
      </x:c>
      <x:c r="C3311" s="22" t="str">
        <x:v>MAZDA</x:v>
      </x:c>
      <x:c r="D3311" s="22" t="str">
        <x:v>CX-3</x:v>
      </x:c>
      <x:c r="E3311" s="22" t="str">
        <x:v>DK4WS</x:v>
      </x:c>
      <x:c r="F3311" s="22" t="str">
        <x:v>1.8L Turbo Diesel 4-cyl — S8Y1 / S8-DPTS / S8-DPTR</x:v>
      </x:c>
      <x:c r="G3311" s="25" t="n">
        <x:v>2018</x:v>
      </x:c>
      <x:c r="H3311" s="25" t="n">
        <x:v>2019</x:v>
      </x:c>
      <x:c r="I3311" s="22" t="str">
        <x:v>Z1035</x:v>
      </x:c>
    </x:row>
    <x:row r="3312" ht="21" customHeight="1">
      <x:c r="A3312" s="22" t="str">
        <x:v>OIL-0236</x:v>
      </x:c>
      <x:c r="B3312" s="22" t="str">
        <x:v>ap_f973e1adeb2f5868936b</x:v>
      </x:c>
      <x:c r="C3312" s="22" t="str">
        <x:v>MAZDA</x:v>
      </x:c>
      <x:c r="D3312" s="22" t="str">
        <x:v>3</x:v>
      </x:c>
      <x:c r="E3312" s="22" t="str">
        <x:v>DK4WS</x:v>
      </x:c>
      <x:c r="F3312" s="22" t="str">
        <x:v>1.8L Turbo Diesel 4-cyl — S8Y1 / S8-DPTS / S8-DPTR</x:v>
      </x:c>
      <x:c r="G3312" s="25" t="n">
        <x:v>2018</x:v>
      </x:c>
      <x:c r="H3312" s="25" t="n">
        <x:v>2019</x:v>
      </x:c>
      <x:c r="I3312" s="22" t="str">
        <x:v>Z1035</x:v>
      </x:c>
    </x:row>
    <x:row r="3313" ht="21" customHeight="1">
      <x:c r="A3313" s="22" t="str">
        <x:v>OIL-0237</x:v>
      </x:c>
      <x:c r="B3313" s="22" t="str">
        <x:v>ap_3707cb15ed6302ea93ae</x:v>
      </x:c>
      <x:c r="C3313" s="22" t="str">
        <x:v>SUZUKI</x:v>
      </x:c>
      <x:c r="D3313" s="22" t="str">
        <x:v>SWIFT</x:v>
      </x:c>
      <x:c r="E3313" s="22" t="str">
        <x:v>A2L412</x:v>
      </x:c>
      <x:c r="F3313" s="22" t="str">
        <x:v>1.2L Petrol/Electric 4-cyl — K12D</x:v>
      </x:c>
      <x:c r="G3313" s="25" t="n">
        <x:v>2020</x:v>
      </x:c>
      <x:c r="H3313" s="25" t="n">
        <x:v>2026</x:v>
      </x:c>
      <x:c r="I3313" s="22" t="str">
        <x:v>Z1082</x:v>
      </x:c>
    </x:row>
    <x:row r="3314" ht="21" customHeight="1">
      <x:c r="A3314" s="22" t="str">
        <x:v>OIL-0237</x:v>
      </x:c>
      <x:c r="B3314" s="22" t="str">
        <x:v>ap_abaa752af67ad1883df9</x:v>
      </x:c>
      <x:c r="C3314" s="22" t="str">
        <x:v>SUZUKI</x:v>
      </x:c>
      <x:c r="D3314" s="22" t="str">
        <x:v>CULTUS</x:v>
      </x:c>
      <x:c r="E3314" s="22" t="str">
        <x:v>A2L412</x:v>
      </x:c>
      <x:c r="F3314" s="22" t="str">
        <x:v>1.2L Petrol/Electric 4-cyl — K12D</x:v>
      </x:c>
      <x:c r="G3314" s="25" t="n">
        <x:v>2020</x:v>
      </x:c>
      <x:c r="H3314" s="25" t="n">
        <x:v>2026</x:v>
      </x:c>
      <x:c r="I3314" s="22" t="str">
        <x:v>Z1082</x:v>
      </x:c>
    </x:row>
    <x:row r="3315" ht="21" customHeight="1">
      <x:c r="A3315" s="22" t="str">
        <x:v>OIL-0237</x:v>
      </x:c>
      <x:c r="B3315" s="22" t="str">
        <x:v>ap_e0eebaf6276d54361dc9</x:v>
      </x:c>
      <x:c r="C3315" s="22" t="str">
        <x:v>SUZUKI</x:v>
      </x:c>
      <x:c r="D3315" s="22" t="str">
        <x:v>CULTUS</x:v>
      </x:c>
      <x:c r="E3315" s="22" t="str">
        <x:v>A2L412</x:v>
      </x:c>
      <x:c r="F3315" s="22" t="str">
        <x:v>1.2L Petrol/Electric 4-cyl — K12D</x:v>
      </x:c>
      <x:c r="G3315" s="25" t="n">
        <x:v>2020</x:v>
      </x:c>
      <x:c r="H3315" s="25" t="n">
        <x:v>2026</x:v>
      </x:c>
      <x:c r="I3315" s="22" t="str">
        <x:v>Z1082</x:v>
      </x:c>
    </x:row>
    <x:row r="3316" ht="21" customHeight="1">
      <x:c r="A3316" s="22" t="str">
        <x:v>OIL-0237</x:v>
      </x:c>
      <x:c r="B3316" s="22" t="str">
        <x:v>ap_f2070a0ec8521e366802</x:v>
      </x:c>
      <x:c r="C3316" s="22" t="str">
        <x:v>SUZUKI</x:v>
      </x:c>
      <x:c r="D3316" s="22" t="str">
        <x:v>SWIFT</x:v>
      </x:c>
      <x:c r="E3316" s="22" t="str">
        <x:v>A2L412</x:v>
      </x:c>
      <x:c r="F3316" s="22" t="str">
        <x:v>1.2L Petrol/Electric 4-cyl — K12D</x:v>
      </x:c>
      <x:c r="G3316" s="25" t="n">
        <x:v>2020</x:v>
      </x:c>
      <x:c r="H3316" s="25" t="n">
        <x:v>2026</x:v>
      </x:c>
      <x:c r="I3316" s="22" t="str">
        <x:v>Z1082</x:v>
      </x:c>
    </x:row>
    <x:row r="3317" ht="21" customHeight="1">
      <x:c r="A3317" s="22" t="str">
        <x:v>OIL-0238</x:v>
      </x:c>
      <x:c r="B3317" s="22" t="str">
        <x:v>ap_8b211e195704824e6614</x:v>
      </x:c>
      <x:c r="C3317" s="22" t="str">
        <x:v>TOYOTA</x:v>
      </x:c>
      <x:c r="D3317" s="22" t="str">
        <x:v>CROWN</x:v>
      </x:c>
      <x:c r="E3317" s="22" t="str">
        <x:v>LS131</x:v>
      </x:c>
      <x:c r="F3317" s="22" t="str">
        <x:v>2.4L Diesel — 2L-THE</x:v>
      </x:c>
      <x:c r="G3317" s="25" t="n">
        <x:v>1990</x:v>
      </x:c>
      <x:c r="H3317" s="25" t="n">
        <x:v>1993</x:v>
      </x:c>
      <x:c r="I3317" s="22" t="str">
        <x:v>Z334</x:v>
      </x:c>
    </x:row>
    <x:row r="3318" ht="21" customHeight="1">
      <x:c r="A3318" s="22" t="str">
        <x:v>OIL-0238</x:v>
      </x:c>
      <x:c r="B3318" s="22" t="str">
        <x:v>ap_d05d08f872535db5e8ab</x:v>
      </x:c>
      <x:c r="C3318" s="22" t="str">
        <x:v>TOYOTA</x:v>
      </x:c>
      <x:c r="D3318" s="22" t="str">
        <x:v>CROWN</x:v>
      </x:c>
      <x:c r="E3318" s="22" t="str">
        <x:v>LS130G</x:v>
      </x:c>
      <x:c r="F3318" s="22" t="str">
        <x:v>2.4L Turbo Diesel 4-cyl — 2L-THE</x:v>
      </x:c>
      <x:c r="G3318" s="25" t="n">
        <x:v>1990</x:v>
      </x:c>
      <x:c r="H3318" s="25" t="n">
        <x:v>1999</x:v>
      </x:c>
      <x:c r="I3318" s="22" t="str">
        <x:v>Z334</x:v>
      </x:c>
    </x:row>
    <x:row r="3319" ht="21" customHeight="1">
      <x:c r="A3319" s="22" t="str">
        <x:v>OIL-0238</x:v>
      </x:c>
      <x:c r="B3319" s="22" t="str">
        <x:v>ap_d2bfc08e11c1077b1e6d</x:v>
      </x:c>
      <x:c r="C3319" s="22" t="str">
        <x:v>TOYOTA</x:v>
      </x:c>
      <x:c r="D3319" s="22" t="str">
        <x:v>CROWN</x:v>
      </x:c>
      <x:c r="E3319" s="22" t="str">
        <x:v>LS130W</x:v>
      </x:c>
      <x:c r="F3319" s="22" t="str">
        <x:v>2.4L Turbo Diesel 4-cyl — 2L-THE</x:v>
      </x:c>
      <x:c r="G3319" s="25" t="n">
        <x:v>1990</x:v>
      </x:c>
      <x:c r="H3319" s="25" t="n">
        <x:v>1999</x:v>
      </x:c>
      <x:c r="I3319" s="22" t="str">
        <x:v>Z334</x:v>
      </x:c>
    </x:row>
    <x:row r="3320" ht="21" customHeight="1">
      <x:c r="A3320" s="22" t="str">
        <x:v>OIL-0238</x:v>
      </x:c>
      <x:c r="B3320" s="22" t="str">
        <x:v>ap_e6d3a43036a4e449cfb4</x:v>
      </x:c>
      <x:c r="C3320" s="22" t="str">
        <x:v>TOYOTA</x:v>
      </x:c>
      <x:c r="D3320" s="22" t="str">
        <x:v>CROWN</x:v>
      </x:c>
      <x:c r="E3320" s="22" t="str">
        <x:v>LS141</x:v>
      </x:c>
      <x:c r="F3320" s="22" t="str">
        <x:v>2.4L Diesel — 2L-THE</x:v>
      </x:c>
      <x:c r="G3320" s="25" t="n">
        <x:v>1991</x:v>
      </x:c>
      <x:c r="H3320" s="25" t="n">
        <x:v>1993</x:v>
      </x:c>
      <x:c r="I3320" s="22" t="str">
        <x:v>Z334</x:v>
      </x:c>
    </x:row>
    <x:row r="3321" ht="21" customHeight="1">
      <x:c r="A3321" s="22" t="str">
        <x:v>OIL-0239</x:v>
      </x:c>
      <x:c r="B3321" s="22" t="str">
        <x:v>ap_4b3b2149bdc66b14cfcf</x:v>
      </x:c>
      <x:c r="C3321" s="22" t="str">
        <x:v>TOYOTA</x:v>
      </x:c>
      <x:c r="D3321" s="22" t="str">
        <x:v>MARK II</x:v>
      </x:c>
      <x:c r="E3321" s="22" t="str">
        <x:v>LX80</x:v>
      </x:c>
      <x:c r="F3321" s="22" t="str">
        <x:v>2.4L Turbo Diesel 4-cyl — 2L-TII</x:v>
      </x:c>
      <x:c r="G3321" s="25" t="n">
        <x:v>1990</x:v>
      </x:c>
      <x:c r="H3321" s="25" t="n">
        <x:v>1993</x:v>
      </x:c>
      <x:c r="I3321" s="22" t="str">
        <x:v>Z334</x:v>
      </x:c>
    </x:row>
    <x:row r="3322" ht="21" customHeight="1">
      <x:c r="A3322" s="22" t="str">
        <x:v>OIL-0239</x:v>
      </x:c>
      <x:c r="B3322" s="22" t="str">
        <x:v>ap_cca8ace7b8f7499bedb7</x:v>
      </x:c>
      <x:c r="C3322" s="22" t="str">
        <x:v>TOYOTA</x:v>
      </x:c>
      <x:c r="D3322" s="22" t="str">
        <x:v>CHASER</x:v>
      </x:c>
      <x:c r="E3322" s="22" t="str">
        <x:v>LX90</x:v>
      </x:c>
      <x:c r="F3322" s="22" t="str">
        <x:v>2.4L Turbo Diesel 4-cyl — 2L-TII</x:v>
      </x:c>
      <x:c r="G3322" s="25" t="n">
        <x:v>1992</x:v>
      </x:c>
      <x:c r="H3322" s="25" t="n">
        <x:v>1996</x:v>
      </x:c>
      <x:c r="I3322" s="22" t="str">
        <x:v>Z334</x:v>
      </x:c>
    </x:row>
    <x:row r="3323" ht="21" customHeight="1">
      <x:c r="A3323" s="22" t="str">
        <x:v>OIL-0239</x:v>
      </x:c>
      <x:c r="B3323" s="22" t="str">
        <x:v>ap_d12a75aa2bcd80595b92</x:v>
      </x:c>
      <x:c r="C3323" s="22" t="str">
        <x:v>TOYOTA</x:v>
      </x:c>
      <x:c r="D3323" s="22" t="str">
        <x:v>BLIZZARD</x:v>
      </x:c>
      <x:c r="E3323" s="22" t="str">
        <x:v>LD20</x:v>
      </x:c>
      <x:c r="F3323" s="22" t="str">
        <x:v>2.4L Turbo Diesel 4-cyl — 2L-TII</x:v>
      </x:c>
      <x:c r="G3323" s="25" t="n">
        <x:v>1990</x:v>
      </x:c>
      <x:c r="H3323" s="25" t="n">
        <x:v>1990</x:v>
      </x:c>
      <x:c r="I3323" s="22" t="str">
        <x:v>Z334</x:v>
      </x:c>
    </x:row>
    <x:row r="3324" ht="21" customHeight="1">
      <x:c r="A3324" s="22" t="str">
        <x:v>OIL-0239</x:v>
      </x:c>
      <x:c r="B3324" s="22" t="str">
        <x:v>ap_fee55fff6e534d754b10</x:v>
      </x:c>
      <x:c r="C3324" s="22" t="str">
        <x:v>TOYOTA</x:v>
      </x:c>
      <x:c r="D3324" s="22" t="str">
        <x:v>CRESSIDA</x:v>
      </x:c>
      <x:c r="E3324" s="22" t="str">
        <x:v>LX80</x:v>
      </x:c>
      <x:c r="F3324" s="22" t="str">
        <x:v>2.4L Turbo Diesel 4-cyl — 2L-TII</x:v>
      </x:c>
      <x:c r="G3324" s="25" t="n">
        <x:v>1990</x:v>
      </x:c>
      <x:c r="H3324" s="25" t="n">
        <x:v>1993</x:v>
      </x:c>
      <x:c r="I3324" s="22" t="str">
        <x:v>Z334</x:v>
      </x:c>
    </x:row>
    <x:row r="3325" ht="21" customHeight="1">
      <x:c r="A3325" s="22" t="str">
        <x:v>OIL-0240</x:v>
      </x:c>
      <x:c r="B3325" s="22" t="str">
        <x:v>ap_541c7e94c75d190089c1</x:v>
      </x:c>
      <x:c r="C3325" s="22" t="str">
        <x:v>SUZUKI</x:v>
      </x:c>
      <x:c r="D3325" s="22" t="str">
        <x:v>BALENO</x:v>
      </x:c>
      <x:c r="E3325" s="22" t="str">
        <x:v>SY418</x:v>
      </x:c>
      <x:c r="F3325" s="22" t="str">
        <x:v>1.8L Petrol 4-cyl — J18A</x:v>
      </x:c>
      <x:c r="G3325" s="25" t="n">
        <x:v>1996</x:v>
      </x:c>
      <x:c r="H3325" s="25" t="n">
        <x:v>2002</x:v>
      </x:c>
      <x:c r="I3325" s="22" t="str">
        <x:v>Z386</x:v>
      </x:c>
    </x:row>
    <x:row r="3326" ht="21" customHeight="1">
      <x:c r="A3326" s="22" t="str">
        <x:v>OIL-0240</x:v>
      </x:c>
      <x:c r="B3326" s="22" t="str">
        <x:v>ap_aea83635e98d11530b27</x:v>
      </x:c>
      <x:c r="C3326" s="22" t="str">
        <x:v>SUZUKI</x:v>
      </x:c>
      <x:c r="D3326" s="22" t="str">
        <x:v>BALENO</x:v>
      </x:c>
      <x:c r="E3326" s="22" t="str">
        <x:v>SY418</x:v>
      </x:c>
      <x:c r="F3326" s="22" t="str">
        <x:v>1.8L Petrol 4-cyl — J18A</x:v>
      </x:c>
      <x:c r="G3326" s="25" t="n">
        <x:v>1996</x:v>
      </x:c>
      <x:c r="H3326" s="25" t="n">
        <x:v>2002</x:v>
      </x:c>
      <x:c r="I3326" s="22" t="str">
        <x:v>Z386</x:v>
      </x:c>
    </x:row>
    <x:row r="3327" ht="21" customHeight="1">
      <x:c r="A3327" s="22" t="str">
        <x:v>OIL-0240</x:v>
      </x:c>
      <x:c r="B3327" s="22" t="str">
        <x:v>ap_bb3379729a4ed0f6a8b0</x:v>
      </x:c>
      <x:c r="C3327" s="22" t="str">
        <x:v>SUZUKI</x:v>
      </x:c>
      <x:c r="D3327" s="22" t="str">
        <x:v>CULTUS</x:v>
      </x:c>
      <x:c r="E3327" s="22" t="str">
        <x:v>GC41W</x:v>
      </x:c>
      <x:c r="F3327" s="22" t="str">
        <x:v>1.8L Petrol — J18A</x:v>
      </x:c>
      <x:c r="G3327" s="25" t="n">
        <x:v>1996</x:v>
      </x:c>
      <x:c r="H3327" s="25" t="n">
        <x:v>2002</x:v>
      </x:c>
      <x:c r="I3327" s="22" t="str">
        <x:v>Z386</x:v>
      </x:c>
    </x:row>
    <x:row r="3328" ht="21" customHeight="1">
      <x:c r="A3328" s="22" t="str">
        <x:v>OIL-0240</x:v>
      </x:c>
      <x:c r="B3328" s="22" t="str">
        <x:v>ap_c8ea916ce39df3f30215</x:v>
      </x:c>
      <x:c r="C3328" s="22" t="str">
        <x:v>SUZUKI</x:v>
      </x:c>
      <x:c r="D3328" s="22" t="str">
        <x:v>BALENO</x:v>
      </x:c>
      <x:c r="E3328" s="22" t="str">
        <x:v>SY418</x:v>
      </x:c>
      <x:c r="F3328" s="22" t="str">
        <x:v>1.8L Petrol 4-cyl — J18A</x:v>
      </x:c>
      <x:c r="G3328" s="25" t="n">
        <x:v>1996</x:v>
      </x:c>
      <x:c r="H3328" s="25" t="n">
        <x:v>2002</x:v>
      </x:c>
      <x:c r="I3328" s="22" t="str">
        <x:v>Z386</x:v>
      </x:c>
    </x:row>
    <x:row r="3329" ht="21" customHeight="1">
      <x:c r="A3329" s="22" t="str">
        <x:v>OIL-0241</x:v>
      </x:c>
      <x:c r="B3329" s="22" t="str">
        <x:v>ap_466d0ba091cbfb4eceee</x:v>
      </x:c>
      <x:c r="C3329" s="22" t="str">
        <x:v>MAZDA</x:v>
      </x:c>
      <x:c r="D3329" s="22" t="str">
        <x:v>DEMIO</x:v>
      </x:c>
      <x:c r="E3329" s="22" t="str">
        <x:v>DB3PA</x:v>
      </x:c>
      <x:c r="F3329" s="22" t="str">
        <x:v>1.3L Petrol 4-cyl — B3C9</x:v>
      </x:c>
      <x:c r="G3329" s="25" t="n">
        <x:v>1990</x:v>
      </x:c>
      <x:c r="H3329" s="25" t="n">
        <x:v>1996</x:v>
      </x:c>
      <x:c r="I3329" s="22" t="str">
        <x:v>Z411/Z547</x:v>
      </x:c>
    </x:row>
    <x:row r="3330" ht="21" customHeight="1">
      <x:c r="A3330" s="22" t="str">
        <x:v>OIL-0241</x:v>
      </x:c>
      <x:c r="B3330" s="22" t="str">
        <x:v>ap_4f8f7de6b4cee7c9909e</x:v>
      </x:c>
      <x:c r="C3330" s="22" t="str">
        <x:v>MAZDA</x:v>
      </x:c>
      <x:c r="D3330" s="22" t="str">
        <x:v>REVUE</x:v>
      </x:c>
      <x:c r="E3330" s="22" t="str">
        <x:v>DB3PA</x:v>
      </x:c>
      <x:c r="F3330" s="22" t="str">
        <x:v>1.3L Petrol 4-cyl — B3C9</x:v>
      </x:c>
      <x:c r="G3330" s="25" t="n">
        <x:v>1990</x:v>
      </x:c>
      <x:c r="H3330" s="25" t="n">
        <x:v>1996</x:v>
      </x:c>
      <x:c r="I3330" s="22" t="str">
        <x:v>Z411/Z547</x:v>
      </x:c>
    </x:row>
    <x:row r="3331" ht="21" customHeight="1">
      <x:c r="A3331" s="22" t="str">
        <x:v>OIL-0241</x:v>
      </x:c>
      <x:c r="B3331" s="22" t="str">
        <x:v>ap_7b63fbedde2711ee4056</x:v>
      </x:c>
      <x:c r="C3331" s="22" t="str">
        <x:v>MAZDA</x:v>
      </x:c>
      <x:c r="D3331" s="22" t="str">
        <x:v>121</x:v>
      </x:c>
      <x:c r="E3331" s="22" t="str">
        <x:v>DB3PA</x:v>
      </x:c>
      <x:c r="F3331" s="22" t="str">
        <x:v>1.3L Petrol 4-cyl — B3C9</x:v>
      </x:c>
      <x:c r="G3331" s="25" t="n">
        <x:v>1990</x:v>
      </x:c>
      <x:c r="H3331" s="25" t="n">
        <x:v>1996</x:v>
      </x:c>
      <x:c r="I3331" s="22" t="str">
        <x:v>Z411/Z547</x:v>
      </x:c>
    </x:row>
    <x:row r="3332" ht="21" customHeight="1">
      <x:c r="A3332" s="22" t="str">
        <x:v>OIL-0241</x:v>
      </x:c>
      <x:c r="B3332" s="22" t="str">
        <x:v>ap_deb09afabf386c7417ab</x:v>
      </x:c>
      <x:c r="C3332" s="22" t="str">
        <x:v>MAZDA</x:v>
      </x:c>
      <x:c r="D3332" s="22" t="str">
        <x:v>2</x:v>
      </x:c>
      <x:c r="E3332" s="22" t="str">
        <x:v>DB3PA</x:v>
      </x:c>
      <x:c r="F3332" s="22" t="str">
        <x:v>1.3L Petrol 4-cyl — B3C9</x:v>
      </x:c>
      <x:c r="G3332" s="25" t="n">
        <x:v>1990</x:v>
      </x:c>
      <x:c r="H3332" s="25" t="n">
        <x:v>1996</x:v>
      </x:c>
      <x:c r="I3332" s="22" t="str">
        <x:v>Z411/Z547</x:v>
      </x:c>
    </x:row>
    <x:row r="3333" ht="21" customHeight="1">
      <x:c r="A3333" s="22" t="str">
        <x:v>OIL-0242</x:v>
      </x:c>
      <x:c r="B3333" s="22" t="str">
        <x:v>ap_0b849389bbae1fd32472</x:v>
      </x:c>
      <x:c r="C3333" s="22" t="str">
        <x:v>HONDA</x:v>
      </x:c>
      <x:c r="D3333" s="22" t="str">
        <x:v>LEGEND</x:v>
      </x:c>
      <x:c r="E3333" s="22" t="str">
        <x:v>KA</x:v>
      </x:c>
      <x:c r="F3333" s="22" t="str">
        <x:v>2.7L Petrol V6 — C27A1</x:v>
      </x:c>
      <x:c r="G3333" s="25" t="n">
        <x:v>1990</x:v>
      </x:c>
      <x:c r="H3333" s="25" t="n">
        <x:v>1990</x:v>
      </x:c>
      <x:c r="I3333" s="22" t="str">
        <x:v>Z411/Z547</x:v>
      </x:c>
    </x:row>
    <x:row r="3334" ht="21" customHeight="1">
      <x:c r="A3334" s="22" t="str">
        <x:v>OIL-0242</x:v>
      </x:c>
      <x:c r="B3334" s="22" t="str">
        <x:v>ap_451b1ba3cac8ec119e0d</x:v>
      </x:c>
      <x:c r="C3334" s="22" t="str">
        <x:v>HONDA</x:v>
      </x:c>
      <x:c r="D3334" s="22" t="str">
        <x:v>LEGEND</x:v>
      </x:c>
      <x:c r="E3334" s="22" t="str">
        <x:v>KA4</x:v>
      </x:c>
      <x:c r="F3334" s="22" t="str">
        <x:v>2.7L Petrol V6 — C27A1</x:v>
      </x:c>
      <x:c r="G3334" s="25" t="n">
        <x:v>1990</x:v>
      </x:c>
      <x:c r="H3334" s="25" t="n">
        <x:v>1990</x:v>
      </x:c>
      <x:c r="I3334" s="22" t="str">
        <x:v>Z411/Z547</x:v>
      </x:c>
    </x:row>
    <x:row r="3335" ht="21" customHeight="1">
      <x:c r="A3335" s="22" t="str">
        <x:v>OIL-0242</x:v>
      </x:c>
      <x:c r="B3335" s="22" t="str">
        <x:v>ap_71b48fc31ccd8590bdae</x:v>
      </x:c>
      <x:c r="C3335" s="22" t="str">
        <x:v>HONDA</x:v>
      </x:c>
      <x:c r="D3335" s="22" t="str">
        <x:v>LEGEND</x:v>
      </x:c>
      <x:c r="E3335" s="22" t="str">
        <x:v>KA3</x:v>
      </x:c>
      <x:c r="F3335" s="22" t="str">
        <x:v>2.7L Petrol V6 — C27A1</x:v>
      </x:c>
      <x:c r="G3335" s="25" t="n">
        <x:v>1990</x:v>
      </x:c>
      <x:c r="H3335" s="25" t="n">
        <x:v>1990</x:v>
      </x:c>
      <x:c r="I3335" s="22" t="str">
        <x:v>Z411/Z547</x:v>
      </x:c>
    </x:row>
    <x:row r="3336" ht="21" customHeight="1">
      <x:c r="A3336" s="22" t="str">
        <x:v>OIL-0242</x:v>
      </x:c>
      <x:c r="B3336" s="22" t="str">
        <x:v>ap_fffca7c808353f367d84</x:v>
      </x:c>
      <x:c r="C3336" s="22" t="str">
        <x:v>HONDA</x:v>
      </x:c>
      <x:c r="D3336" s="22" t="str">
        <x:v>LEGEND</x:v>
      </x:c>
      <x:c r="E3336" s="22" t="str">
        <x:v>KA</x:v>
      </x:c>
      <x:c r="F3336" s="22" t="str">
        <x:v>2.7L Petrol V6 — C27A1</x:v>
      </x:c>
      <x:c r="G3336" s="25" t="n">
        <x:v>1990</x:v>
      </x:c>
      <x:c r="H3336" s="25" t="n">
        <x:v>1990</x:v>
      </x:c>
      <x:c r="I3336" s="22" t="str">
        <x:v>Z411/Z547</x:v>
      </x:c>
    </x:row>
    <x:row r="3337" ht="21" customHeight="1">
      <x:c r="A3337" s="22" t="str">
        <x:v>OIL-0243</x:v>
      </x:c>
      <x:c r="B3337" s="22" t="str">
        <x:v>ap_47ea4afbc5dd0e6ef81a</x:v>
      </x:c>
      <x:c r="C3337" s="22" t="str">
        <x:v>HONDA</x:v>
      </x:c>
      <x:c r="D3337" s="22" t="str">
        <x:v>HR-V</x:v>
      </x:c>
      <x:c r="E3337" s="22" t="str">
        <x:v>GH3</x:v>
      </x:c>
      <x:c r="F3337" s="22" t="str">
        <x:v>1.6L Petrol 4-cyl — D16W1</x:v>
      </x:c>
      <x:c r="G3337" s="25" t="n">
        <x:v>1999</x:v>
      </x:c>
      <x:c r="H3337" s="25" t="n">
        <x:v>2026</x:v>
      </x:c>
      <x:c r="I3337" s="22" t="str">
        <x:v>Z411/Z547</x:v>
      </x:c>
    </x:row>
    <x:row r="3338" ht="21" customHeight="1">
      <x:c r="A3338" s="22" t="str">
        <x:v>OIL-0243</x:v>
      </x:c>
      <x:c r="B3338" s="22" t="str">
        <x:v>ap_6f7a35ea6bd0c1d84665</x:v>
      </x:c>
      <x:c r="C3338" s="22" t="str">
        <x:v>HONDA</x:v>
      </x:c>
      <x:c r="D3338" s="22" t="str">
        <x:v>HR-V</x:v>
      </x:c>
      <x:c r="E3338" s="22" t="str">
        <x:v>GH1</x:v>
      </x:c>
      <x:c r="F3338" s="22" t="str">
        <x:v>1.6L Petrol 4-cyl — D16W1</x:v>
      </x:c>
      <x:c r="G3338" s="25" t="n">
        <x:v>1999</x:v>
      </x:c>
      <x:c r="H3338" s="25" t="n">
        <x:v>2026</x:v>
      </x:c>
      <x:c r="I3338" s="22" t="str">
        <x:v>Z411/Z547</x:v>
      </x:c>
    </x:row>
    <x:row r="3339" ht="21" customHeight="1">
      <x:c r="A3339" s="22" t="str">
        <x:v>OIL-0243</x:v>
      </x:c>
      <x:c r="B3339" s="22" t="str">
        <x:v>ap_b9eba835e685931d8179</x:v>
      </x:c>
      <x:c r="C3339" s="22" t="str">
        <x:v>HONDA</x:v>
      </x:c>
      <x:c r="D3339" s="22" t="str">
        <x:v>HR-V</x:v>
      </x:c>
      <x:c r="E3339" s="22" t="str">
        <x:v>GH2</x:v>
      </x:c>
      <x:c r="F3339" s="22" t="str">
        <x:v>1.6L Petrol 4-cyl — D16W1</x:v>
      </x:c>
      <x:c r="G3339" s="25" t="n">
        <x:v>1999</x:v>
      </x:c>
      <x:c r="H3339" s="25" t="n">
        <x:v>2026</x:v>
      </x:c>
      <x:c r="I3339" s="22" t="str">
        <x:v>Z411/Z547</x:v>
      </x:c>
    </x:row>
    <x:row r="3340" ht="21" customHeight="1">
      <x:c r="A3340" s="22" t="str">
        <x:v>OIL-0243</x:v>
      </x:c>
      <x:c r="B3340" s="22" t="str">
        <x:v>ap_df9b4e4a89ef86eb80e5</x:v>
      </x:c>
      <x:c r="C3340" s="22" t="str">
        <x:v>HONDA</x:v>
      </x:c>
      <x:c r="D3340" s="22" t="str">
        <x:v>HR-V</x:v>
      </x:c>
      <x:c r="E3340" s="22" t="str">
        <x:v>GH4</x:v>
      </x:c>
      <x:c r="F3340" s="22" t="str">
        <x:v>1.6L Petrol 4-cyl — D16W1</x:v>
      </x:c>
      <x:c r="G3340" s="25" t="n">
        <x:v>1999</x:v>
      </x:c>
      <x:c r="H3340" s="25" t="n">
        <x:v>2026</x:v>
      </x:c>
      <x:c r="I3340" s="22" t="str">
        <x:v>Z411/Z547</x:v>
      </x:c>
    </x:row>
    <x:row r="3341" ht="21" customHeight="1">
      <x:c r="A3341" s="22" t="str">
        <x:v>OIL-0244</x:v>
      </x:c>
      <x:c r="B3341" s="22" t="str">
        <x:v>ap_00501af801068b8830b8</x:v>
      </x:c>
      <x:c r="C3341" s="22" t="str">
        <x:v>HONDA</x:v>
      </x:c>
      <x:c r="D3341" s="22" t="str">
        <x:v>GRACE</x:v>
      </x:c>
      <x:c r="E3341" s="22" t="str">
        <x:v>GM4</x:v>
      </x:c>
      <x:c r="F3341" s="22" t="str">
        <x:v>1.5L Petrol/Electric 4-cyl — LEB-HI</x:v>
      </x:c>
      <x:c r="G3341" s="25" t="n">
        <x:v>2014</x:v>
      </x:c>
      <x:c r="H3341" s="25" t="n">
        <x:v>2026</x:v>
      </x:c>
      <x:c r="I3341" s="22" t="str">
        <x:v>Z411/Z547</x:v>
      </x:c>
    </x:row>
    <x:row r="3342" ht="21" customHeight="1">
      <x:c r="A3342" s="22" t="str">
        <x:v>OIL-0244</x:v>
      </x:c>
      <x:c r="B3342" s="22" t="str">
        <x:v>ap_859c2a245e8c2a2683fd</x:v>
      </x:c>
      <x:c r="C3342" s="22" t="str">
        <x:v>HONDA</x:v>
      </x:c>
      <x:c r="D3342" s="22" t="str">
        <x:v>GRACE</x:v>
      </x:c>
      <x:c r="E3342" s="22" t="str">
        <x:v>GM5</x:v>
      </x:c>
      <x:c r="F3342" s="22" t="str">
        <x:v>1.5L Petrol/Electric 4-cyl — LEB-HI</x:v>
      </x:c>
      <x:c r="G3342" s="25" t="n">
        <x:v>2014</x:v>
      </x:c>
      <x:c r="H3342" s="25" t="n">
        <x:v>2026</x:v>
      </x:c>
      <x:c r="I3342" s="22" t="str">
        <x:v>Z411/Z547</x:v>
      </x:c>
    </x:row>
    <x:row r="3343" ht="21" customHeight="1">
      <x:c r="A3343" s="22" t="str">
        <x:v>OIL-0244</x:v>
      </x:c>
      <x:c r="B3343" s="22" t="str">
        <x:v>ap_bed85beca0b114e00e46</x:v>
      </x:c>
      <x:c r="C3343" s="22" t="str">
        <x:v>HONDA</x:v>
      </x:c>
      <x:c r="D3343" s="22" t="str">
        <x:v>CITY</x:v>
      </x:c>
      <x:c r="E3343" s="22" t="str">
        <x:v>GM5</x:v>
      </x:c>
      <x:c r="F3343" s="22" t="str">
        <x:v>1.5L Petrol/Electric 4-cyl — LEB-HI</x:v>
      </x:c>
      <x:c r="G3343" s="25" t="n">
        <x:v>2014</x:v>
      </x:c>
      <x:c r="H3343" s="25" t="n">
        <x:v>2026</x:v>
      </x:c>
      <x:c r="I3343" s="22" t="str">
        <x:v>Z411/Z547</x:v>
      </x:c>
    </x:row>
    <x:row r="3344" ht="21" customHeight="1">
      <x:c r="A3344" s="22" t="str">
        <x:v>OIL-0244</x:v>
      </x:c>
      <x:c r="B3344" s="22" t="str">
        <x:v>ap_c0d14b1e296b2dee6228</x:v>
      </x:c>
      <x:c r="C3344" s="22" t="str">
        <x:v>HONDA</x:v>
      </x:c>
      <x:c r="D3344" s="22" t="str">
        <x:v>CITY</x:v>
      </x:c>
      <x:c r="E3344" s="22" t="str">
        <x:v>GM4</x:v>
      </x:c>
      <x:c r="F3344" s="22" t="str">
        <x:v>1.5L Petrol/Electric 4-cyl — LEB-HI</x:v>
      </x:c>
      <x:c r="G3344" s="25" t="n">
        <x:v>2014</x:v>
      </x:c>
      <x:c r="H3344" s="25" t="n">
        <x:v>2026</x:v>
      </x:c>
      <x:c r="I3344" s="22" t="str">
        <x:v>Z411/Z547</x:v>
      </x:c>
    </x:row>
    <x:row r="3345" ht="21" customHeight="1">
      <x:c r="A3345" s="22" t="str">
        <x:v>OIL-0245</x:v>
      </x:c>
      <x:c r="B3345" s="22" t="str">
        <x:v>ap_6320dff6e5cd62052d9c</x:v>
      </x:c>
      <x:c r="C3345" s="22" t="str">
        <x:v>HONDA</x:v>
      </x:c>
      <x:c r="D3345" s="22" t="str">
        <x:v>BEAT</x:v>
      </x:c>
      <x:c r="E3345" s="22" t="str">
        <x:v>PP1</x:v>
      </x:c>
      <x:c r="F3345" s="22" t="str">
        <x:v>0.7L Petrol 3-cyl — E07A</x:v>
      </x:c>
      <x:c r="G3345" s="25" t="n">
        <x:v>1991</x:v>
      </x:c>
      <x:c r="H3345" s="25" t="n">
        <x:v>1996</x:v>
      </x:c>
      <x:c r="I3345" s="22" t="str">
        <x:v>Z436</x:v>
      </x:c>
    </x:row>
    <x:row r="3346" ht="21" customHeight="1">
      <x:c r="A3346" s="22" t="str">
        <x:v>OIL-0245</x:v>
      </x:c>
      <x:c r="B3346" s="22" t="str">
        <x:v>ap_961a21194ee8e64f39b6</x:v>
      </x:c>
      <x:c r="C3346" s="22" t="str">
        <x:v>HONDA</x:v>
      </x:c>
      <x:c r="D3346" s="22" t="str">
        <x:v>TODAY</x:v>
      </x:c>
      <x:c r="E3346" s="22" t="str">
        <x:v>JA2</x:v>
      </x:c>
      <x:c r="F3346" s="22" t="str">
        <x:v>0.7L Petrol 3-cyl — E07A</x:v>
      </x:c>
      <x:c r="G3346" s="25" t="n">
        <x:v>1990</x:v>
      </x:c>
      <x:c r="H3346" s="25" t="n">
        <x:v>1993</x:v>
      </x:c>
      <x:c r="I3346" s="22" t="str">
        <x:v>Z436</x:v>
      </x:c>
    </x:row>
    <x:row r="3347" ht="21" customHeight="1">
      <x:c r="A3347" s="22" t="str">
        <x:v>OIL-0245</x:v>
      </x:c>
      <x:c r="B3347" s="22" t="str">
        <x:v>ap_e135fe1412e7500c3796</x:v>
      </x:c>
      <x:c r="C3347" s="22" t="str">
        <x:v>HONDA</x:v>
      </x:c>
      <x:c r="D3347" s="22" t="str">
        <x:v>BEAT</x:v>
      </x:c>
      <x:c r="E3347" s="22" t="str">
        <x:v>PP1</x:v>
      </x:c>
      <x:c r="F3347" s="22" t="str">
        <x:v>0.7L Petrol — E07A</x:v>
      </x:c>
      <x:c r="G3347" s="25" t="n">
        <x:v>1991</x:v>
      </x:c>
      <x:c r="H3347" s="25" t="n">
        <x:v>1996</x:v>
      </x:c>
      <x:c r="I3347" s="22" t="str">
        <x:v>Z436</x:v>
      </x:c>
    </x:row>
    <x:row r="3348" ht="21" customHeight="1">
      <x:c r="A3348" s="22" t="str">
        <x:v>OIL-0245</x:v>
      </x:c>
      <x:c r="B3348" s="22" t="str">
        <x:v>ap_ee0e67aa695c9f550da1</x:v>
      </x:c>
      <x:c r="C3348" s="22" t="str">
        <x:v>HONDA</x:v>
      </x:c>
      <x:c r="D3348" s="22" t="str">
        <x:v>TODAY</x:v>
      </x:c>
      <x:c r="E3348" s="22" t="str">
        <x:v>JA3</x:v>
      </x:c>
      <x:c r="F3348" s="22" t="str">
        <x:v>0.7L Petrol 3-cyl — E07A</x:v>
      </x:c>
      <x:c r="G3348" s="25" t="n">
        <x:v>1990</x:v>
      </x:c>
      <x:c r="H3348" s="25" t="n">
        <x:v>1993</x:v>
      </x:c>
      <x:c r="I3348" s="22" t="str">
        <x:v>Z436</x:v>
      </x:c>
    </x:row>
    <x:row r="3349" ht="21" customHeight="1">
      <x:c r="A3349" s="22" t="str">
        <x:v>OIL-0246</x:v>
      </x:c>
      <x:c r="B3349" s="22" t="str">
        <x:v>ap_1444e5aa9ef4501a0ec1</x:v>
      </x:c>
      <x:c r="C3349" s="22" t="str">
        <x:v>FORD</x:v>
      </x:c>
      <x:c r="D3349" s="22" t="str">
        <x:v>FIESTA</x:v>
      </x:c>
      <x:c r="E3349" s="22" t="str">
        <x:v>CB1</x:v>
      </x:c>
      <x:c r="F3349" s="22" t="str">
        <x:v>1.6L Petrol 4-cyl — U5JA</x:v>
      </x:c>
      <x:c r="G3349" s="25" t="n">
        <x:v>2010</x:v>
      </x:c>
      <x:c r="H3349" s="25" t="n">
        <x:v>2017</x:v>
      </x:c>
      <x:c r="I3349" s="22" t="str">
        <x:v>Z781</x:v>
      </x:c>
    </x:row>
    <x:row r="3350" ht="21" customHeight="1">
      <x:c r="A3350" s="22" t="str">
        <x:v>OIL-0246</x:v>
      </x:c>
      <x:c r="B3350" s="22" t="str">
        <x:v>ap_9f521212c37192176378</x:v>
      </x:c>
      <x:c r="C3350" s="22" t="str">
        <x:v>FORD</x:v>
      </x:c>
      <x:c r="D3350" s="22" t="str">
        <x:v>FIESTA</x:v>
      </x:c>
      <x:c r="E3350" s="22" t="str">
        <x:v>CCN</x:v>
      </x:c>
      <x:c r="F3350" s="22" t="str">
        <x:v>1.6L Petrol 4-cyl — U5JA</x:v>
      </x:c>
      <x:c r="G3350" s="25" t="n">
        <x:v>2010</x:v>
      </x:c>
      <x:c r="H3350" s="25" t="n">
        <x:v>2017</x:v>
      </x:c>
      <x:c r="I3350" s="22" t="str">
        <x:v>Z781</x:v>
      </x:c>
    </x:row>
    <x:row r="3351" ht="21" customHeight="1">
      <x:c r="A3351" s="22" t="str">
        <x:v>OIL-0246</x:v>
      </x:c>
      <x:c r="B3351" s="22" t="str">
        <x:v>ap_a8b0a8c2d30baded9673</x:v>
      </x:c>
      <x:c r="C3351" s="22" t="str">
        <x:v>FORD</x:v>
      </x:c>
      <x:c r="D3351" s="22" t="str">
        <x:v>E</x:v>
      </x:c>
      <x:c r="E3351" s="22" t="str">
        <x:v>CB1</x:v>
      </x:c>
      <x:c r="F3351" s="22" t="str">
        <x:v>1.6L Petrol 4-cyl — U5JA</x:v>
      </x:c>
      <x:c r="G3351" s="25" t="n">
        <x:v>2010</x:v>
      </x:c>
      <x:c r="H3351" s="25" t="n">
        <x:v>2017</x:v>
      </x:c>
      <x:c r="I3351" s="22" t="str">
        <x:v>Z781</x:v>
      </x:c>
    </x:row>
    <x:row r="3352" ht="21" customHeight="1">
      <x:c r="A3352" s="22" t="str">
        <x:v>OIL-0246</x:v>
      </x:c>
      <x:c r="B3352" s="22" t="str">
        <x:v>ap_b0fd284f976c639164c0</x:v>
      </x:c>
      <x:c r="C3352" s="22" t="str">
        <x:v>FORD</x:v>
      </x:c>
      <x:c r="D3352" s="22" t="str">
        <x:v>E</x:v>
      </x:c>
      <x:c r="E3352" s="22" t="str">
        <x:v>CCN</x:v>
      </x:c>
      <x:c r="F3352" s="22" t="str">
        <x:v>1.6L Petrol 4-cyl — U5JA</x:v>
      </x:c>
      <x:c r="G3352" s="25" t="n">
        <x:v>2010</x:v>
      </x:c>
      <x:c r="H3352" s="25" t="n">
        <x:v>2017</x:v>
      </x:c>
      <x:c r="I3352" s="22" t="str">
        <x:v>Z781</x:v>
      </x:c>
    </x:row>
    <x:row r="3353" ht="21" customHeight="1">
      <x:c r="A3353" s="22" t="str">
        <x:v>OIL-0247</x:v>
      </x:c>
      <x:c r="B3353" s="22" t="str">
        <x:v>ap_13802ef33d7f71c14944</x:v>
      </x:c>
      <x:c r="C3353" s="22" t="str">
        <x:v>MAZDA</x:v>
      </x:c>
      <x:c r="D3353" s="22" t="str">
        <x:v>3</x:v>
      </x:c>
      <x:c r="E3353" s="22" t="str">
        <x:v>BP_</x:v>
      </x:c>
      <x:c r="F3353" s="22" t="str">
        <x:v>1.5L Petrol 4-cyl — P5X5 / P5-VPS</x:v>
      </x:c>
      <x:c r="G3353" s="25" t="n">
        <x:v>2019</x:v>
      </x:c>
      <x:c r="H3353" s="25" t="n">
        <x:v>2026</x:v>
      </x:c>
      <x:c r="I3353" s="22" t="str">
        <x:v>Z926</x:v>
      </x:c>
    </x:row>
    <x:row r="3354" ht="21" customHeight="1">
      <x:c r="A3354" s="22" t="str">
        <x:v>OIL-0247</x:v>
      </x:c>
      <x:c r="B3354" s="22" t="str">
        <x:v>ap_4a1047bceac75196d700</x:v>
      </x:c>
      <x:c r="C3354" s="22" t="str">
        <x:v>MAZDA</x:v>
      </x:c>
      <x:c r="D3354" s="22" t="str">
        <x:v>3</x:v>
      </x:c>
      <x:c r="E3354" s="22" t="str">
        <x:v>BP5R</x:v>
      </x:c>
      <x:c r="F3354" s="22" t="str">
        <x:v>1.5L Petrol 4-cyl — P5X5 / P5-VPS</x:v>
      </x:c>
      <x:c r="G3354" s="25" t="n">
        <x:v>2019</x:v>
      </x:c>
      <x:c r="H3354" s="25" t="n">
        <x:v>2026</x:v>
      </x:c>
      <x:c r="I3354" s="22" t="str">
        <x:v>Z926</x:v>
      </x:c>
    </x:row>
    <x:row r="3355" ht="21" customHeight="1">
      <x:c r="A3355" s="22" t="str">
        <x:v>OIL-0247</x:v>
      </x:c>
      <x:c r="B3355" s="22" t="str">
        <x:v>ap_b2c13b1966d0c99ac7ac</x:v>
      </x:c>
      <x:c r="C3355" s="22" t="str">
        <x:v>MAZDA</x:v>
      </x:c>
      <x:c r="D3355" s="22" t="str">
        <x:v>3</x:v>
      </x:c>
      <x:c r="E3355" s="22" t="str">
        <x:v>BP_</x:v>
      </x:c>
      <x:c r="F3355" s="22" t="str">
        <x:v>1.5L Petrol 4-cyl — P5X5 / P5-VPS</x:v>
      </x:c>
      <x:c r="G3355" s="25" t="n">
        <x:v>2019</x:v>
      </x:c>
      <x:c r="H3355" s="25" t="n">
        <x:v>2026</x:v>
      </x:c>
      <x:c r="I3355" s="22" t="str">
        <x:v>Z926</x:v>
      </x:c>
    </x:row>
    <x:row r="3356" ht="21" customHeight="1">
      <x:c r="A3356" s="22" t="str">
        <x:v>OIL-0247</x:v>
      </x:c>
      <x:c r="B3356" s="22" t="str">
        <x:v>ap_c9b44f5d4544080c95c4</x:v>
      </x:c>
      <x:c r="C3356" s="22" t="str">
        <x:v>MAZDA</x:v>
      </x:c>
      <x:c r="D3356" s="22" t="str">
        <x:v>3</x:v>
      </x:c>
      <x:c r="E3356" s="22" t="str">
        <x:v>BP5P</x:v>
      </x:c>
      <x:c r="F3356" s="22" t="str">
        <x:v>1.5L Petrol 4-cyl — P5X5 / P5-VPS</x:v>
      </x:c>
      <x:c r="G3356" s="25" t="n">
        <x:v>2019</x:v>
      </x:c>
      <x:c r="H3356" s="25" t="n">
        <x:v>2026</x:v>
      </x:c>
      <x:c r="I3356" s="22" t="str">
        <x:v>Z926</x:v>
      </x:c>
    </x:row>
    <x:row r="3357" ht="21" customHeight="1">
      <x:c r="A3357" s="22" t="str">
        <x:v>OIL-0248</x:v>
      </x:c>
      <x:c r="B3357" s="22" t="str">
        <x:v>ap_0a1da3e6ce6ebc4a12b1</x:v>
      </x:c>
      <x:c r="C3357" s="22" t="str">
        <x:v>MAZDA</x:v>
      </x:c>
      <x:c r="D3357" s="22" t="str">
        <x:v>ATENZA</x:v>
      </x:c>
      <x:c r="E3357" s="22" t="str">
        <x:v>GJ107</x:v>
      </x:c>
      <x:c r="F3357" s="22" t="str">
        <x:v>2L Petrol 4-cyl — PE-VPR / PEY7</x:v>
      </x:c>
      <x:c r="G3357" s="25" t="n">
        <x:v>2012</x:v>
      </x:c>
      <x:c r="H3357" s="25" t="n">
        <x:v>2026</x:v>
      </x:c>
      <x:c r="I3357" s="22" t="str">
        <x:v>Z926</x:v>
      </x:c>
    </x:row>
    <x:row r="3358" ht="21" customHeight="1">
      <x:c r="A3358" s="22" t="str">
        <x:v>OIL-0248</x:v>
      </x:c>
      <x:c r="B3358" s="22" t="str">
        <x:v>ap_7a7cacf1c1411e0f2d8a</x:v>
      </x:c>
      <x:c r="C3358" s="22" t="str">
        <x:v>MAZDA</x:v>
      </x:c>
      <x:c r="D3358" s="22" t="str">
        <x:v>ATENZA</x:v>
      </x:c>
      <x:c r="E3358" s="22" t="str">
        <x:v>GJEFW</x:v>
      </x:c>
      <x:c r="F3358" s="22" t="str">
        <x:v>2L Petrol 4-cyl — PE-VPR / PEY7</x:v>
      </x:c>
      <x:c r="G3358" s="25" t="n">
        <x:v>2012</x:v>
      </x:c>
      <x:c r="H3358" s="25" t="n">
        <x:v>2026</x:v>
      </x:c>
      <x:c r="I3358" s="22" t="str">
        <x:v>Z926</x:v>
      </x:c>
    </x:row>
    <x:row r="3359" ht="21" customHeight="1">
      <x:c r="A3359" s="22" t="str">
        <x:v>OIL-0248</x:v>
      </x:c>
      <x:c r="B3359" s="22" t="str">
        <x:v>ap_7ab9705b874347014e53</x:v>
      </x:c>
      <x:c r="C3359" s="22" t="str">
        <x:v>MAZDA</x:v>
      </x:c>
      <x:c r="D3359" s="22" t="str">
        <x:v>6</x:v>
      </x:c>
      <x:c r="E3359" s="22" t="str">
        <x:v>GJ107</x:v>
      </x:c>
      <x:c r="F3359" s="22" t="str">
        <x:v>2L Petrol 4-cyl — PE-VPR / PEY7</x:v>
      </x:c>
      <x:c r="G3359" s="25" t="n">
        <x:v>2012</x:v>
      </x:c>
      <x:c r="H3359" s="25" t="n">
        <x:v>2026</x:v>
      </x:c>
      <x:c r="I3359" s="22" t="str">
        <x:v>Z926</x:v>
      </x:c>
    </x:row>
    <x:row r="3360" ht="21" customHeight="1">
      <x:c r="A3360" s="22" t="str">
        <x:v>OIL-0248</x:v>
      </x:c>
      <x:c r="B3360" s="22" t="str">
        <x:v>ap_8c658bc2573c51763b80</x:v>
      </x:c>
      <x:c r="C3360" s="22" t="str">
        <x:v>MAZDA</x:v>
      </x:c>
      <x:c r="D3360" s="22" t="str">
        <x:v>6</x:v>
      </x:c>
      <x:c r="E3360" s="22" t="str">
        <x:v>GJEFW</x:v>
      </x:c>
      <x:c r="F3360" s="22" t="str">
        <x:v>2L Petrol 4-cyl — PE-VPR / PEY7</x:v>
      </x:c>
      <x:c r="G3360" s="25" t="n">
        <x:v>2012</x:v>
      </x:c>
      <x:c r="H3360" s="25" t="n">
        <x:v>2026</x:v>
      </x:c>
      <x:c r="I3360" s="22" t="str">
        <x:v>Z926</x:v>
      </x:c>
    </x:row>
    <x:row r="3361" ht="21" customHeight="1">
      <x:c r="A3361" s="22" t="str">
        <x:v>OIL-0249</x:v>
      </x:c>
      <x:c r="B3361" s="22" t="str">
        <x:v>ap_225a25f563e293df21ca</x:v>
      </x:c>
      <x:c r="C3361" s="22" t="str">
        <x:v>MAZDA</x:v>
      </x:c>
      <x:c r="D3361" s="22" t="str">
        <x:v>3</x:v>
      </x:c>
      <x:c r="E3361" s="22" t="str">
        <x:v>BP2H</x:v>
      </x:c>
      <x:c r="F3361" s="22" t="str">
        <x:v>2.5L Petrol 4-cyl — PY-VPS / PYZ8 / PYZC</x:v>
      </x:c>
      <x:c r="G3361" s="25" t="n">
        <x:v>2019</x:v>
      </x:c>
      <x:c r="H3361" s="25" t="n">
        <x:v>2026</x:v>
      </x:c>
      <x:c r="I3361" s="22" t="str">
        <x:v>Z926</x:v>
      </x:c>
    </x:row>
    <x:row r="3362" ht="21" customHeight="1">
      <x:c r="A3362" s="22" t="str">
        <x:v>OIL-0249</x:v>
      </x:c>
      <x:c r="B3362" s="22" t="str">
        <x:v>ap_837c7031e426bdc1d084</x:v>
      </x:c>
      <x:c r="C3362" s="22" t="str">
        <x:v>MAZDA</x:v>
      </x:c>
      <x:c r="D3362" s="22" t="str">
        <x:v>3</x:v>
      </x:c>
      <x:c r="E3362" s="22" t="str">
        <x:v>BP_</x:v>
      </x:c>
      <x:c r="F3362" s="22" t="str">
        <x:v>2.5L Petrol 4-cyl — PY-VPS / PYZ8 / PYZC</x:v>
      </x:c>
      <x:c r="G3362" s="25" t="n">
        <x:v>2019</x:v>
      </x:c>
      <x:c r="H3362" s="25" t="n">
        <x:v>2026</x:v>
      </x:c>
      <x:c r="I3362" s="22" t="str">
        <x:v>Z926</x:v>
      </x:c>
    </x:row>
    <x:row r="3363" ht="21" customHeight="1">
      <x:c r="A3363" s="22" t="str">
        <x:v>OIL-0249</x:v>
      </x:c>
      <x:c r="B3363" s="22" t="str">
        <x:v>ap_99ee23ea36cde1a76336</x:v>
      </x:c>
      <x:c r="C3363" s="22" t="str">
        <x:v>MAZDA</x:v>
      </x:c>
      <x:c r="D3363" s="22" t="str">
        <x:v>3</x:v>
      </x:c>
      <x:c r="E3363" s="22" t="str">
        <x:v>BP_</x:v>
      </x:c>
      <x:c r="F3363" s="22" t="str">
        <x:v>2.5L Petrol 4-cyl — PY-VPS / PYZ8 / PYZC</x:v>
      </x:c>
      <x:c r="G3363" s="25" t="n">
        <x:v>2019</x:v>
      </x:c>
      <x:c r="H3363" s="25" t="n">
        <x:v>2026</x:v>
      </x:c>
      <x:c r="I3363" s="22" t="str">
        <x:v>Z926</x:v>
      </x:c>
    </x:row>
    <x:row r="3364" ht="21" customHeight="1">
      <x:c r="A3364" s="22" t="str">
        <x:v>OIL-0249</x:v>
      </x:c>
      <x:c r="B3364" s="22" t="str">
        <x:v>ap_b13099dc589802c95117</x:v>
      </x:c>
      <x:c r="C3364" s="22" t="str">
        <x:v>MAZDA</x:v>
      </x:c>
      <x:c r="D3364" s="22" t="str">
        <x:v>3</x:v>
      </x:c>
      <x:c r="E3364" s="22" t="str">
        <x:v>BP2S</x:v>
      </x:c>
      <x:c r="F3364" s="22" t="str">
        <x:v>2.5L Petrol 4-cyl — PY-VPS / PYZ8 / PYZC</x:v>
      </x:c>
      <x:c r="G3364" s="25" t="n">
        <x:v>2019</x:v>
      </x:c>
      <x:c r="H3364" s="25" t="n">
        <x:v>2026</x:v>
      </x:c>
      <x:c r="I3364" s="22" t="str">
        <x:v>Z926</x:v>
      </x:c>
    </x:row>
    <x:row r="3365" ht="21" customHeight="1">
      <x:c r="A3365" s="22" t="str">
        <x:v>OIL-0250</x:v>
      </x:c>
      <x:c r="B3365" s="22" t="str">
        <x:v>ap_01a64fc295dbf4087d96</x:v>
      </x:c>
      <x:c r="C3365" s="22" t="str">
        <x:v>MAZDA</x:v>
      </x:c>
      <x:c r="D3365" s="22" t="str">
        <x:v>ATENZA</x:v>
      </x:c>
      <x:c r="E3365" s="22" t="str">
        <x:v>GJ1022</x:v>
      </x:c>
      <x:c r="F3365" s="22" t="str">
        <x:v>2.2L Turbo Diesel 4-cyl — SH-VPTR</x:v>
      </x:c>
      <x:c r="G3365" s="25" t="n">
        <x:v>2014</x:v>
      </x:c>
      <x:c r="H3365" s="25" t="n">
        <x:v>2026</x:v>
      </x:c>
      <x:c r="I3365" s="22" t="str">
        <x:v>Z1035</x:v>
      </x:c>
    </x:row>
    <x:row r="3366" ht="21" customHeight="1">
      <x:c r="A3366" s="22" t="str">
        <x:v>OIL-0250</x:v>
      </x:c>
      <x:c r="B3366" s="22" t="str">
        <x:v>ap_0795266e1c25acc87e4d</x:v>
      </x:c>
      <x:c r="C3366" s="22" t="str">
        <x:v>MAZDA</x:v>
      </x:c>
      <x:c r="D3366" s="22" t="str">
        <x:v>ATENZA</x:v>
      </x:c>
      <x:c r="E3366" s="22" t="str">
        <x:v>GJ1022</x:v>
      </x:c>
      <x:c r="F3366" s="22" t="str">
        <x:v>2.2L Turbo Diesel 4-cyl — SH-VPTR</x:v>
      </x:c>
      <x:c r="G3366" s="25" t="n">
        <x:v>2014</x:v>
      </x:c>
      <x:c r="H3366" s="25" t="n">
        <x:v>2026</x:v>
      </x:c>
      <x:c r="I3366" s="22" t="str">
        <x:v>Z1035</x:v>
      </x:c>
    </x:row>
    <x:row r="3367" ht="21" customHeight="1">
      <x:c r="A3367" s="22" t="str">
        <x:v>OIL-0250</x:v>
      </x:c>
      <x:c r="B3367" s="22" t="str">
        <x:v>ap_080b79839e531ea5d682</x:v>
      </x:c>
      <x:c r="C3367" s="22" t="str">
        <x:v>MAZDA</x:v>
      </x:c>
      <x:c r="D3367" s="22" t="str">
        <x:v>6</x:v>
      </x:c>
      <x:c r="E3367" s="22" t="str">
        <x:v>GJ2FW</x:v>
      </x:c>
      <x:c r="F3367" s="22" t="str">
        <x:v>2.2L Turbo Diesel 4-cyl — SH-VPTR</x:v>
      </x:c>
      <x:c r="G3367" s="25" t="n">
        <x:v>2014</x:v>
      </x:c>
      <x:c r="H3367" s="25" t="n">
        <x:v>2026</x:v>
      </x:c>
      <x:c r="I3367" s="22" t="str">
        <x:v>Z1035</x:v>
      </x:c>
    </x:row>
    <x:row r="3368" ht="21" customHeight="1">
      <x:c r="A3368" s="22" t="str">
        <x:v>OIL-0250</x:v>
      </x:c>
      <x:c r="B3368" s="22" t="str">
        <x:v>ap_09b1b25edd04a7930d64</x:v>
      </x:c>
      <x:c r="C3368" s="22" t="str">
        <x:v>MAZDA</x:v>
      </x:c>
      <x:c r="D3368" s="22" t="str">
        <x:v>6</x:v>
      </x:c>
      <x:c r="E3368" s="22" t="str">
        <x:v>GJ1022</x:v>
      </x:c>
      <x:c r="F3368" s="22" t="str">
        <x:v>2.2L Turbo Diesel 4-cyl — SH-VPTR</x:v>
      </x:c>
      <x:c r="G3368" s="25" t="n">
        <x:v>2014</x:v>
      </x:c>
      <x:c r="H3368" s="25" t="n">
        <x:v>2026</x:v>
      </x:c>
      <x:c r="I3368" s="22" t="str">
        <x:v>Z1035</x:v>
      </x:c>
    </x:row>
    <x:row r="3369" ht="21" customHeight="1">
      <x:c r="A3369" s="22" t="str">
        <x:v>OIL-0250</x:v>
      </x:c>
      <x:c r="B3369" s="22" t="str">
        <x:v>ap_09b6c13c58b6a2ffcf9a</x:v>
      </x:c>
      <x:c r="C3369" s="22" t="str">
        <x:v>MAZDA</x:v>
      </x:c>
      <x:c r="D3369" s="22" t="str">
        <x:v>ATENZA</x:v>
      </x:c>
      <x:c r="E3369" s="22" t="str">
        <x:v>GJ2</x:v>
      </x:c>
      <x:c r="F3369" s="22" t="str">
        <x:v>2.2L Turbo Diesel 4-cyl — SH-VPTR</x:v>
      </x:c>
      <x:c r="G3369" s="25" t="n">
        <x:v>2014</x:v>
      </x:c>
      <x:c r="H3369" s="25" t="n">
        <x:v>2026</x:v>
      </x:c>
      <x:c r="I3369" s="22" t="str">
        <x:v>Z1035</x:v>
      </x:c>
    </x:row>
    <x:row r="3370" ht="21" customHeight="1">
      <x:c r="A3370" s="22" t="str">
        <x:v>OIL-0250</x:v>
      </x:c>
      <x:c r="B3370" s="22" t="str">
        <x:v>ap_1490c6ef83a1d49a865e</x:v>
      </x:c>
      <x:c r="C3370" s="22" t="str">
        <x:v>MAZDA</x:v>
      </x:c>
      <x:c r="D3370" s="22" t="str">
        <x:v>6</x:v>
      </x:c>
      <x:c r="E3370" s="22" t="str">
        <x:v>GJ2AW</x:v>
      </x:c>
      <x:c r="F3370" s="22" t="str">
        <x:v>2.2L Turbo Diesel 4-cyl — SH-VPTR</x:v>
      </x:c>
      <x:c r="G3370" s="25" t="n">
        <x:v>2014</x:v>
      </x:c>
      <x:c r="H3370" s="25" t="n">
        <x:v>2026</x:v>
      </x:c>
      <x:c r="I3370" s="22" t="str">
        <x:v>Z1035</x:v>
      </x:c>
    </x:row>
    <x:row r="3371" ht="21" customHeight="1">
      <x:c r="A3371" s="22" t="str">
        <x:v>OIL-0250</x:v>
      </x:c>
      <x:c r="B3371" s="22" t="str">
        <x:v>ap_1ed3c88bed2a847c8498</x:v>
      </x:c>
      <x:c r="C3371" s="22" t="str">
        <x:v>MAZDA</x:v>
      </x:c>
      <x:c r="D3371" s="22" t="str">
        <x:v>ATENZA</x:v>
      </x:c>
      <x:c r="E3371" s="22" t="str">
        <x:v>GJ1021</x:v>
      </x:c>
      <x:c r="F3371" s="22" t="str">
        <x:v>2.2L Turbo Diesel 4-cyl — SH-VPTR</x:v>
      </x:c>
      <x:c r="G3371" s="25" t="n">
        <x:v>2014</x:v>
      </x:c>
      <x:c r="H3371" s="25" t="n">
        <x:v>2026</x:v>
      </x:c>
      <x:c r="I3371" s="22" t="str">
        <x:v>Z1035</x:v>
      </x:c>
    </x:row>
    <x:row r="3372" ht="21" customHeight="1">
      <x:c r="A3372" s="22" t="str">
        <x:v>OIL-0250</x:v>
      </x:c>
      <x:c r="B3372" s="22" t="str">
        <x:v>ap_1ff6d38efcdaac7f978a</x:v>
      </x:c>
      <x:c r="C3372" s="22" t="str">
        <x:v>MAZDA</x:v>
      </x:c>
      <x:c r="D3372" s="22" t="str">
        <x:v>ATENZA</x:v>
      </x:c>
      <x:c r="E3372" s="22" t="str">
        <x:v>GJ1021</x:v>
      </x:c>
      <x:c r="F3372" s="22" t="str">
        <x:v>2.2L Turbo Diesel 4-cyl — SH-VPTR</x:v>
      </x:c>
      <x:c r="G3372" s="25" t="n">
        <x:v>2014</x:v>
      </x:c>
      <x:c r="H3372" s="25" t="n">
        <x:v>2026</x:v>
      </x:c>
      <x:c r="I3372" s="22" t="str">
        <x:v>Z1035</x:v>
      </x:c>
    </x:row>
    <x:row r="3373" ht="21" customHeight="1">
      <x:c r="A3373" s="22" t="str">
        <x:v>OIL-0250</x:v>
      </x:c>
      <x:c r="B3373" s="22" t="str">
        <x:v>ap_25b8d98d8b185728cc1a</x:v>
      </x:c>
      <x:c r="C3373" s="22" t="str">
        <x:v>MAZDA</x:v>
      </x:c>
      <x:c r="D3373" s="22" t="str">
        <x:v>ATENZA</x:v>
      </x:c>
      <x:c r="E3373" s="22" t="str">
        <x:v>GJ2AW</x:v>
      </x:c>
      <x:c r="F3373" s="22" t="str">
        <x:v>2.2L Turbo Diesel 4-cyl — SH-VPTR</x:v>
      </x:c>
      <x:c r="G3373" s="25" t="n">
        <x:v>2014</x:v>
      </x:c>
      <x:c r="H3373" s="25" t="n">
        <x:v>2026</x:v>
      </x:c>
      <x:c r="I3373" s="22" t="str">
        <x:v>Z1035</x:v>
      </x:c>
    </x:row>
    <x:row r="3374" ht="21" customHeight="1">
      <x:c r="A3374" s="22" t="str">
        <x:v>OIL-0250</x:v>
      </x:c>
      <x:c r="B3374" s="22" t="str">
        <x:v>ap_2c55d2dd6c087588656b</x:v>
      </x:c>
      <x:c r="C3374" s="22" t="str">
        <x:v>MAZDA</x:v>
      </x:c>
      <x:c r="D3374" s="22" t="str">
        <x:v>6</x:v>
      </x:c>
      <x:c r="E3374" s="22" t="str">
        <x:v>GJ2</x:v>
      </x:c>
      <x:c r="F3374" s="22" t="str">
        <x:v>2.2L Turbo Diesel 4-cyl — SH-VPTR</x:v>
      </x:c>
      <x:c r="G3374" s="25" t="n">
        <x:v>2014</x:v>
      </x:c>
      <x:c r="H3374" s="25" t="n">
        <x:v>2026</x:v>
      </x:c>
      <x:c r="I3374" s="22" t="str">
        <x:v>Z1035</x:v>
      </x:c>
    </x:row>
    <x:row r="3375" ht="21" customHeight="1">
      <x:c r="A3375" s="22" t="str">
        <x:v>OIL-0250</x:v>
      </x:c>
      <x:c r="B3375" s="22" t="str">
        <x:v>ap_2e2f3a1a588869b3c3bd</x:v>
      </x:c>
      <x:c r="C3375" s="22" t="str">
        <x:v>MAZDA</x:v>
      </x:c>
      <x:c r="D3375" s="22" t="str">
        <x:v>3</x:v>
      </x:c>
      <x:c r="E3375" s="22" t="str">
        <x:v>BM2FS</x:v>
      </x:c>
      <x:c r="F3375" s="22" t="str">
        <x:v>2.2L Turbo Diesel 4-cyl — SH-VPTR</x:v>
      </x:c>
      <x:c r="G3375" s="25" t="n">
        <x:v>2016</x:v>
      </x:c>
      <x:c r="H3375" s="25" t="n">
        <x:v>2019</x:v>
      </x:c>
      <x:c r="I3375" s="22" t="str">
        <x:v>Z1035</x:v>
      </x:c>
    </x:row>
    <x:row r="3376" ht="21" customHeight="1">
      <x:c r="A3376" s="22" t="str">
        <x:v>OIL-0250</x:v>
      </x:c>
      <x:c r="B3376" s="22" t="str">
        <x:v>ap_3155030ad593c0913ede</x:v>
      </x:c>
      <x:c r="C3376" s="22" t="str">
        <x:v>MAZDA</x:v>
      </x:c>
      <x:c r="D3376" s="22" t="str">
        <x:v>6</x:v>
      </x:c>
      <x:c r="E3376" s="22" t="str">
        <x:v>GJ2</x:v>
      </x:c>
      <x:c r="F3376" s="22" t="str">
        <x:v>2.2L Turbo Diesel 4-cyl — SH-VPTR</x:v>
      </x:c>
      <x:c r="G3376" s="25" t="n">
        <x:v>2014</x:v>
      </x:c>
      <x:c r="H3376" s="25" t="n">
        <x:v>2026</x:v>
      </x:c>
      <x:c r="I3376" s="22" t="str">
        <x:v>Z1035</x:v>
      </x:c>
    </x:row>
    <x:row r="3377" ht="21" customHeight="1">
      <x:c r="A3377" s="22" t="str">
        <x:v>OIL-0250</x:v>
      </x:c>
      <x:c r="B3377" s="22" t="str">
        <x:v>ap_324019fc5af17545c788</x:v>
      </x:c>
      <x:c r="C3377" s="22" t="str">
        <x:v>MAZDA</x:v>
      </x:c>
      <x:c r="D3377" s="22" t="str">
        <x:v>6</x:v>
      </x:c>
      <x:c r="E3377" s="22" t="str">
        <x:v>GJ2</x:v>
      </x:c>
      <x:c r="F3377" s="22" t="str">
        <x:v>2.2L Turbo Diesel 4-cyl — SH-VPTR</x:v>
      </x:c>
      <x:c r="G3377" s="25" t="n">
        <x:v>2014</x:v>
      </x:c>
      <x:c r="H3377" s="25" t="n">
        <x:v>2026</x:v>
      </x:c>
      <x:c r="I3377" s="22" t="str">
        <x:v>Z1035</x:v>
      </x:c>
    </x:row>
    <x:row r="3378" ht="21" customHeight="1">
      <x:c r="A3378" s="22" t="str">
        <x:v>OIL-0250</x:v>
      </x:c>
      <x:c r="B3378" s="22" t="str">
        <x:v>ap_378d381438b68164ba09</x:v>
      </x:c>
      <x:c r="C3378" s="22" t="str">
        <x:v>MAZDA</x:v>
      </x:c>
      <x:c r="D3378" s="22" t="str">
        <x:v>ATENZA</x:v>
      </x:c>
      <x:c r="E3378" s="22" t="str">
        <x:v>GJ2</x:v>
      </x:c>
      <x:c r="F3378" s="22" t="str">
        <x:v>2.2L Turbo Diesel 4-cyl — SH-VPTR</x:v>
      </x:c>
      <x:c r="G3378" s="25" t="n">
        <x:v>2014</x:v>
      </x:c>
      <x:c r="H3378" s="25" t="n">
        <x:v>2026</x:v>
      </x:c>
      <x:c r="I3378" s="22" t="str">
        <x:v>Z1035</x:v>
      </x:c>
    </x:row>
    <x:row r="3379" ht="21" customHeight="1">
      <x:c r="A3379" s="22" t="str">
        <x:v>OIL-0250</x:v>
      </x:c>
      <x:c r="B3379" s="22" t="str">
        <x:v>ap_37aaa39515ef899c750b</x:v>
      </x:c>
      <x:c r="C3379" s="22" t="str">
        <x:v>MAZDA</x:v>
      </x:c>
      <x:c r="D3379" s="22" t="str">
        <x:v>6</x:v>
      </x:c>
      <x:c r="E3379" s="22" t="str">
        <x:v>GJ1021</x:v>
      </x:c>
      <x:c r="F3379" s="22" t="str">
        <x:v>2.2L Turbo Diesel 4-cyl — SH-VPTR</x:v>
      </x:c>
      <x:c r="G3379" s="25" t="n">
        <x:v>2014</x:v>
      </x:c>
      <x:c r="H3379" s="25" t="n">
        <x:v>2026</x:v>
      </x:c>
      <x:c r="I3379" s="22" t="str">
        <x:v>Z1035</x:v>
      </x:c>
    </x:row>
    <x:row r="3380" ht="21" customHeight="1">
      <x:c r="A3380" s="22" t="str">
        <x:v>OIL-0250</x:v>
      </x:c>
      <x:c r="B3380" s="22" t="str">
        <x:v>ap_38a924c9b80f713f3c16</x:v>
      </x:c>
      <x:c r="C3380" s="22" t="str">
        <x:v>MAZDA</x:v>
      </x:c>
      <x:c r="D3380" s="22" t="str">
        <x:v>6</x:v>
      </x:c>
      <x:c r="E3380" s="22" t="str">
        <x:v>GL1022</x:v>
      </x:c>
      <x:c r="F3380" s="22" t="str">
        <x:v>2.2L Turbo Diesel 4-cyl — SH-VPTR</x:v>
      </x:c>
      <x:c r="G3380" s="25" t="n">
        <x:v>2018</x:v>
      </x:c>
      <x:c r="H3380" s="25" t="n">
        <x:v>2026</x:v>
      </x:c>
      <x:c r="I3380" s="22" t="str">
        <x:v>Z1035</x:v>
      </x:c>
    </x:row>
    <x:row r="3381" ht="21" customHeight="1">
      <x:c r="A3381" s="22" t="str">
        <x:v>OIL-0250</x:v>
      </x:c>
      <x:c r="B3381" s="22" t="str">
        <x:v>ap_3adc1ba463f926fe3198</x:v>
      </x:c>
      <x:c r="C3381" s="22" t="str">
        <x:v>MAZDA</x:v>
      </x:c>
      <x:c r="D3381" s="22" t="str">
        <x:v>ATENZA</x:v>
      </x:c>
      <x:c r="E3381" s="22" t="str">
        <x:v>GJ2AP</x:v>
      </x:c>
      <x:c r="F3381" s="22" t="str">
        <x:v>2.2L Turbo Diesel 4-cyl — SH-VPTR</x:v>
      </x:c>
      <x:c r="G3381" s="25" t="n">
        <x:v>2014</x:v>
      </x:c>
      <x:c r="H3381" s="25" t="n">
        <x:v>2026</x:v>
      </x:c>
      <x:c r="I3381" s="22" t="str">
        <x:v>Z1035</x:v>
      </x:c>
    </x:row>
    <x:row r="3382" ht="21" customHeight="1">
      <x:c r="A3382" s="22" t="str">
        <x:v>OIL-0250</x:v>
      </x:c>
      <x:c r="B3382" s="22" t="str">
        <x:v>ap_4186d9086645147b318b</x:v>
      </x:c>
      <x:c r="C3382" s="22" t="str">
        <x:v>MAZDA</x:v>
      </x:c>
      <x:c r="D3382" s="22" t="str">
        <x:v>ATENZA</x:v>
      </x:c>
      <x:c r="E3382" s="22" t="str">
        <x:v>GJ2</x:v>
      </x:c>
      <x:c r="F3382" s="22" t="str">
        <x:v>2.2L Turbo Diesel 4-cyl — SH-VPTR</x:v>
      </x:c>
      <x:c r="G3382" s="25" t="n">
        <x:v>2014</x:v>
      </x:c>
      <x:c r="H3382" s="25" t="n">
        <x:v>2026</x:v>
      </x:c>
      <x:c r="I3382" s="22" t="str">
        <x:v>Z1035</x:v>
      </x:c>
    </x:row>
    <x:row r="3383" ht="21" customHeight="1">
      <x:c r="A3383" s="22" t="str">
        <x:v>OIL-0250</x:v>
      </x:c>
      <x:c r="B3383" s="22" t="str">
        <x:v>ap_4291c73bf162cf6f8f5c</x:v>
      </x:c>
      <x:c r="C3383" s="22" t="str">
        <x:v>MAZDA</x:v>
      </x:c>
      <x:c r="D3383" s="22" t="str">
        <x:v>ATENZA</x:v>
      </x:c>
      <x:c r="E3383" s="22" t="str">
        <x:v>GL1021</x:v>
      </x:c>
      <x:c r="F3383" s="22" t="str">
        <x:v>2.2L Turbo Diesel 4-cyl — SH-VPTR</x:v>
      </x:c>
      <x:c r="G3383" s="25" t="n">
        <x:v>2014</x:v>
      </x:c>
      <x:c r="H3383" s="25" t="n">
        <x:v>2026</x:v>
      </x:c>
      <x:c r="I3383" s="22" t="str">
        <x:v>Z1035</x:v>
      </x:c>
    </x:row>
    <x:row r="3384" ht="21" customHeight="1">
      <x:c r="A3384" s="22" t="str">
        <x:v>OIL-0250</x:v>
      </x:c>
      <x:c r="B3384" s="22" t="str">
        <x:v>ap_4f9f9d6e01ca5e0685a5</x:v>
      </x:c>
      <x:c r="C3384" s="22" t="str">
        <x:v>MAZDA</x:v>
      </x:c>
      <x:c r="D3384" s="22" t="str">
        <x:v>6</x:v>
      </x:c>
      <x:c r="E3384" s="22" t="str">
        <x:v>GL1021</x:v>
      </x:c>
      <x:c r="F3384" s="22" t="str">
        <x:v>2.2L Turbo Diesel 4-cyl — SH-VPTR</x:v>
      </x:c>
      <x:c r="G3384" s="25" t="n">
        <x:v>2014</x:v>
      </x:c>
      <x:c r="H3384" s="25" t="n">
        <x:v>2026</x:v>
      </x:c>
      <x:c r="I3384" s="22" t="str">
        <x:v>Z1035</x:v>
      </x:c>
    </x:row>
    <x:row r="3385" ht="21" customHeight="1">
      <x:c r="A3385" s="22" t="str">
        <x:v>OIL-0250</x:v>
      </x:c>
      <x:c r="B3385" s="22" t="str">
        <x:v>ap_52ea31453940fc7591a1</x:v>
      </x:c>
      <x:c r="C3385" s="22" t="str">
        <x:v>MAZDA</x:v>
      </x:c>
      <x:c r="D3385" s="22" t="str">
        <x:v>ATENZA</x:v>
      </x:c>
      <x:c r="E3385" s="22" t="str">
        <x:v>GJ2FW</x:v>
      </x:c>
      <x:c r="F3385" s="22" t="str">
        <x:v>2.2L Turbo Diesel 4-cyl — SH-VPTR</x:v>
      </x:c>
      <x:c r="G3385" s="25" t="n">
        <x:v>2014</x:v>
      </x:c>
      <x:c r="H3385" s="25" t="n">
        <x:v>2026</x:v>
      </x:c>
      <x:c r="I3385" s="22" t="str">
        <x:v>Z1035</x:v>
      </x:c>
    </x:row>
    <x:row r="3386" ht="21" customHeight="1">
      <x:c r="A3386" s="22" t="str">
        <x:v>OIL-0250</x:v>
      </x:c>
      <x:c r="B3386" s="22" t="str">
        <x:v>ap_53012af9ef7ca0035d9d</x:v>
      </x:c>
      <x:c r="C3386" s="22" t="str">
        <x:v>MAZDA</x:v>
      </x:c>
      <x:c r="D3386" s="22" t="str">
        <x:v>6</x:v>
      </x:c>
      <x:c r="E3386" s="22" t="str">
        <x:v>GJ1021</x:v>
      </x:c>
      <x:c r="F3386" s="22" t="str">
        <x:v>2.2L Turbo Diesel 4-cyl — SH-VPTR</x:v>
      </x:c>
      <x:c r="G3386" s="25" t="n">
        <x:v>2014</x:v>
      </x:c>
      <x:c r="H3386" s="25" t="n">
        <x:v>2026</x:v>
      </x:c>
      <x:c r="I3386" s="22" t="str">
        <x:v>Z1035</x:v>
      </x:c>
    </x:row>
    <x:row r="3387" ht="21" customHeight="1">
      <x:c r="A3387" s="22" t="str">
        <x:v>OIL-0250</x:v>
      </x:c>
      <x:c r="B3387" s="22" t="str">
        <x:v>ap_705694b94a4cb97b96d3</x:v>
      </x:c>
      <x:c r="C3387" s="22" t="str">
        <x:v>MAZDA</x:v>
      </x:c>
      <x:c r="D3387" s="22" t="str">
        <x:v>AXELA</x:v>
      </x:c>
      <x:c r="E3387" s="22" t="str">
        <x:v>BM2FP</x:v>
      </x:c>
      <x:c r="F3387" s="22" t="str">
        <x:v>2.2L Turbo Diesel 4-cyl — SH-VPTR</x:v>
      </x:c>
      <x:c r="G3387" s="25" t="n">
        <x:v>2014</x:v>
      </x:c>
      <x:c r="H3387" s="25" t="n">
        <x:v>2019</x:v>
      </x:c>
      <x:c r="I3387" s="22" t="str">
        <x:v>Z1035</x:v>
      </x:c>
    </x:row>
    <x:row r="3388" ht="21" customHeight="1">
      <x:c r="A3388" s="22" t="str">
        <x:v>OIL-0250</x:v>
      </x:c>
      <x:c r="B3388" s="22" t="str">
        <x:v>ap_7068ac452afa3bca4c93</x:v>
      </x:c>
      <x:c r="C3388" s="22" t="str">
        <x:v>MAZDA</x:v>
      </x:c>
      <x:c r="D3388" s="22" t="str">
        <x:v>AXELA</x:v>
      </x:c>
      <x:c r="E3388" s="22" t="str">
        <x:v>BM2AP</x:v>
      </x:c>
      <x:c r="F3388" s="22" t="str">
        <x:v>2.2L Turbo Diesel 4-cyl — SH-VPTR</x:v>
      </x:c>
      <x:c r="G3388" s="25" t="n">
        <x:v>2016</x:v>
      </x:c>
      <x:c r="H3388" s="25" t="n">
        <x:v>2019</x:v>
      </x:c>
      <x:c r="I3388" s="22" t="str">
        <x:v>Z1035</x:v>
      </x:c>
    </x:row>
    <x:row r="3389" ht="21" customHeight="1">
      <x:c r="A3389" s="22" t="str">
        <x:v>OIL-0250</x:v>
      </x:c>
      <x:c r="B3389" s="22" t="str">
        <x:v>ap_78d93856502197edf5ff</x:v>
      </x:c>
      <x:c r="C3389" s="22" t="str">
        <x:v>MAZDA</x:v>
      </x:c>
      <x:c r="D3389" s="22" t="str">
        <x:v>3</x:v>
      </x:c>
      <x:c r="E3389" s="22" t="str">
        <x:v>BM2FP</x:v>
      </x:c>
      <x:c r="F3389" s="22" t="str">
        <x:v>2.2L Turbo Diesel 4-cyl — SH-VPTR</x:v>
      </x:c>
      <x:c r="G3389" s="25" t="n">
        <x:v>2014</x:v>
      </x:c>
      <x:c r="H3389" s="25" t="n">
        <x:v>2019</x:v>
      </x:c>
      <x:c r="I3389" s="22" t="str">
        <x:v>Z1035</x:v>
      </x:c>
    </x:row>
    <x:row r="3390" ht="21" customHeight="1">
      <x:c r="A3390" s="22" t="str">
        <x:v>OIL-0250</x:v>
      </x:c>
      <x:c r="B3390" s="22" t="str">
        <x:v>ap_790f7cb042a6f636a525</x:v>
      </x:c>
      <x:c r="C3390" s="22" t="str">
        <x:v>MAZDA</x:v>
      </x:c>
      <x:c r="D3390" s="22" t="str">
        <x:v>AXELA</x:v>
      </x:c>
      <x:c r="E3390" s="22" t="str">
        <x:v>BM2FS</x:v>
      </x:c>
      <x:c r="F3390" s="22" t="str">
        <x:v>2.2L Turbo Diesel 4-cyl — SH-VPTR</x:v>
      </x:c>
      <x:c r="G3390" s="25" t="n">
        <x:v>2016</x:v>
      </x:c>
      <x:c r="H3390" s="25" t="n">
        <x:v>2019</x:v>
      </x:c>
      <x:c r="I3390" s="22" t="str">
        <x:v>Z1035</x:v>
      </x:c>
    </x:row>
    <x:row r="3391" ht="21" customHeight="1">
      <x:c r="A3391" s="22" t="str">
        <x:v>OIL-0250</x:v>
      </x:c>
      <x:c r="B3391" s="22" t="str">
        <x:v>ap_7f276fee33e17ca44337</x:v>
      </x:c>
      <x:c r="C3391" s="22" t="str">
        <x:v>MAZDA</x:v>
      </x:c>
      <x:c r="D3391" s="22" t="str">
        <x:v>ATENZA</x:v>
      </x:c>
      <x:c r="E3391" s="22" t="str">
        <x:v>GJ2</x:v>
      </x:c>
      <x:c r="F3391" s="22" t="str">
        <x:v>2.2L Turbo Diesel 4-cyl — SH-VPTR</x:v>
      </x:c>
      <x:c r="G3391" s="25" t="n">
        <x:v>2014</x:v>
      </x:c>
      <x:c r="H3391" s="25" t="n">
        <x:v>2026</x:v>
      </x:c>
      <x:c r="I3391" s="22" t="str">
        <x:v>Z1035</x:v>
      </x:c>
    </x:row>
    <x:row r="3392" ht="21" customHeight="1">
      <x:c r="A3392" s="22" t="str">
        <x:v>OIL-0250</x:v>
      </x:c>
      <x:c r="B3392" s="22" t="str">
        <x:v>ap_811ff7c858c501ba6108</x:v>
      </x:c>
      <x:c r="C3392" s="22" t="str">
        <x:v>MAZDA</x:v>
      </x:c>
      <x:c r="D3392" s="22" t="str">
        <x:v>ATENZA</x:v>
      </x:c>
      <x:c r="E3392" s="22" t="str">
        <x:v>GL1022</x:v>
      </x:c>
      <x:c r="F3392" s="22" t="str">
        <x:v>2.2L Turbo Diesel 4-cyl — SH-VPTR</x:v>
      </x:c>
      <x:c r="G3392" s="25" t="n">
        <x:v>2018</x:v>
      </x:c>
      <x:c r="H3392" s="25" t="n">
        <x:v>2026</x:v>
      </x:c>
      <x:c r="I3392" s="22" t="str">
        <x:v>Z1035</x:v>
      </x:c>
    </x:row>
    <x:row r="3393" ht="21" customHeight="1">
      <x:c r="A3393" s="22" t="str">
        <x:v>OIL-0250</x:v>
      </x:c>
      <x:c r="B3393" s="22" t="str">
        <x:v>ap_869c298d36f744ba6417</x:v>
      </x:c>
      <x:c r="C3393" s="22" t="str">
        <x:v>MAZDA</x:v>
      </x:c>
      <x:c r="D3393" s="22" t="str">
        <x:v>ATENZA</x:v>
      </x:c>
      <x:c r="E3393" s="22" t="str">
        <x:v>GJ2FP</x:v>
      </x:c>
      <x:c r="F3393" s="22" t="str">
        <x:v>2.2L Turbo Diesel 4-cyl — SH-VPTR</x:v>
      </x:c>
      <x:c r="G3393" s="25" t="n">
        <x:v>2014</x:v>
      </x:c>
      <x:c r="H3393" s="25" t="n">
        <x:v>2026</x:v>
      </x:c>
      <x:c r="I3393" s="22" t="str">
        <x:v>Z1035</x:v>
      </x:c>
    </x:row>
    <x:row r="3394" ht="21" customHeight="1">
      <x:c r="A3394" s="22" t="str">
        <x:v>OIL-0250</x:v>
      </x:c>
      <x:c r="B3394" s="22" t="str">
        <x:v>ap_8fb62101d19f8a114798</x:v>
      </x:c>
      <x:c r="C3394" s="22" t="str">
        <x:v>MAZDA</x:v>
      </x:c>
      <x:c r="D3394" s="22" t="str">
        <x:v>6</x:v>
      </x:c>
      <x:c r="E3394" s="22" t="str">
        <x:v>GL1022</x:v>
      </x:c>
      <x:c r="F3394" s="22" t="str">
        <x:v>2.2L Turbo Diesel 4-cyl — SH-VPTR</x:v>
      </x:c>
      <x:c r="G3394" s="25" t="n">
        <x:v>2018</x:v>
      </x:c>
      <x:c r="H3394" s="25" t="n">
        <x:v>2026</x:v>
      </x:c>
      <x:c r="I3394" s="22" t="str">
        <x:v>Z1035</x:v>
      </x:c>
    </x:row>
    <x:row r="3395" ht="21" customHeight="1">
      <x:c r="A3395" s="22" t="str">
        <x:v>OIL-0250</x:v>
      </x:c>
      <x:c r="B3395" s="22" t="str">
        <x:v>ap_a4a344fac0e86412cef9</x:v>
      </x:c>
      <x:c r="C3395" s="22" t="str">
        <x:v>MAZDA</x:v>
      </x:c>
      <x:c r="D3395" s="22" t="str">
        <x:v>6</x:v>
      </x:c>
      <x:c r="E3395" s="22" t="str">
        <x:v>GJ1022</x:v>
      </x:c>
      <x:c r="F3395" s="22" t="str">
        <x:v>2.2L Turbo Diesel 4-cyl — SH-VPTR</x:v>
      </x:c>
      <x:c r="G3395" s="25" t="n">
        <x:v>2014</x:v>
      </x:c>
      <x:c r="H3395" s="25" t="n">
        <x:v>2026</x:v>
      </x:c>
      <x:c r="I3395" s="22" t="str">
        <x:v>Z1035</x:v>
      </x:c>
    </x:row>
    <x:row r="3396" ht="21" customHeight="1">
      <x:c r="A3396" s="22" t="str">
        <x:v>OIL-0250</x:v>
      </x:c>
      <x:c r="B3396" s="22" t="str">
        <x:v>ap_b2cbcc30f88900d6fdec</x:v>
      </x:c>
      <x:c r="C3396" s="22" t="str">
        <x:v>MAZDA</x:v>
      </x:c>
      <x:c r="D3396" s="22" t="str">
        <x:v>ATENZA</x:v>
      </x:c>
      <x:c r="E3396" s="22" t="str">
        <x:v>GL1022</x:v>
      </x:c>
      <x:c r="F3396" s="22" t="str">
        <x:v>2.2L Turbo Diesel 4-cyl — SH-VPTR</x:v>
      </x:c>
      <x:c r="G3396" s="25" t="n">
        <x:v>2018</x:v>
      </x:c>
      <x:c r="H3396" s="25" t="n">
        <x:v>2026</x:v>
      </x:c>
      <x:c r="I3396" s="22" t="str">
        <x:v>Z1035</x:v>
      </x:c>
    </x:row>
    <x:row r="3397" ht="21" customHeight="1">
      <x:c r="A3397" s="22" t="str">
        <x:v>OIL-0250</x:v>
      </x:c>
      <x:c r="B3397" s="22" t="str">
        <x:v>ap_b5ad8cb1d77fb87231ed</x:v>
      </x:c>
      <x:c r="C3397" s="22" t="str">
        <x:v>MAZDA</x:v>
      </x:c>
      <x:c r="D3397" s="22" t="str">
        <x:v>6</x:v>
      </x:c>
      <x:c r="E3397" s="22" t="str">
        <x:v>GJ2</x:v>
      </x:c>
      <x:c r="F3397" s="22" t="str">
        <x:v>2.2L Turbo Diesel 4-cyl — SH-VPTR</x:v>
      </x:c>
      <x:c r="G3397" s="25" t="n">
        <x:v>2014</x:v>
      </x:c>
      <x:c r="H3397" s="25" t="n">
        <x:v>2026</x:v>
      </x:c>
      <x:c r="I3397" s="22" t="str">
        <x:v>Z1035</x:v>
      </x:c>
    </x:row>
    <x:row r="3398" ht="21" customHeight="1">
      <x:c r="A3398" s="22" t="str">
        <x:v>OIL-0250</x:v>
      </x:c>
      <x:c r="B3398" s="22" t="str">
        <x:v>ap_cbf2efa4b174138751ef</x:v>
      </x:c>
      <x:c r="C3398" s="22" t="str">
        <x:v>MAZDA</x:v>
      </x:c>
      <x:c r="D3398" s="22" t="str">
        <x:v>3</x:v>
      </x:c>
      <x:c r="E3398" s="22" t="str">
        <x:v>BM2AP</x:v>
      </x:c>
      <x:c r="F3398" s="22" t="str">
        <x:v>2.2L Turbo Diesel 4-cyl — SH-VPTR</x:v>
      </x:c>
      <x:c r="G3398" s="25" t="n">
        <x:v>2016</x:v>
      </x:c>
      <x:c r="H3398" s="25" t="n">
        <x:v>2019</x:v>
      </x:c>
      <x:c r="I3398" s="22" t="str">
        <x:v>Z1035</x:v>
      </x:c>
    </x:row>
    <x:row r="3399" ht="21" customHeight="1">
      <x:c r="A3399" s="22" t="str">
        <x:v>OIL-0250</x:v>
      </x:c>
      <x:c r="B3399" s="22" t="str">
        <x:v>ap_cbf50a259f9e5006214f</x:v>
      </x:c>
      <x:c r="C3399" s="22" t="str">
        <x:v>MAZDA</x:v>
      </x:c>
      <x:c r="D3399" s="22" t="str">
        <x:v>6</x:v>
      </x:c>
      <x:c r="E3399" s="22" t="str">
        <x:v>GJ2FP</x:v>
      </x:c>
      <x:c r="F3399" s="22" t="str">
        <x:v>2.2L Turbo Diesel 4-cyl — SH-VPTR</x:v>
      </x:c>
      <x:c r="G3399" s="25" t="n">
        <x:v>2014</x:v>
      </x:c>
      <x:c r="H3399" s="25" t="n">
        <x:v>2026</x:v>
      </x:c>
      <x:c r="I3399" s="22" t="str">
        <x:v>Z1035</x:v>
      </x:c>
    </x:row>
    <x:row r="3400" ht="21" customHeight="1">
      <x:c r="A3400" s="22" t="str">
        <x:v>OIL-0250</x:v>
      </x:c>
      <x:c r="B3400" s="22" t="str">
        <x:v>ap_de1e231e8ba25d72cc62</x:v>
      </x:c>
      <x:c r="C3400" s="22" t="str">
        <x:v>MAZDA</x:v>
      </x:c>
      <x:c r="D3400" s="22" t="str">
        <x:v>3</x:v>
      </x:c>
      <x:c r="E3400" s="22" t="str">
        <x:v>BM2AS</x:v>
      </x:c>
      <x:c r="F3400" s="22" t="str">
        <x:v>2.2L Turbo Diesel 4-cyl — SH-VPTR</x:v>
      </x:c>
      <x:c r="G3400" s="25" t="n">
        <x:v>2016</x:v>
      </x:c>
      <x:c r="H3400" s="25" t="n">
        <x:v>2019</x:v>
      </x:c>
      <x:c r="I3400" s="22" t="str">
        <x:v>Z1035</x:v>
      </x:c>
    </x:row>
    <x:row r="3401" ht="21" customHeight="1">
      <x:c r="A3401" s="22" t="str">
        <x:v>OIL-0250</x:v>
      </x:c>
      <x:c r="B3401" s="22" t="str">
        <x:v>ap_e0f82d5bfa4f246ae619</x:v>
      </x:c>
      <x:c r="C3401" s="22" t="str">
        <x:v>MAZDA</x:v>
      </x:c>
      <x:c r="D3401" s="22" t="str">
        <x:v>ATENZA</x:v>
      </x:c>
      <x:c r="E3401" s="22" t="str">
        <x:v>GL1021</x:v>
      </x:c>
      <x:c r="F3401" s="22" t="str">
        <x:v>2.2L Turbo Diesel 4-cyl — SH-VPTR</x:v>
      </x:c>
      <x:c r="G3401" s="25" t="n">
        <x:v>2014</x:v>
      </x:c>
      <x:c r="H3401" s="25" t="n">
        <x:v>2026</x:v>
      </x:c>
      <x:c r="I3401" s="22" t="str">
        <x:v>Z1035</x:v>
      </x:c>
    </x:row>
    <x:row r="3402" ht="21" customHeight="1">
      <x:c r="A3402" s="22" t="str">
        <x:v>OIL-0250</x:v>
      </x:c>
      <x:c r="B3402" s="22" t="str">
        <x:v>ap_f53bf0b9ccf3c8bbee97</x:v>
      </x:c>
      <x:c r="C3402" s="22" t="str">
        <x:v>MAZDA</x:v>
      </x:c>
      <x:c r="D3402" s="22" t="str">
        <x:v>6</x:v>
      </x:c>
      <x:c r="E3402" s="22" t="str">
        <x:v>GJ2AP</x:v>
      </x:c>
      <x:c r="F3402" s="22" t="str">
        <x:v>2.2L Turbo Diesel 4-cyl — SH-VPTR</x:v>
      </x:c>
      <x:c r="G3402" s="25" t="n">
        <x:v>2014</x:v>
      </x:c>
      <x:c r="H3402" s="25" t="n">
        <x:v>2026</x:v>
      </x:c>
      <x:c r="I3402" s="22" t="str">
        <x:v>Z1035</x:v>
      </x:c>
    </x:row>
    <x:row r="3403" ht="21" customHeight="1">
      <x:c r="A3403" s="22" t="str">
        <x:v>OIL-0250</x:v>
      </x:c>
      <x:c r="B3403" s="22" t="str">
        <x:v>ap_f5d54b592b53522faf05</x:v>
      </x:c>
      <x:c r="C3403" s="22" t="str">
        <x:v>MAZDA</x:v>
      </x:c>
      <x:c r="D3403" s="22" t="str">
        <x:v>6</x:v>
      </x:c>
      <x:c r="E3403" s="22" t="str">
        <x:v>GL1021</x:v>
      </x:c>
      <x:c r="F3403" s="22" t="str">
        <x:v>2.2L Turbo Diesel 4-cyl — SH-VPTR</x:v>
      </x:c>
      <x:c r="G3403" s="25" t="n">
        <x:v>2014</x:v>
      </x:c>
      <x:c r="H3403" s="25" t="n">
        <x:v>2026</x:v>
      </x:c>
      <x:c r="I3403" s="22" t="str">
        <x:v>Z1035</x:v>
      </x:c>
    </x:row>
    <x:row r="3404" ht="21" customHeight="1">
      <x:c r="A3404" s="22" t="str">
        <x:v>OIL-0250</x:v>
      </x:c>
      <x:c r="B3404" s="22" t="str">
        <x:v>ap_fe65c02698ef5a92bc03</x:v>
      </x:c>
      <x:c r="C3404" s="22" t="str">
        <x:v>MAZDA</x:v>
      </x:c>
      <x:c r="D3404" s="22" t="str">
        <x:v>AXELA</x:v>
      </x:c>
      <x:c r="E3404" s="22" t="str">
        <x:v>BM2AS</x:v>
      </x:c>
      <x:c r="F3404" s="22" t="str">
        <x:v>2.2L Turbo Diesel 4-cyl — SH-VPTR</x:v>
      </x:c>
      <x:c r="G3404" s="25" t="n">
        <x:v>2016</x:v>
      </x:c>
      <x:c r="H3404" s="25" t="n">
        <x:v>2019</x:v>
      </x:c>
      <x:c r="I3404" s="22" t="str">
        <x:v>Z1035</x:v>
      </x:c>
    </x:row>
    <x:row r="3405" ht="21" customHeight="1">
      <x:c r="A3405" s="22" t="str">
        <x:v>OIL-0251</x:v>
      </x:c>
      <x:c r="B3405" s="22" t="str">
        <x:v>ap_083ba7f1eda79d83e573</x:v>
      </x:c>
      <x:c r="C3405" s="22" t="str">
        <x:v>SUZUKI</x:v>
      </x:c>
      <x:c r="D3405" s="22" t="str">
        <x:v>IGNIS</x:v>
      </x:c>
      <x:c r="E3405" s="22" t="str">
        <x:v>FF</x:v>
      </x:c>
      <x:c r="F3405" s="22" t="str">
        <x:v>1.2L Petrol 4-cyl — K12C</x:v>
      </x:c>
      <x:c r="G3405" s="25" t="n">
        <x:v>2017</x:v>
      </x:c>
      <x:c r="H3405" s="25" t="n">
        <x:v>2026</x:v>
      </x:c>
      <x:c r="I3405" s="22" t="str">
        <x:v>Z1082</x:v>
      </x:c>
    </x:row>
    <x:row r="3406" ht="21" customHeight="1">
      <x:c r="A3406" s="22" t="str">
        <x:v>OIL-0251</x:v>
      </x:c>
      <x:c r="B3406" s="22" t="str">
        <x:v>ap_192acd6ab2b8c95e2070</x:v>
      </x:c>
      <x:c r="C3406" s="22" t="str">
        <x:v>SUZUKI</x:v>
      </x:c>
      <x:c r="D3406" s="22" t="str">
        <x:v>IGNIS</x:v>
      </x:c>
      <x:c r="E3406" s="22" t="str">
        <x:v>FF</x:v>
      </x:c>
      <x:c r="F3406" s="22" t="str">
        <x:v>1.2L Petrol/Electric 4-cyl — K12C</x:v>
      </x:c>
      <x:c r="G3406" s="25" t="n">
        <x:v>2017</x:v>
      </x:c>
      <x:c r="H3406" s="25" t="n">
        <x:v>2020</x:v>
      </x:c>
      <x:c r="I3406" s="22" t="str">
        <x:v>Z1082</x:v>
      </x:c>
    </x:row>
    <x:row r="3407" ht="21" customHeight="1">
      <x:c r="A3407" s="22" t="str">
        <x:v>OIL-0251</x:v>
      </x:c>
      <x:c r="B3407" s="22" t="str">
        <x:v>ap_1946ab97e3326b8aa78a</x:v>
      </x:c>
      <x:c r="C3407" s="22" t="str">
        <x:v>SUZUKI</x:v>
      </x:c>
      <x:c r="D3407" s="22" t="str">
        <x:v>CULTUS</x:v>
      </x:c>
      <x:c r="E3407" s="22" t="str">
        <x:v>ZC53S</x:v>
      </x:c>
      <x:c r="F3407" s="22" t="str">
        <x:v>1.2L Petrol/Electric 4-cyl — K12C</x:v>
      </x:c>
      <x:c r="G3407" s="25" t="n">
        <x:v>2017</x:v>
      </x:c>
      <x:c r="H3407" s="25" t="n">
        <x:v>2026</x:v>
      </x:c>
      <x:c r="I3407" s="22" t="str">
        <x:v>Z1082</x:v>
      </x:c>
    </x:row>
    <x:row r="3408" ht="21" customHeight="1">
      <x:c r="A3408" s="22" t="str">
        <x:v>OIL-0251</x:v>
      </x:c>
      <x:c r="B3408" s="22" t="str">
        <x:v>ap_1aea450d6252a039d690</x:v>
      </x:c>
      <x:c r="C3408" s="22" t="str">
        <x:v>SUZUKI</x:v>
      </x:c>
      <x:c r="D3408" s="22" t="str">
        <x:v>CULTUS</x:v>
      </x:c>
      <x:c r="E3408" s="22" t="str">
        <x:v>ZC43S</x:v>
      </x:c>
      <x:c r="F3408" s="22" t="str">
        <x:v>1.2L Petrol/Electric 4-cyl — K12C</x:v>
      </x:c>
      <x:c r="G3408" s="25" t="n">
        <x:v>2017</x:v>
      </x:c>
      <x:c r="H3408" s="25" t="n">
        <x:v>2026</x:v>
      </x:c>
      <x:c r="I3408" s="22" t="str">
        <x:v>Z1082</x:v>
      </x:c>
    </x:row>
    <x:row r="3409" ht="21" customHeight="1">
      <x:c r="A3409" s="22" t="str">
        <x:v>OIL-0251</x:v>
      </x:c>
      <x:c r="B3409" s="22" t="str">
        <x:v>ap_26550e6ed91037188a7d</x:v>
      </x:c>
      <x:c r="C3409" s="22" t="str">
        <x:v>SUZUKI</x:v>
      </x:c>
      <x:c r="D3409" s="22" t="str">
        <x:v>SWIFT</x:v>
      </x:c>
      <x:c r="E3409" s="22" t="str">
        <x:v>A2L412</x:v>
      </x:c>
      <x:c r="F3409" s="22" t="str">
        <x:v>1.2L Petrol 4-cyl — K12C</x:v>
      </x:c>
      <x:c r="G3409" s="25" t="n">
        <x:v>2017</x:v>
      </x:c>
      <x:c r="H3409" s="25" t="n">
        <x:v>2026</x:v>
      </x:c>
      <x:c r="I3409" s="22" t="str">
        <x:v>Z1082</x:v>
      </x:c>
    </x:row>
    <x:row r="3410" ht="21" customHeight="1">
      <x:c r="A3410" s="22" t="str">
        <x:v>OIL-0251</x:v>
      </x:c>
      <x:c r="B3410" s="22" t="str">
        <x:v>ap_2ff98096cf5b51fda10c</x:v>
      </x:c>
      <x:c r="C3410" s="22" t="str">
        <x:v>SUZUKI</x:v>
      </x:c>
      <x:c r="D3410" s="22" t="str">
        <x:v>BALENO</x:v>
      </x:c>
      <x:c r="E3410" s="22" t="str">
        <x:v>EW</x:v>
      </x:c>
      <x:c r="F3410" s="22" t="str">
        <x:v>1.2L Petrol 4-cyl — K12C</x:v>
      </x:c>
      <x:c r="G3410" s="25" t="n">
        <x:v>2016</x:v>
      </x:c>
      <x:c r="H3410" s="25" t="n">
        <x:v>2026</x:v>
      </x:c>
      <x:c r="I3410" s="22" t="str">
        <x:v>Z1082</x:v>
      </x:c>
    </x:row>
    <x:row r="3411" ht="21" customHeight="1">
      <x:c r="A3411" s="22" t="str">
        <x:v>OIL-0251</x:v>
      </x:c>
      <x:c r="B3411" s="22" t="str">
        <x:v>ap_32be7885da47a159dcd5</x:v>
      </x:c>
      <x:c r="C3411" s="22" t="str">
        <x:v>SUZUKI</x:v>
      </x:c>
      <x:c r="D3411" s="22" t="str">
        <x:v>BALENO</x:v>
      </x:c>
      <x:c r="E3411" s="22" t="str">
        <x:v>FW</x:v>
      </x:c>
      <x:c r="F3411" s="22" t="str">
        <x:v>1.2L Petrol 4-cyl — K12C</x:v>
      </x:c>
      <x:c r="G3411" s="25" t="n">
        <x:v>2016</x:v>
      </x:c>
      <x:c r="H3411" s="25" t="n">
        <x:v>2026</x:v>
      </x:c>
      <x:c r="I3411" s="22" t="str">
        <x:v>Z1082</x:v>
      </x:c>
    </x:row>
    <x:row r="3412" ht="21" customHeight="1">
      <x:c r="A3412" s="22" t="str">
        <x:v>OIL-0251</x:v>
      </x:c>
      <x:c r="B3412" s="22" t="str">
        <x:v>ap_3c88829d9afb79561f1a</x:v>
      </x:c>
      <x:c r="C3412" s="22" t="str">
        <x:v>MITSUBISHI</x:v>
      </x:c>
      <x:c r="D3412" s="22" t="str">
        <x:v>DELICA D2</x:v>
      </x:c>
      <x:c r="E3412" s="22" t="str">
        <x:v>MB46S</x:v>
      </x:c>
      <x:c r="F3412" s="22" t="str">
        <x:v>1.2L Petrol/Electric 4-cyl — K12C</x:v>
      </x:c>
      <x:c r="G3412" s="25" t="n">
        <x:v>2015</x:v>
      </x:c>
      <x:c r="H3412" s="25" t="n">
        <x:v>2026</x:v>
      </x:c>
      <x:c r="I3412" s="22" t="str">
        <x:v>Z1082</x:v>
      </x:c>
    </x:row>
    <x:row r="3413" ht="21" customHeight="1">
      <x:c r="A3413" s="22" t="str">
        <x:v>OIL-0251</x:v>
      </x:c>
      <x:c r="B3413" s="22" t="str">
        <x:v>ap_3efe2ce2390ecddb9dac</x:v>
      </x:c>
      <x:c r="C3413" s="22" t="str">
        <x:v>SUZUKI</x:v>
      </x:c>
      <x:c r="D3413" s="22" t="str">
        <x:v>CULTUS</x:v>
      </x:c>
      <x:c r="E3413" s="22" t="str">
        <x:v>ZC83S</x:v>
      </x:c>
      <x:c r="F3413" s="22" t="str">
        <x:v>1.2L Petrol 4-cyl — K12C</x:v>
      </x:c>
      <x:c r="G3413" s="25" t="n">
        <x:v>2017</x:v>
      </x:c>
      <x:c r="H3413" s="25" t="n">
        <x:v>2026</x:v>
      </x:c>
      <x:c r="I3413" s="22" t="str">
        <x:v>Z1082</x:v>
      </x:c>
    </x:row>
    <x:row r="3414" ht="21" customHeight="1">
      <x:c r="A3414" s="22" t="str">
        <x:v>OIL-0251</x:v>
      </x:c>
      <x:c r="B3414" s="22" t="str">
        <x:v>ap_47969ca653a769f8bd22</x:v>
      </x:c>
      <x:c r="C3414" s="22" t="str">
        <x:v>SUZUKI</x:v>
      </x:c>
      <x:c r="D3414" s="22" t="str">
        <x:v>SOLIO</x:v>
      </x:c>
      <x:c r="E3414" s="22" t="str">
        <x:v>MA26S</x:v>
      </x:c>
      <x:c r="F3414" s="22" t="str">
        <x:v>1.2L Petrol 4-cyl — K12C</x:v>
      </x:c>
      <x:c r="G3414" s="25" t="n">
        <x:v>2016</x:v>
      </x:c>
      <x:c r="H3414" s="25" t="n">
        <x:v>2026</x:v>
      </x:c>
      <x:c r="I3414" s="22" t="str">
        <x:v>Z1082</x:v>
      </x:c>
    </x:row>
    <x:row r="3415" ht="21" customHeight="1">
      <x:c r="A3415" s="22" t="str">
        <x:v>OIL-0251</x:v>
      </x:c>
      <x:c r="B3415" s="22" t="str">
        <x:v>ap_4ad984ddabd049be94b5</x:v>
      </x:c>
      <x:c r="C3415" s="22" t="str">
        <x:v>SUZUKI</x:v>
      </x:c>
      <x:c r="D3415" s="22" t="str">
        <x:v>SWIFT</x:v>
      </x:c>
      <x:c r="E3415" s="22" t="str">
        <x:v>ZC83S</x:v>
      </x:c>
      <x:c r="F3415" s="22" t="str">
        <x:v>1.2L Petrol 4-cyl — K12C</x:v>
      </x:c>
      <x:c r="G3415" s="25" t="n">
        <x:v>2017</x:v>
      </x:c>
      <x:c r="H3415" s="25" t="n">
        <x:v>2026</x:v>
      </x:c>
      <x:c r="I3415" s="22" t="str">
        <x:v>Z1082</x:v>
      </x:c>
    </x:row>
    <x:row r="3416" ht="21" customHeight="1">
      <x:c r="A3416" s="22" t="str">
        <x:v>OIL-0251</x:v>
      </x:c>
      <x:c r="B3416" s="22" t="str">
        <x:v>ap_5285e141edd4772ca0ae</x:v>
      </x:c>
      <x:c r="C3416" s="22" t="str">
        <x:v>SUZUKI</x:v>
      </x:c>
      <x:c r="D3416" s="22" t="str">
        <x:v>IGNIS</x:v>
      </x:c>
      <x:c r="E3416" s="22" t="str">
        <x:v>ATK412</x:v>
      </x:c>
      <x:c r="F3416" s="22" t="str">
        <x:v>1.2L Petrol/Electric 4-cyl — K12C</x:v>
      </x:c>
      <x:c r="G3416" s="25" t="n">
        <x:v>2016</x:v>
      </x:c>
      <x:c r="H3416" s="25" t="n">
        <x:v>2020</x:v>
      </x:c>
      <x:c r="I3416" s="22" t="str">
        <x:v>Z1082</x:v>
      </x:c>
    </x:row>
    <x:row r="3417" ht="21" customHeight="1">
      <x:c r="A3417" s="22" t="str">
        <x:v>OIL-0251</x:v>
      </x:c>
      <x:c r="B3417" s="22" t="str">
        <x:v>ap_52cfaa92d7388377c1c9</x:v>
      </x:c>
      <x:c r="C3417" s="22" t="str">
        <x:v>MITSUBISHI</x:v>
      </x:c>
      <x:c r="D3417" s="22" t="str">
        <x:v>DELICA</x:v>
      </x:c>
      <x:c r="E3417" s="22" t="str">
        <x:v>MB46S</x:v>
      </x:c>
      <x:c r="F3417" s="22" t="str">
        <x:v>1.2L Petrol/Electric 4-cyl — K12C</x:v>
      </x:c>
      <x:c r="G3417" s="25" t="n">
        <x:v>2015</x:v>
      </x:c>
      <x:c r="H3417" s="25" t="n">
        <x:v>2026</x:v>
      </x:c>
      <x:c r="I3417" s="22" t="str">
        <x:v>Z1082</x:v>
      </x:c>
    </x:row>
    <x:row r="3418" ht="21" customHeight="1">
      <x:c r="A3418" s="22" t="str">
        <x:v>OIL-0251</x:v>
      </x:c>
      <x:c r="B3418" s="22" t="str">
        <x:v>ap_5f892148a4a9dcbb1fe4</x:v>
      </x:c>
      <x:c r="C3418" s="22" t="str">
        <x:v>SUZUKI</x:v>
      </x:c>
      <x:c r="D3418" s="22" t="str">
        <x:v>SOLIO</x:v>
      </x:c>
      <x:c r="E3418" s="22" t="str">
        <x:v>MA</x:v>
      </x:c>
      <x:c r="F3418" s="22" t="str">
        <x:v>1.2L Petrol/Electric 4-cyl — K12C</x:v>
      </x:c>
      <x:c r="G3418" s="25" t="n">
        <x:v>2015</x:v>
      </x:c>
      <x:c r="H3418" s="25" t="n">
        <x:v>2026</x:v>
      </x:c>
      <x:c r="I3418" s="22" t="str">
        <x:v>Z1082</x:v>
      </x:c>
    </x:row>
    <x:row r="3419" ht="21" customHeight="1">
      <x:c r="A3419" s="22" t="str">
        <x:v>OIL-0251</x:v>
      </x:c>
      <x:c r="B3419" s="22" t="str">
        <x:v>ap_61c5ed1a976b411257ca</x:v>
      </x:c>
      <x:c r="C3419" s="22" t="str">
        <x:v>SUZUKI</x:v>
      </x:c>
      <x:c r="D3419" s="22" t="str">
        <x:v>IGNIS</x:v>
      </x:c>
      <x:c r="E3419" s="22" t="str">
        <x:v>FF21S</x:v>
      </x:c>
      <x:c r="F3419" s="22" t="str">
        <x:v>1.2L Petrol/Electric 4-cyl — K12C</x:v>
      </x:c>
      <x:c r="G3419" s="25" t="n">
        <x:v>2016</x:v>
      </x:c>
      <x:c r="H3419" s="25" t="n">
        <x:v>2020</x:v>
      </x:c>
      <x:c r="I3419" s="22" t="str">
        <x:v>Z1082</x:v>
      </x:c>
    </x:row>
    <x:row r="3420" ht="21" customHeight="1">
      <x:c r="A3420" s="22" t="str">
        <x:v>OIL-0251</x:v>
      </x:c>
      <x:c r="B3420" s="22" t="str">
        <x:v>ap_63bc2ec0c826f9bbafcb</x:v>
      </x:c>
      <x:c r="C3420" s="22" t="str">
        <x:v>SUZUKI</x:v>
      </x:c>
      <x:c r="D3420" s="22" t="str">
        <x:v>SOLIO</x:v>
      </x:c>
      <x:c r="E3420" s="22" t="str">
        <x:v>MA26S</x:v>
      </x:c>
      <x:c r="F3420" s="22" t="str">
        <x:v>1.2L Petrol 4-cyl — K12C</x:v>
      </x:c>
      <x:c r="G3420" s="25" t="n">
        <x:v>2016</x:v>
      </x:c>
      <x:c r="H3420" s="25" t="n">
        <x:v>2026</x:v>
      </x:c>
      <x:c r="I3420" s="22" t="str">
        <x:v>Z1082</x:v>
      </x:c>
    </x:row>
    <x:row r="3421" ht="21" customHeight="1">
      <x:c r="A3421" s="22" t="str">
        <x:v>OIL-0251</x:v>
      </x:c>
      <x:c r="B3421" s="22" t="str">
        <x:v>ap_671252692b24c337af1d</x:v>
      </x:c>
      <x:c r="C3421" s="22" t="str">
        <x:v>SUZUKI</x:v>
      </x:c>
      <x:c r="D3421" s="22" t="str">
        <x:v>SOLIO</x:v>
      </x:c>
      <x:c r="E3421" s="22" t="str">
        <x:v>MA27S</x:v>
      </x:c>
      <x:c r="F3421" s="22" t="str">
        <x:v>1.2L Petrol 4-cyl — K12C</x:v>
      </x:c>
      <x:c r="G3421" s="25" t="n">
        <x:v>2016</x:v>
      </x:c>
      <x:c r="H3421" s="25" t="n">
        <x:v>2026</x:v>
      </x:c>
      <x:c r="I3421" s="22" t="str">
        <x:v>Z1082</x:v>
      </x:c>
    </x:row>
    <x:row r="3422" ht="21" customHeight="1">
      <x:c r="A3422" s="22" t="str">
        <x:v>OIL-0251</x:v>
      </x:c>
      <x:c r="B3422" s="22" t="str">
        <x:v>ap_6779ae0e9e3b0bb4a75d</x:v>
      </x:c>
      <x:c r="C3422" s="22" t="str">
        <x:v>SUZUKI</x:v>
      </x:c>
      <x:c r="D3422" s="22" t="str">
        <x:v>SOLIO</x:v>
      </x:c>
      <x:c r="E3422" s="22" t="str">
        <x:v>MA36S</x:v>
      </x:c>
      <x:c r="F3422" s="22" t="str">
        <x:v>1.2L Petrol/Electric 4-cyl — K12C</x:v>
      </x:c>
      <x:c r="G3422" s="25" t="n">
        <x:v>2015</x:v>
      </x:c>
      <x:c r="H3422" s="25" t="n">
        <x:v>2026</x:v>
      </x:c>
      <x:c r="I3422" s="22" t="str">
        <x:v>Z1082</x:v>
      </x:c>
    </x:row>
    <x:row r="3423" ht="21" customHeight="1">
      <x:c r="A3423" s="22" t="str">
        <x:v>OIL-0251</x:v>
      </x:c>
      <x:c r="B3423" s="22" t="str">
        <x:v>ap_6eadf37f39d8630aedc6</x:v>
      </x:c>
      <x:c r="C3423" s="22" t="str">
        <x:v>MITSUBISHI</x:v>
      </x:c>
      <x:c r="D3423" s="22" t="str">
        <x:v>DELICA</x:v>
      </x:c>
      <x:c r="E3423" s="22" t="str">
        <x:v>MB36S</x:v>
      </x:c>
      <x:c r="F3423" s="22" t="str">
        <x:v>1.2L Petrol/Electric 4-cyl — K12C</x:v>
      </x:c>
      <x:c r="G3423" s="25" t="n">
        <x:v>2015</x:v>
      </x:c>
      <x:c r="H3423" s="25" t="n">
        <x:v>2026</x:v>
      </x:c>
      <x:c r="I3423" s="22" t="str">
        <x:v>Z1082</x:v>
      </x:c>
    </x:row>
    <x:row r="3424" ht="21" customHeight="1">
      <x:c r="A3424" s="22" t="str">
        <x:v>OIL-0251</x:v>
      </x:c>
      <x:c r="B3424" s="22" t="str">
        <x:v>ap_75f8d985e0da30ea1ed2</x:v>
      </x:c>
      <x:c r="C3424" s="22" t="str">
        <x:v>MITSUBISHI</x:v>
      </x:c>
      <x:c r="D3424" s="22" t="str">
        <x:v>DELICA</x:v>
      </x:c>
      <x:c r="E3424" s="22" t="str">
        <x:v>MB46S</x:v>
      </x:c>
      <x:c r="F3424" s="22" t="str">
        <x:v>1.2L Petrol/Electric 4-cyl — K12C</x:v>
      </x:c>
      <x:c r="G3424" s="25" t="n">
        <x:v>2015</x:v>
      </x:c>
      <x:c r="H3424" s="25" t="n">
        <x:v>2026</x:v>
      </x:c>
      <x:c r="I3424" s="22" t="str">
        <x:v>Z1082</x:v>
      </x:c>
    </x:row>
    <x:row r="3425" ht="21" customHeight="1">
      <x:c r="A3425" s="22" t="str">
        <x:v>OIL-0251</x:v>
      </x:c>
      <x:c r="B3425" s="22" t="str">
        <x:v>ap_823a7f33bbcf27cb7a4a</x:v>
      </x:c>
      <x:c r="C3425" s="22" t="str">
        <x:v>SUZUKI</x:v>
      </x:c>
      <x:c r="D3425" s="22" t="str">
        <x:v>CULTUS</x:v>
      </x:c>
      <x:c r="E3425" s="22" t="str">
        <x:v>A2L412</x:v>
      </x:c>
      <x:c r="F3425" s="22" t="str">
        <x:v>1.2L Petrol 4-cyl — K12C</x:v>
      </x:c>
      <x:c r="G3425" s="25" t="n">
        <x:v>2017</x:v>
      </x:c>
      <x:c r="H3425" s="25" t="n">
        <x:v>2026</x:v>
      </x:c>
      <x:c r="I3425" s="22" t="str">
        <x:v>Z1082</x:v>
      </x:c>
    </x:row>
    <x:row r="3426" ht="21" customHeight="1">
      <x:c r="A3426" s="22" t="str">
        <x:v>OIL-0251</x:v>
      </x:c>
      <x:c r="B3426" s="22" t="str">
        <x:v>ap_8b3ccd3de7735aa37180</x:v>
      </x:c>
      <x:c r="C3426" s="22" t="str">
        <x:v>SUZUKI</x:v>
      </x:c>
      <x:c r="D3426" s="22" t="str">
        <x:v>SOLIO</x:v>
      </x:c>
      <x:c r="E3426" s="22" t="str">
        <x:v>MA46S</x:v>
      </x:c>
      <x:c r="F3426" s="22" t="str">
        <x:v>1.2L Petrol/Electric 4-cyl — K12C</x:v>
      </x:c>
      <x:c r="G3426" s="25" t="n">
        <x:v>2015</x:v>
      </x:c>
      <x:c r="H3426" s="25" t="n">
        <x:v>2026</x:v>
      </x:c>
      <x:c r="I3426" s="22" t="str">
        <x:v>Z1082</x:v>
      </x:c>
    </x:row>
    <x:row r="3427" ht="21" customHeight="1">
      <x:c r="A3427" s="22" t="str">
        <x:v>OIL-0251</x:v>
      </x:c>
      <x:c r="B3427" s="22" t="str">
        <x:v>ap_8b93a80aedaa1effd381</x:v>
      </x:c>
      <x:c r="C3427" s="22" t="str">
        <x:v>MITSUBISHI</x:v>
      </x:c>
      <x:c r="D3427" s="22" t="str">
        <x:v>DELICA D2</x:v>
      </x:c>
      <x:c r="E3427" s="22" t="str">
        <x:v>MB36S</x:v>
      </x:c>
      <x:c r="F3427" s="22" t="str">
        <x:v>1.2L Petrol/Electric 4-cyl — K12C</x:v>
      </x:c>
      <x:c r="G3427" s="25" t="n">
        <x:v>2015</x:v>
      </x:c>
      <x:c r="H3427" s="25" t="n">
        <x:v>2026</x:v>
      </x:c>
      <x:c r="I3427" s="22" t="str">
        <x:v>Z1082</x:v>
      </x:c>
    </x:row>
    <x:row r="3428" ht="21" customHeight="1">
      <x:c r="A3428" s="22" t="str">
        <x:v>OIL-0251</x:v>
      </x:c>
      <x:c r="B3428" s="22" t="str">
        <x:v>ap_908e57e85967b88049ee</x:v>
      </x:c>
      <x:c r="C3428" s="22" t="str">
        <x:v>SUZUKI</x:v>
      </x:c>
      <x:c r="D3428" s="22" t="str">
        <x:v>SOLIO</x:v>
      </x:c>
      <x:c r="E3428" s="22" t="str">
        <x:v>MA36S</x:v>
      </x:c>
      <x:c r="F3428" s="22" t="str">
        <x:v>1.2L Petrol/Electric 4-cyl — K12C</x:v>
      </x:c>
      <x:c r="G3428" s="25" t="n">
        <x:v>2015</x:v>
      </x:c>
      <x:c r="H3428" s="25" t="n">
        <x:v>2026</x:v>
      </x:c>
      <x:c r="I3428" s="22" t="str">
        <x:v>Z1082</x:v>
      </x:c>
    </x:row>
    <x:row r="3429" ht="21" customHeight="1">
      <x:c r="A3429" s="22" t="str">
        <x:v>OIL-0251</x:v>
      </x:c>
      <x:c r="B3429" s="22" t="str">
        <x:v>ap_9baaddbf267ea35fa854</x:v>
      </x:c>
      <x:c r="C3429" s="22" t="str">
        <x:v>SUZUKI</x:v>
      </x:c>
      <x:c r="D3429" s="22" t="str">
        <x:v>SOLIO</x:v>
      </x:c>
      <x:c r="E3429" s="22" t="str">
        <x:v>MA</x:v>
      </x:c>
      <x:c r="F3429" s="22" t="str">
        <x:v>1.2L Petrol 4-cyl — K12C</x:v>
      </x:c>
      <x:c r="G3429" s="25" t="n">
        <x:v>2016</x:v>
      </x:c>
      <x:c r="H3429" s="25" t="n">
        <x:v>2026</x:v>
      </x:c>
      <x:c r="I3429" s="22" t="str">
        <x:v>Z1082</x:v>
      </x:c>
    </x:row>
    <x:row r="3430" ht="21" customHeight="1">
      <x:c r="A3430" s="22" t="str">
        <x:v>OIL-0251</x:v>
      </x:c>
      <x:c r="B3430" s="22" t="str">
        <x:v>ap_a7259def32baccd21406</x:v>
      </x:c>
      <x:c r="C3430" s="22" t="str">
        <x:v>SUZUKI</x:v>
      </x:c>
      <x:c r="D3430" s="22" t="str">
        <x:v>IGNIS</x:v>
      </x:c>
      <x:c r="E3430" s="22" t="str">
        <x:v>ATK412</x:v>
      </x:c>
      <x:c r="F3430" s="22" t="str">
        <x:v>1.2L Petrol 4-cyl — K12C</x:v>
      </x:c>
      <x:c r="G3430" s="25" t="n">
        <x:v>2016</x:v>
      </x:c>
      <x:c r="H3430" s="25" t="n">
        <x:v>2020</x:v>
      </x:c>
      <x:c r="I3430" s="22" t="str">
        <x:v>Z1082</x:v>
      </x:c>
    </x:row>
    <x:row r="3431" ht="21" customHeight="1">
      <x:c r="A3431" s="22" t="str">
        <x:v>OIL-0251</x:v>
      </x:c>
      <x:c r="B3431" s="22" t="str">
        <x:v>ap_b19b27e8d99b9bfa6c0d</x:v>
      </x:c>
      <x:c r="C3431" s="22" t="str">
        <x:v>SUZUKI</x:v>
      </x:c>
      <x:c r="D3431" s="22" t="str">
        <x:v>IGNIS</x:v>
      </x:c>
      <x:c r="E3431" s="22" t="str">
        <x:v>ATK412</x:v>
      </x:c>
      <x:c r="F3431" s="22" t="str">
        <x:v>1.2L Petrol/Electric 4-cyl — K12C</x:v>
      </x:c>
      <x:c r="G3431" s="25" t="n">
        <x:v>2016</x:v>
      </x:c>
      <x:c r="H3431" s="25" t="n">
        <x:v>2020</x:v>
      </x:c>
      <x:c r="I3431" s="22" t="str">
        <x:v>Z1082</x:v>
      </x:c>
    </x:row>
    <x:row r="3432" ht="21" customHeight="1">
      <x:c r="A3432" s="22" t="str">
        <x:v>OIL-0251</x:v>
      </x:c>
      <x:c r="B3432" s="22" t="str">
        <x:v>ap_b9e06d85af407c9e03ab</x:v>
      </x:c>
      <x:c r="C3432" s="22" t="str">
        <x:v>SUZUKI</x:v>
      </x:c>
      <x:c r="D3432" s="22" t="str">
        <x:v>SOLIO</x:v>
      </x:c>
      <x:c r="E3432" s="22" t="str">
        <x:v>MA</x:v>
      </x:c>
      <x:c r="F3432" s="22" t="str">
        <x:v>1.2L Petrol 4-cyl — K12C</x:v>
      </x:c>
      <x:c r="G3432" s="25" t="n">
        <x:v>2016</x:v>
      </x:c>
      <x:c r="H3432" s="25" t="n">
        <x:v>2026</x:v>
      </x:c>
      <x:c r="I3432" s="22" t="str">
        <x:v>Z1082</x:v>
      </x:c>
    </x:row>
    <x:row r="3433" ht="21" customHeight="1">
      <x:c r="A3433" s="22" t="str">
        <x:v>OIL-0251</x:v>
      </x:c>
      <x:c r="B3433" s="22" t="str">
        <x:v>ap_be41d5443446dd14febc</x:v>
      </x:c>
      <x:c r="C3433" s="22" t="str">
        <x:v>SUZUKI</x:v>
      </x:c>
      <x:c r="D3433" s="22" t="str">
        <x:v>SWIFT</x:v>
      </x:c>
      <x:c r="E3433" s="22" t="str">
        <x:v>ZC43S</x:v>
      </x:c>
      <x:c r="F3433" s="22" t="str">
        <x:v>1.2L Petrol/Electric 4-cyl — K12C</x:v>
      </x:c>
      <x:c r="G3433" s="25" t="n">
        <x:v>2017</x:v>
      </x:c>
      <x:c r="H3433" s="25" t="n">
        <x:v>2026</x:v>
      </x:c>
      <x:c r="I3433" s="22" t="str">
        <x:v>Z1082</x:v>
      </x:c>
    </x:row>
    <x:row r="3434" ht="21" customHeight="1">
      <x:c r="A3434" s="22" t="str">
        <x:v>OIL-0251</x:v>
      </x:c>
      <x:c r="B3434" s="22" t="str">
        <x:v>ap_c45650cf5ac26d9efd21</x:v>
      </x:c>
      <x:c r="C3434" s="22" t="str">
        <x:v>SUZUKI</x:v>
      </x:c>
      <x:c r="D3434" s="22" t="str">
        <x:v>SOLIO</x:v>
      </x:c>
      <x:c r="E3434" s="22" t="str">
        <x:v>MA</x:v>
      </x:c>
      <x:c r="F3434" s="22" t="str">
        <x:v>1.2L Petrol/Electric 4-cyl — K12C</x:v>
      </x:c>
      <x:c r="G3434" s="25" t="n">
        <x:v>2015</x:v>
      </x:c>
      <x:c r="H3434" s="25" t="n">
        <x:v>2026</x:v>
      </x:c>
      <x:c r="I3434" s="22" t="str">
        <x:v>Z1082</x:v>
      </x:c>
    </x:row>
    <x:row r="3435" ht="21" customHeight="1">
      <x:c r="A3435" s="22" t="str">
        <x:v>OIL-0251</x:v>
      </x:c>
      <x:c r="B3435" s="22" t="str">
        <x:v>ap_c45b69d5a371dd947ea9</x:v>
      </x:c>
      <x:c r="C3435" s="22" t="str">
        <x:v>MITSUBISHI</x:v>
      </x:c>
      <x:c r="D3435" s="22" t="str">
        <x:v>DELICA D2</x:v>
      </x:c>
      <x:c r="E3435" s="22" t="str">
        <x:v>MB46S</x:v>
      </x:c>
      <x:c r="F3435" s="22" t="str">
        <x:v>1.2L Petrol/Electric 4-cyl — K12C</x:v>
      </x:c>
      <x:c r="G3435" s="25" t="n">
        <x:v>2015</x:v>
      </x:c>
      <x:c r="H3435" s="25" t="n">
        <x:v>2026</x:v>
      </x:c>
      <x:c r="I3435" s="22" t="str">
        <x:v>Z1082</x:v>
      </x:c>
    </x:row>
    <x:row r="3436" ht="21" customHeight="1">
      <x:c r="A3436" s="22" t="str">
        <x:v>OIL-0251</x:v>
      </x:c>
      <x:c r="B3436" s="22" t="str">
        <x:v>ap_c61daa9e9995cc4f6749</x:v>
      </x:c>
      <x:c r="C3436" s="22" t="str">
        <x:v>SUZUKI</x:v>
      </x:c>
      <x:c r="D3436" s="22" t="str">
        <x:v>SOLIO</x:v>
      </x:c>
      <x:c r="E3436" s="22" t="str">
        <x:v>MA37S</x:v>
      </x:c>
      <x:c r="F3436" s="22" t="str">
        <x:v>1.2L Petrol/Electric 4-cyl — K12C</x:v>
      </x:c>
      <x:c r="G3436" s="25" t="n">
        <x:v>2015</x:v>
      </x:c>
      <x:c r="H3436" s="25" t="n">
        <x:v>2026</x:v>
      </x:c>
      <x:c r="I3436" s="22" t="str">
        <x:v>Z1082</x:v>
      </x:c>
    </x:row>
    <x:row r="3437" ht="21" customHeight="1">
      <x:c r="A3437" s="22" t="str">
        <x:v>OIL-0251</x:v>
      </x:c>
      <x:c r="B3437" s="22" t="str">
        <x:v>ap_c7b9f2019fdf7f4c3e4e</x:v>
      </x:c>
      <x:c r="C3437" s="22" t="str">
        <x:v>MITSUBISHI</x:v>
      </x:c>
      <x:c r="D3437" s="22" t="str">
        <x:v>DELICA D2</x:v>
      </x:c>
      <x:c r="E3437" s="22" t="str">
        <x:v>MB36S</x:v>
      </x:c>
      <x:c r="F3437" s="22" t="str">
        <x:v>1.2L Petrol/Electric 4-cyl — K12C</x:v>
      </x:c>
      <x:c r="G3437" s="25" t="n">
        <x:v>2015</x:v>
      </x:c>
      <x:c r="H3437" s="25" t="n">
        <x:v>2026</x:v>
      </x:c>
      <x:c r="I3437" s="22" t="str">
        <x:v>Z1082</x:v>
      </x:c>
    </x:row>
    <x:row r="3438" ht="21" customHeight="1">
      <x:c r="A3438" s="22" t="str">
        <x:v>OIL-0251</x:v>
      </x:c>
      <x:c r="B3438" s="22" t="str">
        <x:v>ap_cbbbabc16abfd4f3bd53</x:v>
      </x:c>
      <x:c r="C3438" s="22" t="str">
        <x:v>SUZUKI</x:v>
      </x:c>
      <x:c r="D3438" s="22" t="str">
        <x:v>SWIFT</x:v>
      </x:c>
      <x:c r="E3438" s="22" t="str">
        <x:v>ZD53S</x:v>
      </x:c>
      <x:c r="F3438" s="22" t="str">
        <x:v>1.2L Petrol/Electric 4-cyl — K12C</x:v>
      </x:c>
      <x:c r="G3438" s="25" t="n">
        <x:v>2017</x:v>
      </x:c>
      <x:c r="H3438" s="25" t="n">
        <x:v>2026</x:v>
      </x:c>
      <x:c r="I3438" s="22" t="str">
        <x:v>Z1082</x:v>
      </x:c>
    </x:row>
    <x:row r="3439" ht="21" customHeight="1">
      <x:c r="A3439" s="22" t="str">
        <x:v>OIL-0251</x:v>
      </x:c>
      <x:c r="B3439" s="22" t="str">
        <x:v>ap_cc771822d3e7d7f8e0c2</x:v>
      </x:c>
      <x:c r="C3439" s="22" t="str">
        <x:v>SUZUKI</x:v>
      </x:c>
      <x:c r="D3439" s="22" t="str">
        <x:v>IGNIS</x:v>
      </x:c>
      <x:c r="E3439" s="22" t="str">
        <x:v>MF</x:v>
      </x:c>
      <x:c r="F3439" s="22" t="str">
        <x:v>1.2L Petrol 4-cyl — K12C</x:v>
      </x:c>
      <x:c r="G3439" s="25" t="n">
        <x:v>2017</x:v>
      </x:c>
      <x:c r="H3439" s="25" t="n">
        <x:v>2026</x:v>
      </x:c>
      <x:c r="I3439" s="22" t="str">
        <x:v>Z1082</x:v>
      </x:c>
    </x:row>
    <x:row r="3440" ht="21" customHeight="1">
      <x:c r="A3440" s="22" t="str">
        <x:v>OIL-0251</x:v>
      </x:c>
      <x:c r="B3440" s="22" t="str">
        <x:v>ap_d12fc09a79c5e27b77cb</x:v>
      </x:c>
      <x:c r="C3440" s="22" t="str">
        <x:v>SUZUKI</x:v>
      </x:c>
      <x:c r="D3440" s="22" t="str">
        <x:v>SWIFT</x:v>
      </x:c>
      <x:c r="E3440" s="22" t="str">
        <x:v>ZC53S</x:v>
      </x:c>
      <x:c r="F3440" s="22" t="str">
        <x:v>1.2L Petrol/Electric 4-cyl — K12C</x:v>
      </x:c>
      <x:c r="G3440" s="25" t="n">
        <x:v>2017</x:v>
      </x:c>
      <x:c r="H3440" s="25" t="n">
        <x:v>2026</x:v>
      </x:c>
      <x:c r="I3440" s="22" t="str">
        <x:v>Z1082</x:v>
      </x:c>
    </x:row>
    <x:row r="3441" ht="21" customHeight="1">
      <x:c r="A3441" s="22" t="str">
        <x:v>OIL-0251</x:v>
      </x:c>
      <x:c r="B3441" s="22" t="str">
        <x:v>ap_df5d841964805ec32bf1</x:v>
      </x:c>
      <x:c r="C3441" s="22" t="str">
        <x:v>SUZUKI</x:v>
      </x:c>
      <x:c r="D3441" s="22" t="str">
        <x:v>SOLIO</x:v>
      </x:c>
      <x:c r="E3441" s="22" t="str">
        <x:v>MA37S</x:v>
      </x:c>
      <x:c r="F3441" s="22" t="str">
        <x:v>1.2L Petrol/Electric 4-cyl — K12C</x:v>
      </x:c>
      <x:c r="G3441" s="25" t="n">
        <x:v>2015</x:v>
      </x:c>
      <x:c r="H3441" s="25" t="n">
        <x:v>2026</x:v>
      </x:c>
      <x:c r="I3441" s="22" t="str">
        <x:v>Z1082</x:v>
      </x:c>
    </x:row>
    <x:row r="3442" ht="21" customHeight="1">
      <x:c r="A3442" s="22" t="str">
        <x:v>OIL-0251</x:v>
      </x:c>
      <x:c r="B3442" s="22" t="str">
        <x:v>ap_dffe294858e83f19e44d</x:v>
      </x:c>
      <x:c r="C3442" s="22" t="str">
        <x:v>MITSUBISHI</x:v>
      </x:c>
      <x:c r="D3442" s="22" t="str">
        <x:v>DELICA</x:v>
      </x:c>
      <x:c r="E3442" s="22" t="str">
        <x:v>MB36S</x:v>
      </x:c>
      <x:c r="F3442" s="22" t="str">
        <x:v>1.2L Petrol/Electric 4-cyl — K12C</x:v>
      </x:c>
      <x:c r="G3442" s="25" t="n">
        <x:v>2015</x:v>
      </x:c>
      <x:c r="H3442" s="25" t="n">
        <x:v>2026</x:v>
      </x:c>
      <x:c r="I3442" s="22" t="str">
        <x:v>Z1082</x:v>
      </x:c>
    </x:row>
    <x:row r="3443" ht="21" customHeight="1">
      <x:c r="A3443" s="22" t="str">
        <x:v>OIL-0251</x:v>
      </x:c>
      <x:c r="B3443" s="22" t="str">
        <x:v>ap_e134577b4f6695270b6c</x:v>
      </x:c>
      <x:c r="C3443" s="22" t="str">
        <x:v>SUZUKI</x:v>
      </x:c>
      <x:c r="D3443" s="22" t="str">
        <x:v>SOLIO</x:v>
      </x:c>
      <x:c r="E3443" s="22" t="str">
        <x:v>MA47S</x:v>
      </x:c>
      <x:c r="F3443" s="22" t="str">
        <x:v>1.2L Petrol 4-cyl — K12C</x:v>
      </x:c>
      <x:c r="G3443" s="25" t="n">
        <x:v>2016</x:v>
      </x:c>
      <x:c r="H3443" s="25" t="n">
        <x:v>2026</x:v>
      </x:c>
      <x:c r="I3443" s="22" t="str">
        <x:v>Z1082</x:v>
      </x:c>
    </x:row>
    <x:row r="3444" ht="21" customHeight="1">
      <x:c r="A3444" s="22" t="str">
        <x:v>OIL-0251</x:v>
      </x:c>
      <x:c r="B3444" s="22" t="str">
        <x:v>ap_fd828bcc69d51c8f8e29</x:v>
      </x:c>
      <x:c r="C3444" s="22" t="str">
        <x:v>SUZUKI</x:v>
      </x:c>
      <x:c r="D3444" s="22" t="str">
        <x:v>CULTUS</x:v>
      </x:c>
      <x:c r="E3444" s="22" t="str">
        <x:v>ZD53S</x:v>
      </x:c>
      <x:c r="F3444" s="22" t="str">
        <x:v>1.2L Petrol/Electric 4-cyl — K12C</x:v>
      </x:c>
      <x:c r="G3444" s="25" t="n">
        <x:v>2017</x:v>
      </x:c>
      <x:c r="H3444" s="25" t="n">
        <x:v>2026</x:v>
      </x:c>
      <x:c r="I3444" s="22" t="str">
        <x:v>Z1082</x:v>
      </x:c>
    </x:row>
    <x:row r="3445" ht="21" customHeight="1">
      <x:c r="A3445" s="22" t="str">
        <x:v>OIL-0252</x:v>
      </x:c>
      <x:c r="B3445" s="22" t="str">
        <x:v>ap_012556ac026c0aca7cd0</x:v>
      </x:c>
      <x:c r="C3445" s="22" t="str">
        <x:v>SUZUKI</x:v>
      </x:c>
      <x:c r="D3445" s="22" t="str">
        <x:v>SPACIA</x:v>
      </x:c>
      <x:c r="E3445" s="22" t="str">
        <x:v>MK</x:v>
      </x:c>
      <x:c r="F3445" s="22" t="str">
        <x:v>0.7L Turbo Petrol 3-cyl — R06A-T</x:v>
      </x:c>
      <x:c r="G3445" s="25" t="n">
        <x:v>2013</x:v>
      </x:c>
      <x:c r="H3445" s="25" t="n">
        <x:v>2026</x:v>
      </x:c>
      <x:c r="I3445" s="22" t="str">
        <x:v>Z1082</x:v>
      </x:c>
    </x:row>
    <x:row r="3446" ht="21" customHeight="1">
      <x:c r="A3446" s="22" t="str">
        <x:v>OIL-0252</x:v>
      </x:c>
      <x:c r="B3446" s="22" t="str">
        <x:v>ap_01f7a1f95b9cf55c34c9</x:v>
      </x:c>
      <x:c r="C3446" s="22" t="str">
        <x:v>SUZUKI</x:v>
      </x:c>
      <x:c r="D3446" s="22" t="str">
        <x:v>HUSTLER</x:v>
      </x:c>
      <x:c r="E3446" s="22" t="str">
        <x:v>MR41_</x:v>
      </x:c>
      <x:c r="F3446" s="22" t="str">
        <x:v>0.7L Turbo Petrol 3-cyl — R06A-T</x:v>
      </x:c>
      <x:c r="G3446" s="25" t="n">
        <x:v>2014</x:v>
      </x:c>
      <x:c r="H3446" s="25" t="n">
        <x:v>2019</x:v>
      </x:c>
      <x:c r="I3446" s="22" t="str">
        <x:v>Z1082</x:v>
      </x:c>
    </x:row>
    <x:row r="3447" ht="21" customHeight="1">
      <x:c r="A3447" s="22" t="str">
        <x:v>OIL-0252</x:v>
      </x:c>
      <x:c r="B3447" s="22" t="str">
        <x:v>ap_0d1f81db5a0aba7b05b6</x:v>
      </x:c>
      <x:c r="C3447" s="22" t="str">
        <x:v>NISSAN</x:v>
      </x:c>
      <x:c r="D3447" s="22" t="str">
        <x:v>CLIPPER</x:v>
      </x:c>
      <x:c r="E3447" s="22" t="str">
        <x:v>DR17V</x:v>
      </x:c>
      <x:c r="F3447" s="22" t="str">
        <x:v>0.7L Turbo Petrol 3-cyl — R06A-T / K6A-T</x:v>
      </x:c>
      <x:c r="G3447" s="25" t="n">
        <x:v>2012</x:v>
      </x:c>
      <x:c r="H3447" s="25" t="n">
        <x:v>2026</x:v>
      </x:c>
      <x:c r="I3447" s="22" t="str">
        <x:v>Z1082</x:v>
      </x:c>
    </x:row>
    <x:row r="3448" ht="21" customHeight="1">
      <x:c r="A3448" s="22" t="str">
        <x:v>OIL-0252</x:v>
      </x:c>
      <x:c r="B3448" s="22" t="str">
        <x:v>ap_127e521a55da7d907813</x:v>
      </x:c>
      <x:c r="C3448" s="22" t="str">
        <x:v>SUZUKI</x:v>
      </x:c>
      <x:c r="D3448" s="22" t="str">
        <x:v>WAGON R</x:v>
      </x:c>
      <x:c r="E3448" s="22" t="str">
        <x:v>MH34S</x:v>
      </x:c>
      <x:c r="F3448" s="22" t="str">
        <x:v>0.7L Turbo Petrol/Electric 3-cyl — R06A-T</x:v>
      </x:c>
      <x:c r="G3448" s="25" t="n">
        <x:v>2014</x:v>
      </x:c>
      <x:c r="H3448" s="25" t="n">
        <x:v>2017</x:v>
      </x:c>
      <x:c r="I3448" s="22" t="str">
        <x:v>Z1082</x:v>
      </x:c>
    </x:row>
    <x:row r="3449" ht="21" customHeight="1">
      <x:c r="A3449" s="22" t="str">
        <x:v>OIL-0252</x:v>
      </x:c>
      <x:c r="B3449" s="22" t="str">
        <x:v>ap_15d70f9e71fbb8da5946</x:v>
      </x:c>
      <x:c r="C3449" s="22" t="str">
        <x:v>NISSAN</x:v>
      </x:c>
      <x:c r="D3449" s="22" t="str">
        <x:v>CLIPPER</x:v>
      </x:c>
      <x:c r="E3449" s="22" t="str">
        <x:v>DR64V</x:v>
      </x:c>
      <x:c r="F3449" s="22" t="str">
        <x:v>0.7L Turbo Petrol 3-cyl — R06A-T / K6A-T</x:v>
      </x:c>
      <x:c r="G3449" s="25" t="n">
        <x:v>2012</x:v>
      </x:c>
      <x:c r="H3449" s="25" t="n">
        <x:v>2026</x:v>
      </x:c>
      <x:c r="I3449" s="22" t="str">
        <x:v>Z1082</x:v>
      </x:c>
    </x:row>
    <x:row r="3450" ht="21" customHeight="1">
      <x:c r="A3450" s="22" t="str">
        <x:v>OIL-0252</x:v>
      </x:c>
      <x:c r="B3450" s="22" t="str">
        <x:v>ap_4a0c1916293f0326b482</x:v>
      </x:c>
      <x:c r="C3450" s="22" t="str">
        <x:v>SUZUKI</x:v>
      </x:c>
      <x:c r="D3450" s="22" t="str">
        <x:v>WAGON R</x:v>
      </x:c>
      <x:c r="E3450" s="22" t="str">
        <x:v>MH34S</x:v>
      </x:c>
      <x:c r="F3450" s="22" t="str">
        <x:v>0.7L Turbo Petrol/Electric 3-cyl — R06A-T</x:v>
      </x:c>
      <x:c r="G3450" s="25" t="n">
        <x:v>2014</x:v>
      </x:c>
      <x:c r="H3450" s="25" t="n">
        <x:v>2017</x:v>
      </x:c>
      <x:c r="I3450" s="22" t="str">
        <x:v>Z1082</x:v>
      </x:c>
    </x:row>
    <x:row r="3451" ht="21" customHeight="1">
      <x:c r="A3451" s="22" t="str">
        <x:v>OIL-0252</x:v>
      </x:c>
      <x:c r="B3451" s="22" t="str">
        <x:v>ap_520d3a763d16c411afe7</x:v>
      </x:c>
      <x:c r="C3451" s="22" t="str">
        <x:v>SUZUKI</x:v>
      </x:c>
      <x:c r="D3451" s="22" t="str">
        <x:v>HUSTLER</x:v>
      </x:c>
      <x:c r="E3451" s="22" t="str">
        <x:v>MR31_</x:v>
      </x:c>
      <x:c r="F3451" s="22" t="str">
        <x:v>0.7L Turbo Petrol/Electric 3-cyl — R06A-T</x:v>
      </x:c>
      <x:c r="G3451" s="25" t="n">
        <x:v>2015</x:v>
      </x:c>
      <x:c r="H3451" s="25" t="n">
        <x:v>2019</x:v>
      </x:c>
      <x:c r="I3451" s="22" t="str">
        <x:v>Z1082</x:v>
      </x:c>
    </x:row>
    <x:row r="3452" ht="21" customHeight="1">
      <x:c r="A3452" s="22" t="str">
        <x:v>OIL-0252</x:v>
      </x:c>
      <x:c r="B3452" s="22" t="str">
        <x:v>ap_521d2e213058e0e678c6</x:v>
      </x:c>
      <x:c r="C3452" s="22" t="str">
        <x:v>SUZUKI</x:v>
      </x:c>
      <x:c r="D3452" s="22" t="str">
        <x:v>HUSTLER</x:v>
      </x:c>
      <x:c r="E3452" s="22" t="str">
        <x:v>MR31_</x:v>
      </x:c>
      <x:c r="F3452" s="22" t="str">
        <x:v>0.7L Turbo Petrol 3-cyl — R06A-T</x:v>
      </x:c>
      <x:c r="G3452" s="25" t="n">
        <x:v>2014</x:v>
      </x:c>
      <x:c r="H3452" s="25" t="n">
        <x:v>2019</x:v>
      </x:c>
      <x:c r="I3452" s="22" t="str">
        <x:v>Z1082</x:v>
      </x:c>
    </x:row>
    <x:row r="3453" ht="21" customHeight="1">
      <x:c r="A3453" s="22" t="str">
        <x:v>OIL-0252</x:v>
      </x:c>
      <x:c r="B3453" s="22" t="str">
        <x:v>ap_5577198ec1c4e680bd2b</x:v>
      </x:c>
      <x:c r="C3453" s="22" t="str">
        <x:v>SUZUKI</x:v>
      </x:c>
      <x:c r="D3453" s="22" t="str">
        <x:v>HUSTLER</x:v>
      </x:c>
      <x:c r="E3453" s="22" t="str">
        <x:v>MR41_</x:v>
      </x:c>
      <x:c r="F3453" s="22" t="str">
        <x:v>0.7L Turbo Petrol 3-cyl — R06A-T</x:v>
      </x:c>
      <x:c r="G3453" s="25" t="n">
        <x:v>2014</x:v>
      </x:c>
      <x:c r="H3453" s="25" t="n">
        <x:v>2019</x:v>
      </x:c>
      <x:c r="I3453" s="22" t="str">
        <x:v>Z1082</x:v>
      </x:c>
    </x:row>
    <x:row r="3454" ht="21" customHeight="1">
      <x:c r="A3454" s="22" t="str">
        <x:v>OIL-0252</x:v>
      </x:c>
      <x:c r="B3454" s="22" t="str">
        <x:v>ap_656310113bc0043b99fe</x:v>
      </x:c>
      <x:c r="C3454" s="22" t="str">
        <x:v>SUZUKI</x:v>
      </x:c>
      <x:c r="D3454" s="22" t="str">
        <x:v>HUSTLER</x:v>
      </x:c>
      <x:c r="E3454" s="22" t="str">
        <x:v>MR52_</x:v>
      </x:c>
      <x:c r="F3454" s="22" t="str">
        <x:v>0.7L Turbo Petrol/Electric 3-cyl — R06A-T</x:v>
      </x:c>
      <x:c r="G3454" s="25" t="n">
        <x:v>2020</x:v>
      </x:c>
      <x:c r="H3454" s="25" t="n">
        <x:v>2026</x:v>
      </x:c>
      <x:c r="I3454" s="22" t="str">
        <x:v>Z1082</x:v>
      </x:c>
    </x:row>
    <x:row r="3455" ht="21" customHeight="1">
      <x:c r="A3455" s="22" t="str">
        <x:v>OIL-0252</x:v>
      </x:c>
      <x:c r="B3455" s="22" t="str">
        <x:v>ap_668606109e6c3c7b70df</x:v>
      </x:c>
      <x:c r="C3455" s="22" t="str">
        <x:v>SUZUKI</x:v>
      </x:c>
      <x:c r="D3455" s="22" t="str">
        <x:v>WAGON R</x:v>
      </x:c>
      <x:c r="E3455" s="22" t="str">
        <x:v>MH44S</x:v>
      </x:c>
      <x:c r="F3455" s="22" t="str">
        <x:v>0.7L Turbo Petrol/Electric 3-cyl — R06A-T</x:v>
      </x:c>
      <x:c r="G3455" s="25" t="n">
        <x:v>2014</x:v>
      </x:c>
      <x:c r="H3455" s="25" t="n">
        <x:v>2017</x:v>
      </x:c>
      <x:c r="I3455" s="22" t="str">
        <x:v>Z1082</x:v>
      </x:c>
    </x:row>
    <x:row r="3456" ht="21" customHeight="1">
      <x:c r="A3456" s="22" t="str">
        <x:v>OIL-0252</x:v>
      </x:c>
      <x:c r="B3456" s="22" t="str">
        <x:v>ap_68db0cbf44c1a18815a2</x:v>
      </x:c>
      <x:c r="C3456" s="22" t="str">
        <x:v>SUZUKI</x:v>
      </x:c>
      <x:c r="D3456" s="22" t="str">
        <x:v>MR WAGON</x:v>
      </x:c>
      <x:c r="E3456" s="22" t="str">
        <x:v>MF22</x:v>
      </x:c>
      <x:c r="F3456" s="22" t="str">
        <x:v>0.7L Turbo Petrol 3-cyl — R06A-T</x:v>
      </x:c>
      <x:c r="G3456" s="25" t="n">
        <x:v>2011</x:v>
      </x:c>
      <x:c r="H3456" s="25" t="n">
        <x:v>2026</x:v>
      </x:c>
      <x:c r="I3456" s="22" t="str">
        <x:v>Z1082</x:v>
      </x:c>
    </x:row>
    <x:row r="3457" ht="21" customHeight="1">
      <x:c r="A3457" s="22" t="str">
        <x:v>OIL-0252</x:v>
      </x:c>
      <x:c r="B3457" s="22" t="str">
        <x:v>ap_6b3085651f485607249f</x:v>
      </x:c>
      <x:c r="C3457" s="22" t="str">
        <x:v>SUZUKI</x:v>
      </x:c>
      <x:c r="D3457" s="22" t="str">
        <x:v>EVERY</x:v>
      </x:c>
      <x:c r="E3457" s="22" t="str">
        <x:v>DA17W</x:v>
      </x:c>
      <x:c r="F3457" s="22" t="str">
        <x:v>0.7L Turbo Petrol 3-cyl — R06A-T</x:v>
      </x:c>
      <x:c r="G3457" s="25" t="n">
        <x:v>2015</x:v>
      </x:c>
      <x:c r="H3457" s="25" t="n">
        <x:v>2026</x:v>
      </x:c>
      <x:c r="I3457" s="22" t="str">
        <x:v>Z1082</x:v>
      </x:c>
    </x:row>
    <x:row r="3458" ht="21" customHeight="1">
      <x:c r="A3458" s="22" t="str">
        <x:v>OIL-0252</x:v>
      </x:c>
      <x:c r="B3458" s="22" t="str">
        <x:v>ap_7152c69ff7b476663cb7</x:v>
      </x:c>
      <x:c r="C3458" s="22" t="str">
        <x:v>SUZUKI</x:v>
      </x:c>
      <x:c r="D3458" s="22" t="str">
        <x:v>HUSTLER</x:v>
      </x:c>
      <x:c r="E3458" s="22" t="str">
        <x:v>MR31_</x:v>
      </x:c>
      <x:c r="F3458" s="22" t="str">
        <x:v>0.7L Turbo Petrol 3-cyl — R06A-T</x:v>
      </x:c>
      <x:c r="G3458" s="25" t="n">
        <x:v>2014</x:v>
      </x:c>
      <x:c r="H3458" s="25" t="n">
        <x:v>2019</x:v>
      </x:c>
      <x:c r="I3458" s="22" t="str">
        <x:v>Z1082</x:v>
      </x:c>
    </x:row>
    <x:row r="3459" ht="21" customHeight="1">
      <x:c r="A3459" s="22" t="str">
        <x:v>OIL-0252</x:v>
      </x:c>
      <x:c r="B3459" s="22" t="str">
        <x:v>ap_7cd45802cb4cd7fc2c50</x:v>
      </x:c>
      <x:c r="C3459" s="22" t="str">
        <x:v>SUZUKI</x:v>
      </x:c>
      <x:c r="D3459" s="22" t="str">
        <x:v>SPACIA</x:v>
      </x:c>
      <x:c r="E3459" s="22" t="str">
        <x:v>MK</x:v>
      </x:c>
      <x:c r="F3459" s="22" t="str">
        <x:v>0.7L Turbo Petrol/Electric 3-cyl — R06A-T</x:v>
      </x:c>
      <x:c r="G3459" s="25" t="n">
        <x:v>2015</x:v>
      </x:c>
      <x:c r="H3459" s="25" t="n">
        <x:v>2026</x:v>
      </x:c>
      <x:c r="I3459" s="22" t="str">
        <x:v>Z1082</x:v>
      </x:c>
    </x:row>
    <x:row r="3460" ht="21" customHeight="1">
      <x:c r="A3460" s="22" t="str">
        <x:v>OIL-0252</x:v>
      </x:c>
      <x:c r="B3460" s="22" t="str">
        <x:v>ap_7d66afa9b6b3c4389b2b</x:v>
      </x:c>
      <x:c r="C3460" s="22" t="str">
        <x:v>SUZUKI</x:v>
      </x:c>
      <x:c r="D3460" s="22" t="str">
        <x:v>SPACIA</x:v>
      </x:c>
      <x:c r="E3460" s="22" t="str">
        <x:v>MK42S</x:v>
      </x:c>
      <x:c r="F3460" s="22" t="str">
        <x:v>0.7L Turbo Petrol/Electric 3-cyl — R06A-T</x:v>
      </x:c>
      <x:c r="G3460" s="25" t="n">
        <x:v>2015</x:v>
      </x:c>
      <x:c r="H3460" s="25" t="n">
        <x:v>2026</x:v>
      </x:c>
      <x:c r="I3460" s="22" t="str">
        <x:v>Z1082</x:v>
      </x:c>
    </x:row>
    <x:row r="3461" ht="21" customHeight="1">
      <x:c r="A3461" s="22" t="str">
        <x:v>OIL-0252</x:v>
      </x:c>
      <x:c r="B3461" s="22" t="str">
        <x:v>ap_7e4990921ca57f734500</x:v>
      </x:c>
      <x:c r="C3461" s="22" t="str">
        <x:v>SUZUKI</x:v>
      </x:c>
      <x:c r="D3461" s="22" t="str">
        <x:v>HUSTLER</x:v>
      </x:c>
      <x:c r="E3461" s="22" t="str">
        <x:v>MR31_</x:v>
      </x:c>
      <x:c r="F3461" s="22" t="str">
        <x:v>0.7L Turbo Petrol/Electric 3-cyl — R06A-T</x:v>
      </x:c>
      <x:c r="G3461" s="25" t="n">
        <x:v>2015</x:v>
      </x:c>
      <x:c r="H3461" s="25" t="n">
        <x:v>2019</x:v>
      </x:c>
      <x:c r="I3461" s="22" t="str">
        <x:v>Z1082</x:v>
      </x:c>
    </x:row>
    <x:row r="3462" ht="21" customHeight="1">
      <x:c r="A3462" s="22" t="str">
        <x:v>OIL-0252</x:v>
      </x:c>
      <x:c r="B3462" s="22" t="str">
        <x:v>ap_80e4e39af56dfd45a837</x:v>
      </x:c>
      <x:c r="C3462" s="22" t="str">
        <x:v>SUZUKI</x:v>
      </x:c>
      <x:c r="D3462" s="22" t="str">
        <x:v>EVERY</x:v>
      </x:c>
      <x:c r="E3462" s="22" t="str">
        <x:v>DA17W</x:v>
      </x:c>
      <x:c r="F3462" s="22" t="str">
        <x:v>0.7L Turbo Petrol 3-cyl — R06A-T</x:v>
      </x:c>
      <x:c r="G3462" s="25" t="n">
        <x:v>2015</x:v>
      </x:c>
      <x:c r="H3462" s="25" t="n">
        <x:v>2026</x:v>
      </x:c>
      <x:c r="I3462" s="22" t="str">
        <x:v>Z1082</x:v>
      </x:c>
    </x:row>
    <x:row r="3463" ht="21" customHeight="1">
      <x:c r="A3463" s="22" t="str">
        <x:v>OIL-0252</x:v>
      </x:c>
      <x:c r="B3463" s="22" t="str">
        <x:v>ap_8234548b0ac897e09566</x:v>
      </x:c>
      <x:c r="C3463" s="22" t="str">
        <x:v>SUZUKI</x:v>
      </x:c>
      <x:c r="D3463" s="22" t="str">
        <x:v>SPACIA</x:v>
      </x:c>
      <x:c r="E3463" s="22" t="str">
        <x:v>MK</x:v>
      </x:c>
      <x:c r="F3463" s="22" t="str">
        <x:v>0.7L Turbo Petrol 3-cyl — R06A-T</x:v>
      </x:c>
      <x:c r="G3463" s="25" t="n">
        <x:v>2013</x:v>
      </x:c>
      <x:c r="H3463" s="25" t="n">
        <x:v>2026</x:v>
      </x:c>
      <x:c r="I3463" s="22" t="str">
        <x:v>Z1082</x:v>
      </x:c>
    </x:row>
    <x:row r="3464" ht="21" customHeight="1">
      <x:c r="A3464" s="22" t="str">
        <x:v>OIL-0252</x:v>
      </x:c>
      <x:c r="B3464" s="22" t="str">
        <x:v>ap_85a7c1655d2f9fba3c3a</x:v>
      </x:c>
      <x:c r="C3464" s="22" t="str">
        <x:v>MAZDA</x:v>
      </x:c>
      <x:c r="D3464" s="22" t="str">
        <x:v>FLAIR WAGON</x:v>
      </x:c>
      <x:c r="E3464" s="22" t="str">
        <x:v>MM32S</x:v>
      </x:c>
      <x:c r="F3464" s="22" t="str">
        <x:v>0.7L Turbo Petrol 3-cyl — K6A-T / R06A-T</x:v>
      </x:c>
      <x:c r="G3464" s="25" t="n">
        <x:v>2013</x:v>
      </x:c>
      <x:c r="H3464" s="25" t="n">
        <x:v>2017</x:v>
      </x:c>
      <x:c r="I3464" s="22" t="str">
        <x:v>Z1082</x:v>
      </x:c>
    </x:row>
    <x:row r="3465" ht="21" customHeight="1">
      <x:c r="A3465" s="22" t="str">
        <x:v>OIL-0252</x:v>
      </x:c>
      <x:c r="B3465" s="22" t="str">
        <x:v>ap_869c52b85ffe8102623e</x:v>
      </x:c>
      <x:c r="C3465" s="22" t="str">
        <x:v>NISSAN</x:v>
      </x:c>
      <x:c r="D3465" s="22" t="str">
        <x:v>NV100 CLIPPER</x:v>
      </x:c>
      <x:c r="E3465" s="22" t="str">
        <x:v>DR64V</x:v>
      </x:c>
      <x:c r="F3465" s="22" t="str">
        <x:v>0.7L Turbo Petrol 3-cyl — R06A-T / K6A-T</x:v>
      </x:c>
      <x:c r="G3465" s="25" t="n">
        <x:v>2012</x:v>
      </x:c>
      <x:c r="H3465" s="25" t="n">
        <x:v>2026</x:v>
      </x:c>
      <x:c r="I3465" s="22" t="str">
        <x:v>Z1082</x:v>
      </x:c>
    </x:row>
    <x:row r="3466" ht="21" customHeight="1">
      <x:c r="A3466" s="22" t="str">
        <x:v>OIL-0252</x:v>
      </x:c>
      <x:c r="B3466" s="22" t="str">
        <x:v>ap_879b538df32b0f30ffbe</x:v>
      </x:c>
      <x:c r="C3466" s="22" t="str">
        <x:v>NISSAN</x:v>
      </x:c>
      <x:c r="D3466" s="22" t="str">
        <x:v>NV100 CLIPPER</x:v>
      </x:c>
      <x:c r="E3466" s="22" t="str">
        <x:v>DR17V</x:v>
      </x:c>
      <x:c r="F3466" s="22" t="str">
        <x:v>0.7L Turbo Petrol 3-cyl — R06A-T / K6A-T</x:v>
      </x:c>
      <x:c r="G3466" s="25" t="n">
        <x:v>2012</x:v>
      </x:c>
      <x:c r="H3466" s="25" t="n">
        <x:v>2026</x:v>
      </x:c>
      <x:c r="I3466" s="22" t="str">
        <x:v>Z1082</x:v>
      </x:c>
    </x:row>
    <x:row r="3467" ht="21" customHeight="1">
      <x:c r="A3467" s="22" t="str">
        <x:v>OIL-0252</x:v>
      </x:c>
      <x:c r="B3467" s="22" t="str">
        <x:v>ap_88943e5654a2ab1c577f</x:v>
      </x:c>
      <x:c r="C3467" s="22" t="str">
        <x:v>SUZUKI</x:v>
      </x:c>
      <x:c r="D3467" s="22" t="str">
        <x:v>SPACIA</x:v>
      </x:c>
      <x:c r="E3467" s="22" t="str">
        <x:v>MK42S</x:v>
      </x:c>
      <x:c r="F3467" s="22" t="str">
        <x:v>0.7L Turbo Petrol/Electric 3-cyl — R06A-T</x:v>
      </x:c>
      <x:c r="G3467" s="25" t="n">
        <x:v>2015</x:v>
      </x:c>
      <x:c r="H3467" s="25" t="n">
        <x:v>2026</x:v>
      </x:c>
      <x:c r="I3467" s="22" t="str">
        <x:v>Z1082</x:v>
      </x:c>
    </x:row>
    <x:row r="3468" ht="21" customHeight="1">
      <x:c r="A3468" s="22" t="str">
        <x:v>OIL-0252</x:v>
      </x:c>
      <x:c r="B3468" s="22" t="str">
        <x:v>ap_8c425194eb2fc393d460</x:v>
      </x:c>
      <x:c r="C3468" s="22" t="str">
        <x:v>SUZUKI</x:v>
      </x:c>
      <x:c r="D3468" s="22" t="str">
        <x:v>HUSTLER</x:v>
      </x:c>
      <x:c r="E3468" s="22" t="str">
        <x:v>MR52_</x:v>
      </x:c>
      <x:c r="F3468" s="22" t="str">
        <x:v>0.7L Turbo Petrol/Electric 3-cyl — R06A-T</x:v>
      </x:c>
      <x:c r="G3468" s="25" t="n">
        <x:v>2020</x:v>
      </x:c>
      <x:c r="H3468" s="25" t="n">
        <x:v>2026</x:v>
      </x:c>
      <x:c r="I3468" s="22" t="str">
        <x:v>Z1082</x:v>
      </x:c>
    </x:row>
    <x:row r="3469" ht="21" customHeight="1">
      <x:c r="A3469" s="22" t="str">
        <x:v>OIL-0252</x:v>
      </x:c>
      <x:c r="B3469" s="22" t="str">
        <x:v>ap_95006f1e3d665144ca42</x:v>
      </x:c>
      <x:c r="C3469" s="22" t="str">
        <x:v>SUZUKI</x:v>
      </x:c>
      <x:c r="D3469" s="22" t="str">
        <x:v>SPACIA</x:v>
      </x:c>
      <x:c r="E3469" s="22" t="str">
        <x:v>MK53S</x:v>
      </x:c>
      <x:c r="F3469" s="22" t="str">
        <x:v>0.7L Turbo Petrol/Electric 3-cyl — R06A-T</x:v>
      </x:c>
      <x:c r="G3469" s="25" t="n">
        <x:v>2017</x:v>
      </x:c>
      <x:c r="H3469" s="25" t="n">
        <x:v>2026</x:v>
      </x:c>
      <x:c r="I3469" s="22" t="str">
        <x:v>Z1082</x:v>
      </x:c>
    </x:row>
    <x:row r="3470" ht="21" customHeight="1">
      <x:c r="A3470" s="22" t="str">
        <x:v>OIL-0252</x:v>
      </x:c>
      <x:c r="B3470" s="22" t="str">
        <x:v>ap_98b72a616b4ca5ff68d2</x:v>
      </x:c>
      <x:c r="C3470" s="22" t="str">
        <x:v>SUZUKI</x:v>
      </x:c>
      <x:c r="D3470" s="22" t="str">
        <x:v>WAGON R</x:v>
      </x:c>
      <x:c r="E3470" s="22" t="str">
        <x:v>MH55S</x:v>
      </x:c>
      <x:c r="F3470" s="22" t="str">
        <x:v>0.7L Turbo Petrol/Electric 3-cyl — R06A-T</x:v>
      </x:c>
      <x:c r="G3470" s="25" t="n">
        <x:v>2017</x:v>
      </x:c>
      <x:c r="H3470" s="25" t="n">
        <x:v>2026</x:v>
      </x:c>
      <x:c r="I3470" s="22" t="str">
        <x:v>Z1082</x:v>
      </x:c>
    </x:row>
    <x:row r="3471" ht="21" customHeight="1">
      <x:c r="A3471" s="22" t="str">
        <x:v>OIL-0252</x:v>
      </x:c>
      <x:c r="B3471" s="22" t="str">
        <x:v>ap_a05e4c3dcc4f1ef90242</x:v>
      </x:c>
      <x:c r="C3471" s="22" t="str">
        <x:v>SUZUKI</x:v>
      </x:c>
      <x:c r="D3471" s="22" t="str">
        <x:v>ALTO</x:v>
      </x:c>
      <x:c r="E3471" s="22" t="str">
        <x:v>HA36S</x:v>
      </x:c>
      <x:c r="F3471" s="22" t="str">
        <x:v>0.7L Turbo Petrol 3-cyl — R06A-T</x:v>
      </x:c>
      <x:c r="G3471" s="25" t="n">
        <x:v>2014</x:v>
      </x:c>
      <x:c r="H3471" s="25" t="n">
        <x:v>2018</x:v>
      </x:c>
      <x:c r="I3471" s="22" t="str">
        <x:v>Z1082</x:v>
      </x:c>
    </x:row>
    <x:row r="3472" ht="21" customHeight="1">
      <x:c r="A3472" s="22" t="str">
        <x:v>OIL-0252</x:v>
      </x:c>
      <x:c r="B3472" s="22" t="str">
        <x:v>ap_ab8c4de670a011a0aa3d</x:v>
      </x:c>
      <x:c r="C3472" s="22" t="str">
        <x:v>SUZUKI</x:v>
      </x:c>
      <x:c r="D3472" s="22" t="str">
        <x:v>WAGON R</x:v>
      </x:c>
      <x:c r="E3472" s="22" t="str">
        <x:v>MH35S</x:v>
      </x:c>
      <x:c r="F3472" s="22" t="str">
        <x:v>0.7L Turbo Petrol/Electric 3-cyl — R06A-T</x:v>
      </x:c>
      <x:c r="G3472" s="25" t="n">
        <x:v>2017</x:v>
      </x:c>
      <x:c r="H3472" s="25" t="n">
        <x:v>2026</x:v>
      </x:c>
      <x:c r="I3472" s="22" t="str">
        <x:v>Z1082</x:v>
      </x:c>
    </x:row>
    <x:row r="3473" ht="21" customHeight="1">
      <x:c r="A3473" s="22" t="str">
        <x:v>OIL-0252</x:v>
      </x:c>
      <x:c r="B3473" s="22" t="str">
        <x:v>ap_acdb517b5878c8a880d0</x:v>
      </x:c>
      <x:c r="C3473" s="22" t="str">
        <x:v>SUZUKI</x:v>
      </x:c>
      <x:c r="D3473" s="22" t="str">
        <x:v>MR WAGON</x:v>
      </x:c>
      <x:c r="E3473" s="22" t="str">
        <x:v>MF22</x:v>
      </x:c>
      <x:c r="F3473" s="22" t="str">
        <x:v>0.7L Turbo Petrol 3-cyl — R06A-T</x:v>
      </x:c>
      <x:c r="G3473" s="25" t="n">
        <x:v>2011</x:v>
      </x:c>
      <x:c r="H3473" s="25" t="n">
        <x:v>2026</x:v>
      </x:c>
      <x:c r="I3473" s="22" t="str">
        <x:v>Z1082</x:v>
      </x:c>
    </x:row>
    <x:row r="3474" ht="21" customHeight="1">
      <x:c r="A3474" s="22" t="str">
        <x:v>OIL-0252</x:v>
      </x:c>
      <x:c r="B3474" s="22" t="str">
        <x:v>ap_bacac5f9001a18e817c6</x:v>
      </x:c>
      <x:c r="C3474" s="22" t="str">
        <x:v>MAZDA</x:v>
      </x:c>
      <x:c r="D3474" s="22" t="str">
        <x:v>FLAIR WAGON</x:v>
      </x:c>
      <x:c r="E3474" s="22" t="str">
        <x:v>MM42S</x:v>
      </x:c>
      <x:c r="F3474" s="22" t="str">
        <x:v>0.7L Turbo Petrol 3-cyl — K6A-T / R06A-T</x:v>
      </x:c>
      <x:c r="G3474" s="25" t="n">
        <x:v>2013</x:v>
      </x:c>
      <x:c r="H3474" s="25" t="n">
        <x:v>2017</x:v>
      </x:c>
      <x:c r="I3474" s="22" t="str">
        <x:v>Z1082</x:v>
      </x:c>
    </x:row>
    <x:row r="3475" ht="21" customHeight="1">
      <x:c r="A3475" s="22" t="str">
        <x:v>OIL-0252</x:v>
      </x:c>
      <x:c r="B3475" s="22" t="str">
        <x:v>ap_bf33af7cb8fa77540e45</x:v>
      </x:c>
      <x:c r="C3475" s="22" t="str">
        <x:v>SUZUKI</x:v>
      </x:c>
      <x:c r="D3475" s="22" t="str">
        <x:v>WAGON R</x:v>
      </x:c>
      <x:c r="E3475" s="22" t="str">
        <x:v>MH35S</x:v>
      </x:c>
      <x:c r="F3475" s="22" t="str">
        <x:v>0.7L Turbo Petrol/Electric 3-cyl — R06A-T</x:v>
      </x:c>
      <x:c r="G3475" s="25" t="n">
        <x:v>2017</x:v>
      </x:c>
      <x:c r="H3475" s="25" t="n">
        <x:v>2026</x:v>
      </x:c>
      <x:c r="I3475" s="22" t="str">
        <x:v>Z1082</x:v>
      </x:c>
    </x:row>
    <x:row r="3476" ht="21" customHeight="1">
      <x:c r="A3476" s="22" t="str">
        <x:v>OIL-0252</x:v>
      </x:c>
      <x:c r="B3476" s="22" t="str">
        <x:v>ap_c39273be5573d08b66c0</x:v>
      </x:c>
      <x:c r="C3476" s="22" t="str">
        <x:v>SUZUKI</x:v>
      </x:c>
      <x:c r="D3476" s="22" t="str">
        <x:v>ALTO</x:v>
      </x:c>
      <x:c r="E3476" s="22" t="str">
        <x:v>HA36S</x:v>
      </x:c>
      <x:c r="F3476" s="22" t="str">
        <x:v>0.7L Turbo Petrol 3-cyl — R06A-T</x:v>
      </x:c>
      <x:c r="G3476" s="25" t="n">
        <x:v>2014</x:v>
      </x:c>
      <x:c r="H3476" s="25" t="n">
        <x:v>2018</x:v>
      </x:c>
      <x:c r="I3476" s="22" t="str">
        <x:v>Z1082</x:v>
      </x:c>
    </x:row>
    <x:row r="3477" ht="21" customHeight="1">
      <x:c r="A3477" s="22" t="str">
        <x:v>OIL-0252</x:v>
      </x:c>
      <x:c r="B3477" s="22" t="str">
        <x:v>ap_c9183fca3b7a5691148d</x:v>
      </x:c>
      <x:c r="C3477" s="22" t="str">
        <x:v>SUZUKI</x:v>
      </x:c>
      <x:c r="D3477" s="22" t="str">
        <x:v>HUSTLER</x:v>
      </x:c>
      <x:c r="E3477" s="22" t="str">
        <x:v>MR41_</x:v>
      </x:c>
      <x:c r="F3477" s="22" t="str">
        <x:v>0.7L Turbo Petrol/Electric 3-cyl — R06A-T</x:v>
      </x:c>
      <x:c r="G3477" s="25" t="n">
        <x:v>2015</x:v>
      </x:c>
      <x:c r="H3477" s="25" t="n">
        <x:v>2019</x:v>
      </x:c>
      <x:c r="I3477" s="22" t="str">
        <x:v>Z1082</x:v>
      </x:c>
    </x:row>
    <x:row r="3478" ht="21" customHeight="1">
      <x:c r="A3478" s="22" t="str">
        <x:v>OIL-0252</x:v>
      </x:c>
      <x:c r="B3478" s="22" t="str">
        <x:v>ap_d04b77a336236ebab8af</x:v>
      </x:c>
      <x:c r="C3478" s="22" t="str">
        <x:v>SUZUKI</x:v>
      </x:c>
      <x:c r="D3478" s="22" t="str">
        <x:v>SPACIA</x:v>
      </x:c>
      <x:c r="E3478" s="22" t="str">
        <x:v>MK</x:v>
      </x:c>
      <x:c r="F3478" s="22" t="str">
        <x:v>0.7L Turbo Petrol/Electric 3-cyl — R06A-T</x:v>
      </x:c>
      <x:c r="G3478" s="25" t="n">
        <x:v>2015</x:v>
      </x:c>
      <x:c r="H3478" s="25" t="n">
        <x:v>2026</x:v>
      </x:c>
      <x:c r="I3478" s="22" t="str">
        <x:v>Z1082</x:v>
      </x:c>
    </x:row>
    <x:row r="3479" ht="21" customHeight="1">
      <x:c r="A3479" s="22" t="str">
        <x:v>OIL-0252</x:v>
      </x:c>
      <x:c r="B3479" s="22" t="str">
        <x:v>ap_d1d6a4722470736a22c7</x:v>
      </x:c>
      <x:c r="C3479" s="22" t="str">
        <x:v>SUZUKI</x:v>
      </x:c>
      <x:c r="D3479" s="22" t="str">
        <x:v>WAGON R</x:v>
      </x:c>
      <x:c r="E3479" s="22" t="str">
        <x:v>MH55S</x:v>
      </x:c>
      <x:c r="F3479" s="22" t="str">
        <x:v>0.7L Turbo Petrol/Electric 3-cyl — R06A-T</x:v>
      </x:c>
      <x:c r="G3479" s="25" t="n">
        <x:v>2017</x:v>
      </x:c>
      <x:c r="H3479" s="25" t="n">
        <x:v>2026</x:v>
      </x:c>
      <x:c r="I3479" s="22" t="str">
        <x:v>Z1082</x:v>
      </x:c>
    </x:row>
    <x:row r="3480" ht="21" customHeight="1">
      <x:c r="A3480" s="22" t="str">
        <x:v>OIL-0252</x:v>
      </x:c>
      <x:c r="B3480" s="22" t="str">
        <x:v>ap_e01eff9aa82ea1959b8c</x:v>
      </x:c>
      <x:c r="C3480" s="22" t="str">
        <x:v>SUZUKI</x:v>
      </x:c>
      <x:c r="D3480" s="22" t="str">
        <x:v>HUSTLER</x:v>
      </x:c>
      <x:c r="E3480" s="22" t="str">
        <x:v>MR92_</x:v>
      </x:c>
      <x:c r="F3480" s="22" t="str">
        <x:v>0.7L Turbo Petrol/Electric 3-cyl — R06A-T</x:v>
      </x:c>
      <x:c r="G3480" s="25" t="n">
        <x:v>2020</x:v>
      </x:c>
      <x:c r="H3480" s="25" t="n">
        <x:v>2026</x:v>
      </x:c>
      <x:c r="I3480" s="22" t="str">
        <x:v>Z1082</x:v>
      </x:c>
    </x:row>
    <x:row r="3481" ht="21" customHeight="1">
      <x:c r="A3481" s="22" t="str">
        <x:v>OIL-0252</x:v>
      </x:c>
      <x:c r="B3481" s="22" t="str">
        <x:v>ap_e40bb0dc33d8ab5ba791</x:v>
      </x:c>
      <x:c r="C3481" s="22" t="str">
        <x:v>SUZUKI</x:v>
      </x:c>
      <x:c r="D3481" s="22" t="str">
        <x:v>HUSTLER</x:v>
      </x:c>
      <x:c r="E3481" s="22" t="str">
        <x:v>MR92_</x:v>
      </x:c>
      <x:c r="F3481" s="22" t="str">
        <x:v>0.7L Turbo Petrol/Electric 3-cyl — R06A-T</x:v>
      </x:c>
      <x:c r="G3481" s="25" t="n">
        <x:v>2020</x:v>
      </x:c>
      <x:c r="H3481" s="25" t="n">
        <x:v>2026</x:v>
      </x:c>
      <x:c r="I3481" s="22" t="str">
        <x:v>Z1082</x:v>
      </x:c>
    </x:row>
    <x:row r="3482" ht="21" customHeight="1">
      <x:c r="A3482" s="22" t="str">
        <x:v>OIL-0252</x:v>
      </x:c>
      <x:c r="B3482" s="22" t="str">
        <x:v>ap_e9eba71ce3619ac3b9af</x:v>
      </x:c>
      <x:c r="C3482" s="22" t="str">
        <x:v>SUZUKI</x:v>
      </x:c>
      <x:c r="D3482" s="22" t="str">
        <x:v>HUSTLER</x:v>
      </x:c>
      <x:c r="E3482" s="22" t="str">
        <x:v>MR41_</x:v>
      </x:c>
      <x:c r="F3482" s="22" t="str">
        <x:v>0.7L Turbo Petrol/Electric 3-cyl — R06A-T</x:v>
      </x:c>
      <x:c r="G3482" s="25" t="n">
        <x:v>2015</x:v>
      </x:c>
      <x:c r="H3482" s="25" t="n">
        <x:v>2019</x:v>
      </x:c>
      <x:c r="I3482" s="22" t="str">
        <x:v>Z1082</x:v>
      </x:c>
    </x:row>
    <x:row r="3483" ht="21" customHeight="1">
      <x:c r="A3483" s="22" t="str">
        <x:v>OIL-0252</x:v>
      </x:c>
      <x:c r="B3483" s="22" t="str">
        <x:v>ap_eaaa431d1834178c16db</x:v>
      </x:c>
      <x:c r="C3483" s="22" t="str">
        <x:v>SUZUKI</x:v>
      </x:c>
      <x:c r="D3483" s="22" t="str">
        <x:v>SPACIA</x:v>
      </x:c>
      <x:c r="E3483" s="22" t="str">
        <x:v>MK53S</x:v>
      </x:c>
      <x:c r="F3483" s="22" t="str">
        <x:v>0.7L Turbo Petrol/Electric 3-cyl — R06A-T</x:v>
      </x:c>
      <x:c r="G3483" s="25" t="n">
        <x:v>2017</x:v>
      </x:c>
      <x:c r="H3483" s="25" t="n">
        <x:v>2026</x:v>
      </x:c>
      <x:c r="I3483" s="22" t="str">
        <x:v>Z1082</x:v>
      </x:c>
    </x:row>
    <x:row r="3484" ht="21" customHeight="1">
      <x:c r="A3484" s="22" t="str">
        <x:v>OIL-0252</x:v>
      </x:c>
      <x:c r="B3484" s="22" t="str">
        <x:v>ap_f3fe54318a4b9898f863</x:v>
      </x:c>
      <x:c r="C3484" s="22" t="str">
        <x:v>SUZUKI</x:v>
      </x:c>
      <x:c r="D3484" s="22" t="str">
        <x:v>WAGON R</x:v>
      </x:c>
      <x:c r="E3484" s="22" t="str">
        <x:v>MH44S</x:v>
      </x:c>
      <x:c r="F3484" s="22" t="str">
        <x:v>0.7L Turbo Petrol/Electric 3-cyl — R06A-T</x:v>
      </x:c>
      <x:c r="G3484" s="25" t="n">
        <x:v>2014</x:v>
      </x:c>
      <x:c r="H3484" s="25" t="n">
        <x:v>2017</x:v>
      </x:c>
      <x:c r="I3484" s="22" t="str">
        <x:v>Z1082</x:v>
      </x:c>
    </x:row>
    <x:row r="3485" ht="21" customHeight="1">
      <x:c r="A3485" s="22" t="str">
        <x:v>OIL-0253</x:v>
      </x:c>
      <x:c r="B3485" s="22" t="str">
        <x:v>ap_0818d9b692568fa4a9fd</x:v>
      </x:c>
      <x:c r="C3485" s="22" t="str">
        <x:v>NISSAN</x:v>
      </x:c>
      <x:c r="D3485" s="22" t="str">
        <x:v>CARAVAN</x:v>
      </x:c>
      <x:c r="E3485" s="22" t="str">
        <x:v>VW2E26</x:v>
      </x:c>
      <x:c r="F3485" s="22" t="str">
        <x:v>2.5L Turbo Diesel 4-cyl — YD25DDTI</x:v>
      </x:c>
      <x:c r="G3485" s="25" t="n">
        <x:v>2012</x:v>
      </x:c>
      <x:c r="H3485" s="25" t="n">
        <x:v>2026</x:v>
      </x:c>
      <x:c r="I3485" s="22" t="str">
        <x:v>R2598P</x:v>
      </x:c>
    </x:row>
    <x:row r="3486" ht="21" customHeight="1">
      <x:c r="A3486" s="22" t="str">
        <x:v>OIL-0253</x:v>
      </x:c>
      <x:c r="B3486" s="22" t="str">
        <x:v>ap_0befdf5dd1df319ecfc6</x:v>
      </x:c>
      <x:c r="C3486" s="22" t="str">
        <x:v>NISSAN</x:v>
      </x:c>
      <x:c r="D3486" s="22" t="str">
        <x:v>SERENA</x:v>
      </x:c>
      <x:c r="E3486" s="22" t="str">
        <x:v>VNC24</x:v>
      </x:c>
      <x:c r="F3486" s="22" t="str">
        <x:v>2.5L Turbo Diesel 4-cyl — YD25DDTI</x:v>
      </x:c>
      <x:c r="G3486" s="25" t="n">
        <x:v>1999</x:v>
      </x:c>
      <x:c r="H3486" s="25" t="n">
        <x:v>2005</x:v>
      </x:c>
      <x:c r="I3486" s="22" t="str">
        <x:v>R2598P</x:v>
      </x:c>
    </x:row>
    <x:row r="3487" ht="21" customHeight="1">
      <x:c r="A3487" s="22" t="str">
        <x:v>OIL-0253</x:v>
      </x:c>
      <x:c r="B3487" s="22" t="str">
        <x:v>ap_0f05757deabc9f339a71</x:v>
      </x:c>
      <x:c r="C3487" s="22" t="str">
        <x:v>NISSAN</x:v>
      </x:c>
      <x:c r="D3487" s="22" t="str">
        <x:v>CARAVAN</x:v>
      </x:c>
      <x:c r="E3487" s="22" t="str">
        <x:v>CW8E26</x:v>
      </x:c>
      <x:c r="F3487" s="22" t="str">
        <x:v>2.5L Turbo Diesel 4-cyl — YD25DDTI</x:v>
      </x:c>
      <x:c r="G3487" s="25" t="n">
        <x:v>2012</x:v>
      </x:c>
      <x:c r="H3487" s="25" t="n">
        <x:v>2026</x:v>
      </x:c>
      <x:c r="I3487" s="22" t="str">
        <x:v>R2598P</x:v>
      </x:c>
    </x:row>
    <x:row r="3488" ht="21" customHeight="1">
      <x:c r="A3488" s="22" t="str">
        <x:v>OIL-0253</x:v>
      </x:c>
      <x:c r="B3488" s="22" t="str">
        <x:v>ap_1c4f376d1fb9ffcad53b</x:v>
      </x:c>
      <x:c r="C3488" s="22" t="str">
        <x:v>NISSAN</x:v>
      </x:c>
      <x:c r="D3488" s="22" t="str">
        <x:v>NAVARA NP300</x:v>
      </x:c>
      <x:c r="E3488" s="22" t="str">
        <x:v>D40T</x:v>
      </x:c>
      <x:c r="F3488" s="22" t="str">
        <x:v>2.5L Turbo Diesel 4-cyl — YD25DDTI</x:v>
      </x:c>
      <x:c r="G3488" s="25" t="n">
        <x:v>2010</x:v>
      </x:c>
      <x:c r="H3488" s="25" t="n">
        <x:v>2015</x:v>
      </x:c>
      <x:c r="I3488" s="22" t="str">
        <x:v>R2598P</x:v>
      </x:c>
    </x:row>
    <x:row r="3489" ht="21" customHeight="1">
      <x:c r="A3489" s="22" t="str">
        <x:v>OIL-0253</x:v>
      </x:c>
      <x:c r="B3489" s="22" t="str">
        <x:v>ap_1e9f6ea1241d50db769e</x:v>
      </x:c>
      <x:c r="C3489" s="22" t="str">
        <x:v>NISSAN</x:v>
      </x:c>
      <x:c r="D3489" s="22" t="str">
        <x:v>PATHFINDER</x:v>
      </x:c>
      <x:c r="E3489" s="22" t="str">
        <x:v>R51</x:v>
      </x:c>
      <x:c r="F3489" s="22" t="str">
        <x:v>2.5L Turbo Diesel 4-cyl — YD25DDTI</x:v>
      </x:c>
      <x:c r="G3489" s="25" t="n">
        <x:v>2005</x:v>
      </x:c>
      <x:c r="H3489" s="25" t="n">
        <x:v>2026</x:v>
      </x:c>
      <x:c r="I3489" s="22" t="str">
        <x:v>R2598P</x:v>
      </x:c>
    </x:row>
    <x:row r="3490" ht="21" customHeight="1">
      <x:c r="A3490" s="22" t="str">
        <x:v>OIL-0253</x:v>
      </x:c>
      <x:c r="B3490" s="22" t="str">
        <x:v>ap_200634a2e7d078d3971a</x:v>
      </x:c>
      <x:c r="C3490" s="22" t="str">
        <x:v>NISSAN</x:v>
      </x:c>
      <x:c r="D3490" s="22" t="str">
        <x:v>NAVARA</x:v>
      </x:c>
      <x:c r="E3490" s="22" t="str">
        <x:v>D40</x:v>
      </x:c>
      <x:c r="F3490" s="22" t="str">
        <x:v>2.5L Turbo Diesel 4-cyl — YD25DDTI</x:v>
      </x:c>
      <x:c r="G3490" s="25" t="n">
        <x:v>2008</x:v>
      </x:c>
      <x:c r="H3490" s="25" t="n">
        <x:v>2015</x:v>
      </x:c>
      <x:c r="I3490" s="22" t="str">
        <x:v>R2598P</x:v>
      </x:c>
    </x:row>
    <x:row r="3491" ht="21" customHeight="1">
      <x:c r="A3491" s="22" t="str">
        <x:v>OIL-0253</x:v>
      </x:c>
      <x:c r="B3491" s="22" t="str">
        <x:v>ap_211a1350b76c2d1611f2</x:v>
      </x:c>
      <x:c r="C3491" s="22" t="str">
        <x:v>NISSAN</x:v>
      </x:c>
      <x:c r="D3491" s="22" t="str">
        <x:v>NAVARA</x:v>
      </x:c>
      <x:c r="E3491" s="22" t="str">
        <x:v>D22</x:v>
      </x:c>
      <x:c r="F3491" s="22" t="str">
        <x:v>2.5L Turbo Diesel 4-cyl — YD25DDTI</x:v>
      </x:c>
      <x:c r="G3491" s="25" t="n">
        <x:v>2002</x:v>
      </x:c>
      <x:c r="H3491" s="25" t="n">
        <x:v>2012</x:v>
      </x:c>
      <x:c r="I3491" s="22" t="str">
        <x:v>R2598P</x:v>
      </x:c>
    </x:row>
    <x:row r="3492" ht="21" customHeight="1">
      <x:c r="A3492" s="22" t="str">
        <x:v>OIL-0253</x:v>
      </x:c>
      <x:c r="B3492" s="22" t="str">
        <x:v>ap_230d11381ab973f9dd17</x:v>
      </x:c>
      <x:c r="C3492" s="22" t="str">
        <x:v>NISSAN</x:v>
      </x:c>
      <x:c r="D3492" s="22" t="str">
        <x:v>NV350</x:v>
      </x:c>
      <x:c r="E3492" s="22" t="str">
        <x:v>VW6E26</x:v>
      </x:c>
      <x:c r="F3492" s="22" t="str">
        <x:v>2.5L Turbo Diesel 4-cyl — YD25DDTI</x:v>
      </x:c>
      <x:c r="G3492" s="25" t="n">
        <x:v>2012</x:v>
      </x:c>
      <x:c r="H3492" s="25" t="n">
        <x:v>2026</x:v>
      </x:c>
      <x:c r="I3492" s="22" t="str">
        <x:v>R2598P</x:v>
      </x:c>
    </x:row>
    <x:row r="3493" ht="21" customHeight="1">
      <x:c r="A3493" s="22" t="str">
        <x:v>OIL-0253</x:v>
      </x:c>
      <x:c r="B3493" s="22" t="str">
        <x:v>ap_2472aea09f90922033d4</x:v>
      </x:c>
      <x:c r="C3493" s="22" t="str">
        <x:v>NISSAN</x:v>
      </x:c>
      <x:c r="D3493" s="22" t="str">
        <x:v>CARAVAN</x:v>
      </x:c>
      <x:c r="E3493" s="22" t="str">
        <x:v>VW6E26</x:v>
      </x:c>
      <x:c r="F3493" s="22" t="str">
        <x:v>2.5L Turbo Diesel 4-cyl — YD25DDTI</x:v>
      </x:c>
      <x:c r="G3493" s="25" t="n">
        <x:v>2012</x:v>
      </x:c>
      <x:c r="H3493" s="25" t="n">
        <x:v>2026</x:v>
      </x:c>
      <x:c r="I3493" s="22" t="str">
        <x:v>R2598P</x:v>
      </x:c>
    </x:row>
    <x:row r="3494" ht="21" customHeight="1">
      <x:c r="A3494" s="22" t="str">
        <x:v>OIL-0253</x:v>
      </x:c>
      <x:c r="B3494" s="22" t="str">
        <x:v>ap_2d132f4b59e85f68db13</x:v>
      </x:c>
      <x:c r="C3494" s="22" t="str">
        <x:v>NISSAN</x:v>
      </x:c>
      <x:c r="D3494" s="22" t="str">
        <x:v>CARAVAN</x:v>
      </x:c>
      <x:c r="E3494" s="22" t="str">
        <x:v>VW2E26</x:v>
      </x:c>
      <x:c r="F3494" s="22" t="str">
        <x:v>2.5L Turbo Diesel 4-cyl — YD25DDTI</x:v>
      </x:c>
      <x:c r="G3494" s="25" t="n">
        <x:v>2012</x:v>
      </x:c>
      <x:c r="H3494" s="25" t="n">
        <x:v>2026</x:v>
      </x:c>
      <x:c r="I3494" s="22" t="str">
        <x:v>R2598P</x:v>
      </x:c>
    </x:row>
    <x:row r="3495" ht="21" customHeight="1">
      <x:c r="A3495" s="22" t="str">
        <x:v>OIL-0253</x:v>
      </x:c>
      <x:c r="B3495" s="22" t="str">
        <x:v>ap_2e14cfea6d6e50a22ab8</x:v>
      </x:c>
      <x:c r="C3495" s="22" t="str">
        <x:v>NISSAN</x:v>
      </x:c>
      <x:c r="D3495" s="22" t="str">
        <x:v>PRESAGE</x:v>
      </x:c>
      <x:c r="E3495" s="22" t="str">
        <x:v>VNU30</x:v>
      </x:c>
      <x:c r="F3495" s="22" t="str">
        <x:v>2.5L Turbo Diesel 4-cyl — YD25DDTI</x:v>
      </x:c>
      <x:c r="G3495" s="25" t="n">
        <x:v>1998</x:v>
      </x:c>
      <x:c r="H3495" s="25" t="n">
        <x:v>2003</x:v>
      </x:c>
      <x:c r="I3495" s="22" t="str">
        <x:v>R2598P</x:v>
      </x:c>
    </x:row>
    <x:row r="3496" ht="21" customHeight="1">
      <x:c r="A3496" s="22" t="str">
        <x:v>OIL-0253</x:v>
      </x:c>
      <x:c r="B3496" s="22" t="str">
        <x:v>ap_2ebff87bcc723741173a</x:v>
      </x:c>
      <x:c r="C3496" s="22" t="str">
        <x:v>NISSAN</x:v>
      </x:c>
      <x:c r="D3496" s="22" t="str">
        <x:v>NAVARA</x:v>
      </x:c>
      <x:c r="E3496" s="22" t="str">
        <x:v>D40</x:v>
      </x:c>
      <x:c r="F3496" s="22" t="str">
        <x:v>2.5L Turbo Diesel 4-cyl — YD25DDTI</x:v>
      </x:c>
      <x:c r="G3496" s="25" t="n">
        <x:v>2005</x:v>
      </x:c>
      <x:c r="H3496" s="25" t="n">
        <x:v>2015</x:v>
      </x:c>
      <x:c r="I3496" s="22" t="str">
        <x:v>R2598P</x:v>
      </x:c>
    </x:row>
    <x:row r="3497" ht="21" customHeight="1">
      <x:c r="A3497" s="22" t="str">
        <x:v>OIL-0253</x:v>
      </x:c>
      <x:c r="B3497" s="22" t="str">
        <x:v>ap_32cc38d12a58244ab462</x:v>
      </x:c>
      <x:c r="C3497" s="22" t="str">
        <x:v>NISSAN</x:v>
      </x:c>
      <x:c r="D3497" s="22" t="str">
        <x:v>CARAVAN</x:v>
      </x:c>
      <x:c r="E3497" s="22" t="str">
        <x:v>DW4E26</x:v>
      </x:c>
      <x:c r="F3497" s="22" t="str">
        <x:v>2.5L Turbo Diesel 4-cyl — YD25DDTI</x:v>
      </x:c>
      <x:c r="G3497" s="25" t="n">
        <x:v>2012</x:v>
      </x:c>
      <x:c r="H3497" s="25" t="n">
        <x:v>2026</x:v>
      </x:c>
      <x:c r="I3497" s="22" t="str">
        <x:v>R2598P</x:v>
      </x:c>
    </x:row>
    <x:row r="3498" ht="21" customHeight="1">
      <x:c r="A3498" s="22" t="str">
        <x:v>OIL-0253</x:v>
      </x:c>
      <x:c r="B3498" s="22" t="str">
        <x:v>ap_344a783b63d694867bf8</x:v>
      </x:c>
      <x:c r="C3498" s="22" t="str">
        <x:v>NISSAN</x:v>
      </x:c>
      <x:c r="D3498" s="22" t="str">
        <x:v>SERENA</x:v>
      </x:c>
      <x:c r="E3498" s="22" t="str">
        <x:v>C24</x:v>
      </x:c>
      <x:c r="F3498" s="22" t="str">
        <x:v>2.5L Turbo Diesel 4-cyl — YD25DDTI</x:v>
      </x:c>
      <x:c r="G3498" s="25" t="n">
        <x:v>2001</x:v>
      </x:c>
      <x:c r="H3498" s="25" t="n">
        <x:v>2005</x:v>
      </x:c>
      <x:c r="I3498" s="22" t="str">
        <x:v>R2598P</x:v>
      </x:c>
    </x:row>
    <x:row r="3499" ht="21" customHeight="1">
      <x:c r="A3499" s="22" t="str">
        <x:v>OIL-0253</x:v>
      </x:c>
      <x:c r="B3499" s="22" t="str">
        <x:v>ap_370baf3c15a4c7e0e1fa</x:v>
      </x:c>
      <x:c r="C3499" s="22" t="str">
        <x:v>NISSAN</x:v>
      </x:c>
      <x:c r="D3499" s="22" t="str">
        <x:v>PICK UP</x:v>
      </x:c>
      <x:c r="E3499" s="22" t="str">
        <x:v>D22</x:v>
      </x:c>
      <x:c r="F3499" s="22" t="str">
        <x:v>2.5L Turbo Diesel 4-cyl — YD25DDTI</x:v>
      </x:c>
      <x:c r="G3499" s="25" t="n">
        <x:v>2002</x:v>
      </x:c>
      <x:c r="H3499" s="25" t="n">
        <x:v>2026</x:v>
      </x:c>
      <x:c r="I3499" s="22" t="str">
        <x:v>R2598P</x:v>
      </x:c>
    </x:row>
    <x:row r="3500" ht="21" customHeight="1">
      <x:c r="A3500" s="22" t="str">
        <x:v>OIL-0253</x:v>
      </x:c>
      <x:c r="B3500" s="22" t="str">
        <x:v>ap_381d1aca98c0aebcf68f</x:v>
      </x:c>
      <x:c r="C3500" s="22" t="str">
        <x:v>NISSAN</x:v>
      </x:c>
      <x:c r="D3500" s="22" t="str">
        <x:v>NAVARA</x:v>
      </x:c>
      <x:c r="E3500" s="22" t="str">
        <x:v>D40T</x:v>
      </x:c>
      <x:c r="F3500" s="22" t="str">
        <x:v>2.5L Turbo Diesel 4-cyl — YD25DDTI</x:v>
      </x:c>
      <x:c r="G3500" s="25" t="n">
        <x:v>2010</x:v>
      </x:c>
      <x:c r="H3500" s="25" t="n">
        <x:v>2015</x:v>
      </x:c>
      <x:c r="I3500" s="22" t="str">
        <x:v>R2598P</x:v>
      </x:c>
    </x:row>
    <x:row r="3501" ht="21" customHeight="1">
      <x:c r="A3501" s="22" t="str">
        <x:v>OIL-0253</x:v>
      </x:c>
      <x:c r="B3501" s="22" t="str">
        <x:v>ap_4d88805406e24036ba87</x:v>
      </x:c>
      <x:c r="C3501" s="22" t="str">
        <x:v>NISSAN</x:v>
      </x:c>
      <x:c r="D3501" s="22" t="str">
        <x:v>NV350</x:v>
      </x:c>
      <x:c r="E3501" s="22" t="str">
        <x:v>VW6E26</x:v>
      </x:c>
      <x:c r="F3501" s="22" t="str">
        <x:v>2.5L Turbo Diesel 4-cyl — YD25DDTI</x:v>
      </x:c>
      <x:c r="G3501" s="25" t="n">
        <x:v>2012</x:v>
      </x:c>
      <x:c r="H3501" s="25" t="n">
        <x:v>2026</x:v>
      </x:c>
      <x:c r="I3501" s="22" t="str">
        <x:v>R2598P</x:v>
      </x:c>
    </x:row>
    <x:row r="3502" ht="21" customHeight="1">
      <x:c r="A3502" s="22" t="str">
        <x:v>OIL-0253</x:v>
      </x:c>
      <x:c r="B3502" s="22" t="str">
        <x:v>ap_5c3e6caf9569388ac9df</x:v>
      </x:c>
      <x:c r="C3502" s="22" t="str">
        <x:v>NISSAN</x:v>
      </x:c>
      <x:c r="D3502" s="22" t="str">
        <x:v>PRESAGE</x:v>
      </x:c>
      <x:c r="E3502" s="22" t="str">
        <x:v>VU30</x:v>
      </x:c>
      <x:c r="F3502" s="22" t="str">
        <x:v>2.5L Turbo Diesel 4-cyl — YD25DDTI</x:v>
      </x:c>
      <x:c r="G3502" s="25" t="n">
        <x:v>1998</x:v>
      </x:c>
      <x:c r="H3502" s="25" t="n">
        <x:v>2003</x:v>
      </x:c>
      <x:c r="I3502" s="22" t="str">
        <x:v>R2598P</x:v>
      </x:c>
    </x:row>
    <x:row r="3503" ht="21" customHeight="1">
      <x:c r="A3503" s="22" t="str">
        <x:v>OIL-0253</x:v>
      </x:c>
      <x:c r="B3503" s="22" t="str">
        <x:v>ap_7a25df4e410fcca9172b</x:v>
      </x:c>
      <x:c r="C3503" s="22" t="str">
        <x:v>NISSAN</x:v>
      </x:c>
      <x:c r="D3503" s="22" t="str">
        <x:v>CARAVAN</x:v>
      </x:c>
      <x:c r="E3503" s="22" t="str">
        <x:v>CW4E26</x:v>
      </x:c>
      <x:c r="F3503" s="22" t="str">
        <x:v>2.5L Turbo Diesel 4-cyl — YD25DDTI</x:v>
      </x:c>
      <x:c r="G3503" s="25" t="n">
        <x:v>2012</x:v>
      </x:c>
      <x:c r="H3503" s="25" t="n">
        <x:v>2026</x:v>
      </x:c>
      <x:c r="I3503" s="22" t="str">
        <x:v>R2598P</x:v>
      </x:c>
    </x:row>
    <x:row r="3504" ht="21" customHeight="1">
      <x:c r="A3504" s="22" t="str">
        <x:v>OIL-0253</x:v>
      </x:c>
      <x:c r="B3504" s="22" t="str">
        <x:v>ap_7bbf3307bb9000c8b0ec</x:v>
      </x:c>
      <x:c r="C3504" s="22" t="str">
        <x:v>NISSAN</x:v>
      </x:c>
      <x:c r="D3504" s="22" t="str">
        <x:v>NAVARA</x:v>
      </x:c>
      <x:c r="E3504" s="22" t="str">
        <x:v>D22</x:v>
      </x:c>
      <x:c r="F3504" s="22" t="str">
        <x:v>2.5L Turbo Diesel 4-cyl — YD25DDTI / YD25ETI</x:v>
      </x:c>
      <x:c r="G3504" s="25" t="n">
        <x:v>2002</x:v>
      </x:c>
      <x:c r="H3504" s="25" t="n">
        <x:v>2015</x:v>
      </x:c>
      <x:c r="I3504" s="22" t="str">
        <x:v>R2598P</x:v>
      </x:c>
    </x:row>
    <x:row r="3505" ht="21" customHeight="1">
      <x:c r="A3505" s="22" t="str">
        <x:v>OIL-0253</x:v>
      </x:c>
      <x:c r="B3505" s="22" t="str">
        <x:v>ap_7e7e51d9c58466e4d658</x:v>
      </x:c>
      <x:c r="C3505" s="22" t="str">
        <x:v>NISSAN</x:v>
      </x:c>
      <x:c r="D3505" s="22" t="str">
        <x:v>NV350</x:v>
      </x:c>
      <x:c r="E3505" s="22" t="str">
        <x:v>VW2E26</x:v>
      </x:c>
      <x:c r="F3505" s="22" t="str">
        <x:v>2.5L Turbo Diesel 4-cyl — YD25DDTI</x:v>
      </x:c>
      <x:c r="G3505" s="25" t="n">
        <x:v>2012</x:v>
      </x:c>
      <x:c r="H3505" s="25" t="n">
        <x:v>2026</x:v>
      </x:c>
      <x:c r="I3505" s="22" t="str">
        <x:v>R2598P</x:v>
      </x:c>
    </x:row>
    <x:row r="3506" ht="21" customHeight="1">
      <x:c r="A3506" s="22" t="str">
        <x:v>OIL-0253</x:v>
      </x:c>
      <x:c r="B3506" s="22" t="str">
        <x:v>ap_7f9dc3571cf81d79c535</x:v>
      </x:c>
      <x:c r="C3506" s="22" t="str">
        <x:v>NISSAN</x:v>
      </x:c>
      <x:c r="D3506" s="22" t="str">
        <x:v>NAVARA</x:v>
      </x:c>
      <x:c r="E3506" s="22" t="str">
        <x:v>D22</x:v>
      </x:c>
      <x:c r="F3506" s="22" t="str">
        <x:v>2.5L Turbo Diesel 4-cyl — YD25DDTI</x:v>
      </x:c>
      <x:c r="G3506" s="25" t="n">
        <x:v>2002</x:v>
      </x:c>
      <x:c r="H3506" s="25" t="n">
        <x:v>2015</x:v>
      </x:c>
      <x:c r="I3506" s="22" t="str">
        <x:v>R2598P</x:v>
      </x:c>
    </x:row>
    <x:row r="3507" ht="21" customHeight="1">
      <x:c r="A3507" s="22" t="str">
        <x:v>OIL-0253</x:v>
      </x:c>
      <x:c r="B3507" s="22" t="str">
        <x:v>ap_8b268805e2beb3fe1602</x:v>
      </x:c>
      <x:c r="C3507" s="22" t="str">
        <x:v>NISSAN</x:v>
      </x:c>
      <x:c r="D3507" s="22" t="str">
        <x:v>PRESAGE</x:v>
      </x:c>
      <x:c r="E3507" s="22" t="str">
        <x:v>NU30</x:v>
      </x:c>
      <x:c r="F3507" s="22" t="str">
        <x:v>2.5L Turbo Diesel 4-cyl — YD25DDTI</x:v>
      </x:c>
      <x:c r="G3507" s="25" t="n">
        <x:v>1998</x:v>
      </x:c>
      <x:c r="H3507" s="25" t="n">
        <x:v>2002</x:v>
      </x:c>
      <x:c r="I3507" s="22" t="str">
        <x:v>R2598P</x:v>
      </x:c>
    </x:row>
    <x:row r="3508" ht="21" customHeight="1">
      <x:c r="A3508" s="22" t="str">
        <x:v>OIL-0253</x:v>
      </x:c>
      <x:c r="B3508" s="22" t="str">
        <x:v>ap_91837673bb64c76ba208</x:v>
      </x:c>
      <x:c r="C3508" s="22" t="str">
        <x:v>NISSAN</x:v>
      </x:c>
      <x:c r="D3508" s="22" t="str">
        <x:v>NV350</x:v>
      </x:c>
      <x:c r="E3508" s="22" t="str">
        <x:v>CW8E26</x:v>
      </x:c>
      <x:c r="F3508" s="22" t="str">
        <x:v>2.5L Turbo Diesel 4-cyl — YD25DDTI</x:v>
      </x:c>
      <x:c r="G3508" s="25" t="n">
        <x:v>2012</x:v>
      </x:c>
      <x:c r="H3508" s="25" t="n">
        <x:v>2026</x:v>
      </x:c>
      <x:c r="I3508" s="22" t="str">
        <x:v>R2598P</x:v>
      </x:c>
    </x:row>
    <x:row r="3509" ht="21" customHeight="1">
      <x:c r="A3509" s="22" t="str">
        <x:v>OIL-0253</x:v>
      </x:c>
      <x:c r="B3509" s="22" t="str">
        <x:v>ap_9ce4a703f0a29cf1b1a2</x:v>
      </x:c>
      <x:c r="C3509" s="22" t="str">
        <x:v>NISSAN</x:v>
      </x:c>
      <x:c r="D3509" s="22" t="str">
        <x:v>NAVARA</x:v>
      </x:c>
      <x:c r="E3509" s="22" t="str">
        <x:v>D40</x:v>
      </x:c>
      <x:c r="F3509" s="22" t="str">
        <x:v>2.5L Turbo Diesel 4-cyl — YD25DDTI</x:v>
      </x:c>
      <x:c r="G3509" s="25" t="n">
        <x:v>2005</x:v>
      </x:c>
      <x:c r="H3509" s="25" t="n">
        <x:v>2026</x:v>
      </x:c>
      <x:c r="I3509" s="22" t="str">
        <x:v>R2598P</x:v>
      </x:c>
    </x:row>
    <x:row r="3510" ht="21" customHeight="1">
      <x:c r="A3510" s="22" t="str">
        <x:v>OIL-0253</x:v>
      </x:c>
      <x:c r="B3510" s="22" t="str">
        <x:v>ap_a1a7bd0371676d6a4b65</x:v>
      </x:c>
      <x:c r="C3510" s="22" t="str">
        <x:v>NISSAN</x:v>
      </x:c>
      <x:c r="D3510" s="22" t="str">
        <x:v>NAVARA NP300</x:v>
      </x:c>
      <x:c r="E3510" s="22" t="str">
        <x:v>D40</x:v>
      </x:c>
      <x:c r="F3510" s="22" t="str">
        <x:v>2.5L Turbo Diesel 4-cyl — YD25DDTI</x:v>
      </x:c>
      <x:c r="G3510" s="25" t="n">
        <x:v>2005</x:v>
      </x:c>
      <x:c r="H3510" s="25" t="n">
        <x:v>2026</x:v>
      </x:c>
      <x:c r="I3510" s="22" t="str">
        <x:v>R2598P</x:v>
      </x:c>
    </x:row>
    <x:row r="3511" ht="21" customHeight="1">
      <x:c r="A3511" s="22" t="str">
        <x:v>OIL-0253</x:v>
      </x:c>
      <x:c r="B3511" s="22" t="str">
        <x:v>ap_a496d45a64703315aafd</x:v>
      </x:c>
      <x:c r="C3511" s="22" t="str">
        <x:v>NISSAN</x:v>
      </x:c>
      <x:c r="D3511" s="22" t="str">
        <x:v>PATHFINDER</x:v>
      </x:c>
      <x:c r="E3511" s="22" t="str">
        <x:v>R51</x:v>
      </x:c>
      <x:c r="F3511" s="22" t="str">
        <x:v>2.5L Turbo Diesel 4-cyl — YD25DDTI</x:v>
      </x:c>
      <x:c r="G3511" s="25" t="n">
        <x:v>2005</x:v>
      </x:c>
      <x:c r="H3511" s="25" t="n">
        <x:v>2010</x:v>
      </x:c>
      <x:c r="I3511" s="22" t="str">
        <x:v>R2598P</x:v>
      </x:c>
    </x:row>
    <x:row r="3512" ht="21" customHeight="1">
      <x:c r="A3512" s="22" t="str">
        <x:v>OIL-0253</x:v>
      </x:c>
      <x:c r="B3512" s="22" t="str">
        <x:v>ap_a8a976fa76240a08d12a</x:v>
      </x:c>
      <x:c r="C3512" s="22" t="str">
        <x:v>NISSAN</x:v>
      </x:c>
      <x:c r="D3512" s="22" t="str">
        <x:v>NV350</x:v>
      </x:c>
      <x:c r="E3512" s="22" t="str">
        <x:v>CW4E26</x:v>
      </x:c>
      <x:c r="F3512" s="22" t="str">
        <x:v>2.5L Turbo Diesel 4-cyl — YD25DDTI</x:v>
      </x:c>
      <x:c r="G3512" s="25" t="n">
        <x:v>2012</x:v>
      </x:c>
      <x:c r="H3512" s="25" t="n">
        <x:v>2026</x:v>
      </x:c>
      <x:c r="I3512" s="22" t="str">
        <x:v>R2598P</x:v>
      </x:c>
    </x:row>
    <x:row r="3513" ht="21" customHeight="1">
      <x:c r="A3513" s="22" t="str">
        <x:v>OIL-0253</x:v>
      </x:c>
      <x:c r="B3513" s="22" t="str">
        <x:v>ap_ade3f9b168dc7cc446de</x:v>
      </x:c>
      <x:c r="C3513" s="22" t="str">
        <x:v>NISSAN</x:v>
      </x:c>
      <x:c r="D3513" s="22" t="str">
        <x:v>SERENA</x:v>
      </x:c>
      <x:c r="E3513" s="22" t="str">
        <x:v>C24</x:v>
      </x:c>
      <x:c r="F3513" s="22" t="str">
        <x:v>2.5L Turbo Diesel 4-cyl — YD25DDTI</x:v>
      </x:c>
      <x:c r="G3513" s="25" t="n">
        <x:v>2001</x:v>
      </x:c>
      <x:c r="H3513" s="25" t="n">
        <x:v>2005</x:v>
      </x:c>
      <x:c r="I3513" s="22" t="str">
        <x:v>R2598P</x:v>
      </x:c>
    </x:row>
    <x:row r="3514" ht="21" customHeight="1">
      <x:c r="A3514" s="22" t="str">
        <x:v>OIL-0253</x:v>
      </x:c>
      <x:c r="B3514" s="22" t="str">
        <x:v>ap_b0e78c80ee718d640120</x:v>
      </x:c>
      <x:c r="C3514" s="22" t="str">
        <x:v>NISSAN</x:v>
      </x:c>
      <x:c r="D3514" s="22" t="str">
        <x:v>SERENA</x:v>
      </x:c>
      <x:c r="E3514" s="22" t="str">
        <x:v>VC24</x:v>
      </x:c>
      <x:c r="F3514" s="22" t="str">
        <x:v>2.5L Turbo Diesel 4-cyl — YD25DDTI</x:v>
      </x:c>
      <x:c r="G3514" s="25" t="n">
        <x:v>1999</x:v>
      </x:c>
      <x:c r="H3514" s="25" t="n">
        <x:v>2005</x:v>
      </x:c>
      <x:c r="I3514" s="22" t="str">
        <x:v>R2598P</x:v>
      </x:c>
    </x:row>
    <x:row r="3515" ht="21" customHeight="1">
      <x:c r="A3515" s="22" t="str">
        <x:v>OIL-0253</x:v>
      </x:c>
      <x:c r="B3515" s="22" t="str">
        <x:v>ap_c425366581a3ca2512bc</x:v>
      </x:c>
      <x:c r="C3515" s="22" t="str">
        <x:v>NISSAN</x:v>
      </x:c>
      <x:c r="D3515" s="22" t="str">
        <x:v>PRESAGE</x:v>
      </x:c>
      <x:c r="E3515" s="22" t="str">
        <x:v>U30</x:v>
      </x:c>
      <x:c r="F3515" s="22" t="str">
        <x:v>2.5L Turbo Diesel 4-cyl — YD25DDTI</x:v>
      </x:c>
      <x:c r="G3515" s="25" t="n">
        <x:v>1998</x:v>
      </x:c>
      <x:c r="H3515" s="25" t="n">
        <x:v>2003</x:v>
      </x:c>
      <x:c r="I3515" s="22" t="str">
        <x:v>R2598P</x:v>
      </x:c>
    </x:row>
    <x:row r="3516" ht="21" customHeight="1">
      <x:c r="A3516" s="22" t="str">
        <x:v>OIL-0253</x:v>
      </x:c>
      <x:c r="B3516" s="22" t="str">
        <x:v>ap_c83859a9db8f2f4874fb</x:v>
      </x:c>
      <x:c r="C3516" s="22" t="str">
        <x:v>NISSAN</x:v>
      </x:c>
      <x:c r="D3516" s="22" t="str">
        <x:v>NAVARA NP300</x:v>
      </x:c>
      <x:c r="E3516" s="22" t="str">
        <x:v>D40</x:v>
      </x:c>
      <x:c r="F3516" s="22" t="str">
        <x:v>2.5L Turbo Diesel 4-cyl — YD25DDTI</x:v>
      </x:c>
      <x:c r="G3516" s="25" t="n">
        <x:v>2008</x:v>
      </x:c>
      <x:c r="H3516" s="25" t="n">
        <x:v>2015</x:v>
      </x:c>
      <x:c r="I3516" s="22" t="str">
        <x:v>R2598P</x:v>
      </x:c>
    </x:row>
    <x:row r="3517" ht="21" customHeight="1">
      <x:c r="A3517" s="22" t="str">
        <x:v>OIL-0253</x:v>
      </x:c>
      <x:c r="B3517" s="22" t="str">
        <x:v>ap_cad33799be8fedfea0e6</x:v>
      </x:c>
      <x:c r="C3517" s="22" t="str">
        <x:v>NISSAN</x:v>
      </x:c>
      <x:c r="D3517" s="22" t="str">
        <x:v>CARAVAN</x:v>
      </x:c>
      <x:c r="E3517" s="22" t="str">
        <x:v>CW8E26</x:v>
      </x:c>
      <x:c r="F3517" s="22" t="str">
        <x:v>2.5L Turbo Diesel 4-cyl — YD25DDTI</x:v>
      </x:c>
      <x:c r="G3517" s="25" t="n">
        <x:v>2012</x:v>
      </x:c>
      <x:c r="H3517" s="25" t="n">
        <x:v>2026</x:v>
      </x:c>
      <x:c r="I3517" s="22" t="str">
        <x:v>R2598P</x:v>
      </x:c>
    </x:row>
    <x:row r="3518" ht="21" customHeight="1">
      <x:c r="A3518" s="22" t="str">
        <x:v>OIL-0253</x:v>
      </x:c>
      <x:c r="B3518" s="22" t="str">
        <x:v>ap_cdb2714dfd6c11542fac</x:v>
      </x:c>
      <x:c r="C3518" s="22" t="str">
        <x:v>NISSAN</x:v>
      </x:c>
      <x:c r="D3518" s="22" t="str">
        <x:v>PRESAGE</x:v>
      </x:c>
      <x:c r="E3518" s="22" t="str">
        <x:v>U30</x:v>
      </x:c>
      <x:c r="F3518" s="22" t="str">
        <x:v>2.5L Turbo Diesel 4-cyl — YD25DDTI</x:v>
      </x:c>
      <x:c r="G3518" s="25" t="n">
        <x:v>1998</x:v>
      </x:c>
      <x:c r="H3518" s="25" t="n">
        <x:v>2003</x:v>
      </x:c>
      <x:c r="I3518" s="22" t="str">
        <x:v>R2598P</x:v>
      </x:c>
    </x:row>
    <x:row r="3519" ht="21" customHeight="1">
      <x:c r="A3519" s="22" t="str">
        <x:v>OIL-0253</x:v>
      </x:c>
      <x:c r="B3519" s="22" t="str">
        <x:v>ap_cf386db9be88af428b94</x:v>
      </x:c>
      <x:c r="C3519" s="22" t="str">
        <x:v>NISSAN</x:v>
      </x:c>
      <x:c r="D3519" s="22" t="str">
        <x:v>NAVARA NP300</x:v>
      </x:c>
      <x:c r="E3519" s="22" t="str">
        <x:v>D40</x:v>
      </x:c>
      <x:c r="F3519" s="22" t="str">
        <x:v>2.5L Turbo Diesel 4-cyl — YD25DDTI</x:v>
      </x:c>
      <x:c r="G3519" s="25" t="n">
        <x:v>2005</x:v>
      </x:c>
      <x:c r="H3519" s="25" t="n">
        <x:v>2015</x:v>
      </x:c>
      <x:c r="I3519" s="22" t="str">
        <x:v>R2598P</x:v>
      </x:c>
    </x:row>
    <x:row r="3520" ht="21" customHeight="1">
      <x:c r="A3520" s="22" t="str">
        <x:v>OIL-0253</x:v>
      </x:c>
      <x:c r="B3520" s="22" t="str">
        <x:v>ap_d0b484bab377c5699efb</x:v>
      </x:c>
      <x:c r="C3520" s="22" t="str">
        <x:v>NISSAN</x:v>
      </x:c>
      <x:c r="D3520" s="22" t="str">
        <x:v>NV350</x:v>
      </x:c>
      <x:c r="E3520" s="22" t="str">
        <x:v>DW4E26</x:v>
      </x:c>
      <x:c r="F3520" s="22" t="str">
        <x:v>2.5L Turbo Diesel 4-cyl — YD25DDTI</x:v>
      </x:c>
      <x:c r="G3520" s="25" t="n">
        <x:v>2012</x:v>
      </x:c>
      <x:c r="H3520" s="25" t="n">
        <x:v>2026</x:v>
      </x:c>
      <x:c r="I3520" s="22" t="str">
        <x:v>R2598P</x:v>
      </x:c>
    </x:row>
    <x:row r="3521" ht="21" customHeight="1">
      <x:c r="A3521" s="22" t="str">
        <x:v>OIL-0253</x:v>
      </x:c>
      <x:c r="B3521" s="22" t="str">
        <x:v>ap_d57a044d61de53db49ad</x:v>
      </x:c>
      <x:c r="C3521" s="22" t="str">
        <x:v>NISSAN</x:v>
      </x:c>
      <x:c r="D3521" s="22" t="str">
        <x:v>NAVARA</x:v>
      </x:c>
      <x:c r="E3521" s="22" t="str">
        <x:v>D22</x:v>
      </x:c>
      <x:c r="F3521" s="22" t="str">
        <x:v>2.5L Turbo Diesel 4-cyl — YD25DDTI</x:v>
      </x:c>
      <x:c r="G3521" s="25" t="n">
        <x:v>2002</x:v>
      </x:c>
      <x:c r="H3521" s="25" t="n">
        <x:v>2026</x:v>
      </x:c>
      <x:c r="I3521" s="22" t="str">
        <x:v>R2598P</x:v>
      </x:c>
    </x:row>
    <x:row r="3522" ht="21" customHeight="1">
      <x:c r="A3522" s="22" t="str">
        <x:v>OIL-0253</x:v>
      </x:c>
      <x:c r="B3522" s="22" t="str">
        <x:v>ap_d73aef3a460e9f31aeea</x:v>
      </x:c>
      <x:c r="C3522" s="22" t="str">
        <x:v>NISSAN</x:v>
      </x:c>
      <x:c r="D3522" s="22" t="str">
        <x:v>CARAVAN</x:v>
      </x:c>
      <x:c r="E3522" s="22" t="str">
        <x:v>VW6E26</x:v>
      </x:c>
      <x:c r="F3522" s="22" t="str">
        <x:v>2.5L Turbo Diesel 4-cyl — YD25DDTI</x:v>
      </x:c>
      <x:c r="G3522" s="25" t="n">
        <x:v>2012</x:v>
      </x:c>
      <x:c r="H3522" s="25" t="n">
        <x:v>2026</x:v>
      </x:c>
      <x:c r="I3522" s="22" t="str">
        <x:v>R2598P</x:v>
      </x:c>
    </x:row>
    <x:row r="3523" ht="21" customHeight="1">
      <x:c r="A3523" s="22" t="str">
        <x:v>OIL-0253</x:v>
      </x:c>
      <x:c r="B3523" s="22" t="str">
        <x:v>ap_e5a7b01f6e773d8b1756</x:v>
      </x:c>
      <x:c r="C3523" s="22" t="str">
        <x:v>NISSAN</x:v>
      </x:c>
      <x:c r="D3523" s="22" t="str">
        <x:v>CABSTAR</x:v>
      </x:c>
      <x:c r="E3523" s="22" t="str">
        <x:v>F24M</x:v>
      </x:c>
      <x:c r="F3523" s="22" t="str">
        <x:v>2.5L Turbo Diesel 4-cyl — YD25DDTI</x:v>
      </x:c>
      <x:c r="G3523" s="25" t="n">
        <x:v>2006</x:v>
      </x:c>
      <x:c r="H3523" s="25" t="n">
        <x:v>2012</x:v>
      </x:c>
      <x:c r="I3523" s="22" t="str">
        <x:v>R2598P</x:v>
      </x:c>
    </x:row>
    <x:row r="3524" ht="21" customHeight="1">
      <x:c r="A3524" s="22" t="str">
        <x:v>OIL-0253</x:v>
      </x:c>
      <x:c r="B3524" s="22" t="str">
        <x:v>ap_ebf6bb1166f223603205</x:v>
      </x:c>
      <x:c r="C3524" s="22" t="str">
        <x:v>NISSAN</x:v>
      </x:c>
      <x:c r="D3524" s="22" t="str">
        <x:v>NV350</x:v>
      </x:c>
      <x:c r="E3524" s="22" t="str">
        <x:v>VW2E26</x:v>
      </x:c>
      <x:c r="F3524" s="22" t="str">
        <x:v>2.5L Turbo Diesel 4-cyl — YD25DDTI</x:v>
      </x:c>
      <x:c r="G3524" s="25" t="n">
        <x:v>2012</x:v>
      </x:c>
      <x:c r="H3524" s="25" t="n">
        <x:v>2026</x:v>
      </x:c>
      <x:c r="I3524" s="22" t="str">
        <x:v>R2598P</x:v>
      </x:c>
    </x:row>
    <x:row r="3525" ht="21" customHeight="1">
      <x:c r="A3525" s="22" t="str">
        <x:v>OIL-0253</x:v>
      </x:c>
      <x:c r="B3525" s="22" t="str">
        <x:v>ap_f7b1a32e18e9417bccf4</x:v>
      </x:c>
      <x:c r="C3525" s="22" t="str">
        <x:v>NISSAN</x:v>
      </x:c>
      <x:c r="D3525" s="22" t="str">
        <x:v>NV350</x:v>
      </x:c>
      <x:c r="E3525" s="22" t="str">
        <x:v>CW8E26</x:v>
      </x:c>
      <x:c r="F3525" s="22" t="str">
        <x:v>2.5L Turbo Diesel 4-cyl — YD25DDTI</x:v>
      </x:c>
      <x:c r="G3525" s="25" t="n">
        <x:v>2012</x:v>
      </x:c>
      <x:c r="H3525" s="25" t="n">
        <x:v>2026</x:v>
      </x:c>
      <x:c r="I3525" s="22" t="str">
        <x:v>R2598P</x:v>
      </x:c>
    </x:row>
    <x:row r="3526" ht="21" customHeight="1">
      <x:c r="A3526" s="22" t="str">
        <x:v>OIL-0254</x:v>
      </x:c>
      <x:c r="B3526" s="22" t="str">
        <x:v>ap_0531f97e2109ff9b5f21</x:v>
      </x:c>
      <x:c r="C3526" s="22" t="str">
        <x:v>MAZDA</x:v>
      </x:c>
      <x:c r="D3526" s="22" t="str">
        <x:v>6</x:v>
      </x:c>
      <x:c r="E3526" s="22" t="str">
        <x:v>GH</x:v>
      </x:c>
      <x:c r="F3526" s="22" t="str">
        <x:v>2L Petrol — LF-DE</x:v>
      </x:c>
      <x:c r="G3526" s="25" t="n">
        <x:v>2008</x:v>
      </x:c>
      <x:c r="H3526" s="25" t="n">
        <x:v>2012</x:v>
      </x:c>
      <x:c r="I3526" s="22" t="str">
        <x:v>R2604P</x:v>
      </x:c>
    </x:row>
    <x:row r="3527" ht="21" customHeight="1">
      <x:c r="A3527" s="22" t="str">
        <x:v>OIL-0254</x:v>
      </x:c>
      <x:c r="B3527" s="22" t="str">
        <x:v>ap_139dcd962210af116f40</x:v>
      </x:c>
      <x:c r="C3527" s="22" t="str">
        <x:v>MAZDA</x:v>
      </x:c>
      <x:c r="D3527" s="22" t="str">
        <x:v>AXELA</x:v>
      </x:c>
      <x:c r="E3527" s="22" t="str">
        <x:v>BKEP</x:v>
      </x:c>
      <x:c r="F3527" s="22" t="str">
        <x:v>2L Petrol 4-cyl — LF-DE / LF72</x:v>
      </x:c>
      <x:c r="G3527" s="25" t="n">
        <x:v>2003</x:v>
      </x:c>
      <x:c r="H3527" s="25" t="n">
        <x:v>2006</x:v>
      </x:c>
      <x:c r="I3527" s="22" t="str">
        <x:v>R2604P</x:v>
      </x:c>
    </x:row>
    <x:row r="3528" ht="21" customHeight="1">
      <x:c r="A3528" s="22" t="str">
        <x:v>OIL-0254</x:v>
      </x:c>
      <x:c r="B3528" s="22" t="str">
        <x:v>ap_152b37fd655049c24d8a</x:v>
      </x:c>
      <x:c r="C3528" s="22" t="str">
        <x:v>MAZDA</x:v>
      </x:c>
      <x:c r="D3528" s="22" t="str">
        <x:v>5</x:v>
      </x:c>
      <x:c r="E3528" s="22" t="str">
        <x:v>CREW</x:v>
      </x:c>
      <x:c r="F3528" s="22" t="str">
        <x:v>2L Petrol 4-cyl — LFF7 / LF-DE</x:v>
      </x:c>
      <x:c r="G3528" s="25" t="n">
        <x:v>2005</x:v>
      </x:c>
      <x:c r="H3528" s="25" t="n">
        <x:v>2010</x:v>
      </x:c>
      <x:c r="I3528" s="22" t="str">
        <x:v>R2604P</x:v>
      </x:c>
    </x:row>
    <x:row r="3529" ht="21" customHeight="1">
      <x:c r="A3529" s="22" t="str">
        <x:v>OIL-0254</x:v>
      </x:c>
      <x:c r="B3529" s="22" t="str">
        <x:v>ap_2022ed28ffc7ee8a6879</x:v>
      </x:c>
      <x:c r="C3529" s="22" t="str">
        <x:v>MAZDA</x:v>
      </x:c>
      <x:c r="D3529" s="22" t="str">
        <x:v>5</x:v>
      </x:c>
      <x:c r="E3529" s="22" t="str">
        <x:v>CR19</x:v>
      </x:c>
      <x:c r="F3529" s="22" t="str">
        <x:v>2L Petrol 4-cyl — LFF7 / LF-DE</x:v>
      </x:c>
      <x:c r="G3529" s="25" t="n">
        <x:v>2005</x:v>
      </x:c>
      <x:c r="H3529" s="25" t="n">
        <x:v>2010</x:v>
      </x:c>
      <x:c r="I3529" s="22" t="str">
        <x:v>R2604P</x:v>
      </x:c>
    </x:row>
    <x:row r="3530" ht="21" customHeight="1">
      <x:c r="A3530" s="22" t="str">
        <x:v>OIL-0254</x:v>
      </x:c>
      <x:c r="B3530" s="22" t="str">
        <x:v>ap_24ce1ad43975d26bf2fc</x:v>
      </x:c>
      <x:c r="C3530" s="22" t="str">
        <x:v>MAZDA</x:v>
      </x:c>
      <x:c r="D3530" s="22" t="str">
        <x:v>3</x:v>
      </x:c>
      <x:c r="E3530" s="22" t="str">
        <x:v>BKEP</x:v>
      </x:c>
      <x:c r="F3530" s="22" t="str">
        <x:v>2L Petrol 4-cyl — LF-DE / LF72</x:v>
      </x:c>
      <x:c r="G3530" s="25" t="n">
        <x:v>2003</x:v>
      </x:c>
      <x:c r="H3530" s="25" t="n">
        <x:v>2006</x:v>
      </x:c>
      <x:c r="I3530" s="22" t="str">
        <x:v>R2604P</x:v>
      </x:c>
    </x:row>
    <x:row r="3531" ht="21" customHeight="1">
      <x:c r="A3531" s="22" t="str">
        <x:v>OIL-0254</x:v>
      </x:c>
      <x:c r="B3531" s="22" t="str">
        <x:v>ap_2ffb98e2184aa5f7f617</x:v>
      </x:c>
      <x:c r="C3531" s="22" t="str">
        <x:v>MAZDA</x:v>
      </x:c>
      <x:c r="D3531" s="22" t="str">
        <x:v>6</x:v>
      </x:c>
      <x:c r="E3531" s="22" t="str">
        <x:v>GGEP</x:v>
      </x:c>
      <x:c r="F3531" s="22" t="str">
        <x:v>2L Petrol 4-cyl — LF-DE / LF17 / LF18</x:v>
      </x:c>
      <x:c r="G3531" s="25" t="n">
        <x:v>2002</x:v>
      </x:c>
      <x:c r="H3531" s="25" t="n">
        <x:v>2007</x:v>
      </x:c>
      <x:c r="I3531" s="22" t="str">
        <x:v>R2604P</x:v>
      </x:c>
    </x:row>
    <x:row r="3532" ht="21" customHeight="1">
      <x:c r="A3532" s="22" t="str">
        <x:v>OIL-0254</x:v>
      </x:c>
      <x:c r="B3532" s="22" t="str">
        <x:v>ap_3b5ddf370cd3db3a4ad6</x:v>
      </x:c>
      <x:c r="C3532" s="22" t="str">
        <x:v>MAZDA</x:v>
      </x:c>
      <x:c r="D3532" s="22" t="str">
        <x:v>3</x:v>
      </x:c>
      <x:c r="E3532" s="22" t="str">
        <x:v>BK10F</x:v>
      </x:c>
      <x:c r="F3532" s="22" t="str">
        <x:v>2L Petrol 4-cyl — LF-DE / LF72</x:v>
      </x:c>
      <x:c r="G3532" s="25" t="n">
        <x:v>2003</x:v>
      </x:c>
      <x:c r="H3532" s="25" t="n">
        <x:v>2006</x:v>
      </x:c>
      <x:c r="I3532" s="22" t="str">
        <x:v>R2604P</x:v>
      </x:c>
    </x:row>
    <x:row r="3533" ht="21" customHeight="1">
      <x:c r="A3533" s="22" t="str">
        <x:v>OIL-0254</x:v>
      </x:c>
      <x:c r="B3533" s="22" t="str">
        <x:v>ap_4566bb8b297eadf06a3e</x:v>
      </x:c>
      <x:c r="C3533" s="22" t="str">
        <x:v>MAZDA</x:v>
      </x:c>
      <x:c r="D3533" s="22" t="str">
        <x:v>3</x:v>
      </x:c>
      <x:c r="E3533" s="22" t="str">
        <x:v>BKEP</x:v>
      </x:c>
      <x:c r="F3533" s="22" t="str">
        <x:v>2L Petrol 4-cyl — LF-DE / LF72</x:v>
      </x:c>
      <x:c r="G3533" s="25" t="n">
        <x:v>2003</x:v>
      </x:c>
      <x:c r="H3533" s="25" t="n">
        <x:v>2006</x:v>
      </x:c>
      <x:c r="I3533" s="22" t="str">
        <x:v>R2604P</x:v>
      </x:c>
    </x:row>
    <x:row r="3534" ht="21" customHeight="1">
      <x:c r="A3534" s="22" t="str">
        <x:v>OIL-0254</x:v>
      </x:c>
      <x:c r="B3534" s="22" t="str">
        <x:v>ap_4cd7516d711726736545</x:v>
      </x:c>
      <x:c r="C3534" s="22" t="str">
        <x:v>MAZDA</x:v>
      </x:c>
      <x:c r="D3534" s="22" t="str">
        <x:v>6</x:v>
      </x:c>
      <x:c r="E3534" s="22" t="str">
        <x:v>GHEFP</x:v>
      </x:c>
      <x:c r="F3534" s="22" t="str">
        <x:v>2L Petrol 4-cyl — LF-DE</x:v>
      </x:c>
      <x:c r="G3534" s="25" t="n">
        <x:v>2007</x:v>
      </x:c>
      <x:c r="H3534" s="25" t="n">
        <x:v>2012</x:v>
      </x:c>
      <x:c r="I3534" s="22" t="str">
        <x:v>R2604P</x:v>
      </x:c>
    </x:row>
    <x:row r="3535" ht="21" customHeight="1">
      <x:c r="A3535" s="22" t="str">
        <x:v>OIL-0254</x:v>
      </x:c>
      <x:c r="B3535" s="22" t="str">
        <x:v>ap_4fcad83ee91493af1f7a</x:v>
      </x:c>
      <x:c r="C3535" s="22" t="str">
        <x:v>MAZDA</x:v>
      </x:c>
      <x:c r="D3535" s="22" t="str">
        <x:v>PREMACY</x:v>
      </x:c>
      <x:c r="E3535" s="22" t="str">
        <x:v>CR19</x:v>
      </x:c>
      <x:c r="F3535" s="22" t="str">
        <x:v>2L Petrol 4-cyl — LFF7 / LF-DE</x:v>
      </x:c>
      <x:c r="G3535" s="25" t="n">
        <x:v>2005</x:v>
      </x:c>
      <x:c r="H3535" s="25" t="n">
        <x:v>2010</x:v>
      </x:c>
      <x:c r="I3535" s="22" t="str">
        <x:v>R2604P</x:v>
      </x:c>
    </x:row>
    <x:row r="3536" ht="21" customHeight="1">
      <x:c r="A3536" s="22" t="str">
        <x:v>OIL-0254</x:v>
      </x:c>
      <x:c r="B3536" s="22" t="str">
        <x:v>ap_525ce9f669e92d2bef06</x:v>
      </x:c>
      <x:c r="C3536" s="22" t="str">
        <x:v>MAZDA</x:v>
      </x:c>
      <x:c r="D3536" s="22" t="str">
        <x:v>ATENZA</x:v>
      </x:c>
      <x:c r="E3536" s="22" t="str">
        <x:v>GGES</x:v>
      </x:c>
      <x:c r="F3536" s="22" t="str">
        <x:v>2L Petrol 4-cyl — LF-DE / LF17 / LF18</x:v>
      </x:c>
      <x:c r="G3536" s="25" t="n">
        <x:v>2002</x:v>
      </x:c>
      <x:c r="H3536" s="25" t="n">
        <x:v>2007</x:v>
      </x:c>
      <x:c r="I3536" s="22" t="str">
        <x:v>R2604P</x:v>
      </x:c>
    </x:row>
    <x:row r="3537" ht="21" customHeight="1">
      <x:c r="A3537" s="22" t="str">
        <x:v>OIL-0254</x:v>
      </x:c>
      <x:c r="B3537" s="22" t="str">
        <x:v>ap_55959cd39e5dfef9da6c</x:v>
      </x:c>
      <x:c r="C3537" s="22" t="str">
        <x:v>MAZDA</x:v>
      </x:c>
      <x:c r="D3537" s="22" t="str">
        <x:v>6</x:v>
      </x:c>
      <x:c r="E3537" s="22" t="str">
        <x:v>GG10</x:v>
      </x:c>
      <x:c r="F3537" s="22" t="str">
        <x:v>2L Petrol 4-cyl — LF-DE / LF17 / LF18</x:v>
      </x:c>
      <x:c r="G3537" s="25" t="n">
        <x:v>2002</x:v>
      </x:c>
      <x:c r="H3537" s="25" t="n">
        <x:v>2007</x:v>
      </x:c>
      <x:c r="I3537" s="22" t="str">
        <x:v>R2604P</x:v>
      </x:c>
    </x:row>
    <x:row r="3538" ht="21" customHeight="1">
      <x:c r="A3538" s="22" t="str">
        <x:v>OIL-0254</x:v>
      </x:c>
      <x:c r="B3538" s="22" t="str">
        <x:v>ap_55c9ed8eb0e3e6da86fa</x:v>
      </x:c>
      <x:c r="C3538" s="22" t="str">
        <x:v>MAZDA</x:v>
      </x:c>
      <x:c r="D3538" s="22" t="str">
        <x:v>ATENZA</x:v>
      </x:c>
      <x:c r="E3538" s="22" t="str">
        <x:v>GG</x:v>
      </x:c>
      <x:c r="F3538" s="22" t="str">
        <x:v>2L Petrol 4-cyl — LF-DE / LF17 / LF18</x:v>
      </x:c>
      <x:c r="G3538" s="25" t="n">
        <x:v>2002</x:v>
      </x:c>
      <x:c r="H3538" s="25" t="n">
        <x:v>2007</x:v>
      </x:c>
      <x:c r="I3538" s="22" t="str">
        <x:v>R2604P</x:v>
      </x:c>
    </x:row>
    <x:row r="3539" ht="21" customHeight="1">
      <x:c r="A3539" s="22" t="str">
        <x:v>OIL-0254</x:v>
      </x:c>
      <x:c r="B3539" s="22" t="str">
        <x:v>ap_5b1c0c1857886ed7b15a</x:v>
      </x:c>
      <x:c r="C3539" s="22" t="str">
        <x:v>MAZDA</x:v>
      </x:c>
      <x:c r="D3539" s="22" t="str">
        <x:v>6</x:v>
      </x:c>
      <x:c r="E3539" s="22" t="str">
        <x:v>GG</x:v>
      </x:c>
      <x:c r="F3539" s="22" t="str">
        <x:v>2L Petrol 4-cyl — LF-DE / LF17 / LF18</x:v>
      </x:c>
      <x:c r="G3539" s="25" t="n">
        <x:v>2002</x:v>
      </x:c>
      <x:c r="H3539" s="25" t="n">
        <x:v>2007</x:v>
      </x:c>
      <x:c r="I3539" s="22" t="str">
        <x:v>R2604P</x:v>
      </x:c>
    </x:row>
    <x:row r="3540" ht="21" customHeight="1">
      <x:c r="A3540" s="22" t="str">
        <x:v>OIL-0254</x:v>
      </x:c>
      <x:c r="B3540" s="22" t="str">
        <x:v>ap_605edbc4730270343cbf</x:v>
      </x:c>
      <x:c r="C3540" s="22" t="str">
        <x:v>MAZDA</x:v>
      </x:c>
      <x:c r="D3540" s="22" t="str">
        <x:v>6</x:v>
      </x:c>
      <x:c r="E3540" s="22" t="str">
        <x:v>GH</x:v>
      </x:c>
      <x:c r="F3540" s="22" t="str">
        <x:v>2L Petrol — LF-DE</x:v>
      </x:c>
      <x:c r="G3540" s="25" t="n">
        <x:v>2008</x:v>
      </x:c>
      <x:c r="H3540" s="25" t="n">
        <x:v>2012</x:v>
      </x:c>
      <x:c r="I3540" s="22" t="str">
        <x:v>R2604P</x:v>
      </x:c>
    </x:row>
    <x:row r="3541" ht="21" customHeight="1">
      <x:c r="A3541" s="22" t="str">
        <x:v>OIL-0254</x:v>
      </x:c>
      <x:c r="B3541" s="22" t="str">
        <x:v>ap_6f365a2f5bac0d955fb4</x:v>
      </x:c>
      <x:c r="C3541" s="22" t="str">
        <x:v>MAZDA</x:v>
      </x:c>
      <x:c r="D3541" s="22" t="str">
        <x:v>ATENZA</x:v>
      </x:c>
      <x:c r="E3541" s="22" t="str">
        <x:v>GH</x:v>
      </x:c>
      <x:c r="F3541" s="22" t="str">
        <x:v>2L Petrol 4-cyl — LF-DE</x:v>
      </x:c>
      <x:c r="G3541" s="25" t="n">
        <x:v>2007</x:v>
      </x:c>
      <x:c r="H3541" s="25" t="n">
        <x:v>2012</x:v>
      </x:c>
      <x:c r="I3541" s="22" t="str">
        <x:v>R2604P</x:v>
      </x:c>
    </x:row>
    <x:row r="3542" ht="21" customHeight="1">
      <x:c r="A3542" s="22" t="str">
        <x:v>OIL-0254</x:v>
      </x:c>
      <x:c r="B3542" s="22" t="str">
        <x:v>ap_757a0bbd446850360d62</x:v>
      </x:c>
      <x:c r="C3542" s="22" t="str">
        <x:v>MAZDA</x:v>
      </x:c>
      <x:c r="D3542" s="22" t="str">
        <x:v>6</x:v>
      </x:c>
      <x:c r="E3542" s="22" t="str">
        <x:v>GHEW</x:v>
      </x:c>
      <x:c r="F3542" s="22" t="str">
        <x:v>2L Petrol — LF-DE</x:v>
      </x:c>
      <x:c r="G3542" s="25" t="n">
        <x:v>2008</x:v>
      </x:c>
      <x:c r="H3542" s="25" t="n">
        <x:v>2012</x:v>
      </x:c>
      <x:c r="I3542" s="22" t="str">
        <x:v>R2604P</x:v>
      </x:c>
    </x:row>
    <x:row r="3543" ht="21" customHeight="1">
      <x:c r="A3543" s="22" t="str">
        <x:v>OIL-0254</x:v>
      </x:c>
      <x:c r="B3543" s="22" t="str">
        <x:v>ap_7be5479d9f7b0edffcaa</x:v>
      </x:c>
      <x:c r="C3543" s="22" t="str">
        <x:v>MAZDA</x:v>
      </x:c>
      <x:c r="D3543" s="22" t="str">
        <x:v>AXELA</x:v>
      </x:c>
      <x:c r="E3543" s="22" t="str">
        <x:v>BK10F</x:v>
      </x:c>
      <x:c r="F3543" s="22" t="str">
        <x:v>2L Petrol 4-cyl — LF-DE / LF72</x:v>
      </x:c>
      <x:c r="G3543" s="25" t="n">
        <x:v>2003</x:v>
      </x:c>
      <x:c r="H3543" s="25" t="n">
        <x:v>2006</x:v>
      </x:c>
      <x:c r="I3543" s="22" t="str">
        <x:v>R2604P</x:v>
      </x:c>
    </x:row>
    <x:row r="3544" ht="21" customHeight="1">
      <x:c r="A3544" s="22" t="str">
        <x:v>OIL-0254</x:v>
      </x:c>
      <x:c r="B3544" s="22" t="str">
        <x:v>ap_7d6b45f42fbc2a4fd306</x:v>
      </x:c>
      <x:c r="C3544" s="22" t="str">
        <x:v>MAZDA</x:v>
      </x:c>
      <x:c r="D3544" s="22" t="str">
        <x:v>ATENZA</x:v>
      </x:c>
      <x:c r="E3544" s="22" t="str">
        <x:v>GHEFP</x:v>
      </x:c>
      <x:c r="F3544" s="22" t="str">
        <x:v>2L Petrol 4-cyl — LF-DE</x:v>
      </x:c>
      <x:c r="G3544" s="25" t="n">
        <x:v>2007</x:v>
      </x:c>
      <x:c r="H3544" s="25" t="n">
        <x:v>2012</x:v>
      </x:c>
      <x:c r="I3544" s="22" t="str">
        <x:v>R2604P</x:v>
      </x:c>
    </x:row>
    <x:row r="3545" ht="21" customHeight="1">
      <x:c r="A3545" s="22" t="str">
        <x:v>OIL-0254</x:v>
      </x:c>
      <x:c r="B3545" s="22" t="str">
        <x:v>ap_884d0c2855e1a308b18e</x:v>
      </x:c>
      <x:c r="C3545" s="22" t="str">
        <x:v>MAZDA</x:v>
      </x:c>
      <x:c r="D3545" s="22" t="str">
        <x:v>6</x:v>
      </x:c>
      <x:c r="E3545" s="22" t="str">
        <x:v>GH</x:v>
      </x:c>
      <x:c r="F3545" s="22" t="str">
        <x:v>2L Petrol 4-cyl — LF-DE</x:v>
      </x:c>
      <x:c r="G3545" s="25" t="n">
        <x:v>2007</x:v>
      </x:c>
      <x:c r="H3545" s="25" t="n">
        <x:v>2013</x:v>
      </x:c>
      <x:c r="I3545" s="22" t="str">
        <x:v>R2604P</x:v>
      </x:c>
    </x:row>
    <x:row r="3546" ht="21" customHeight="1">
      <x:c r="A3546" s="22" t="str">
        <x:v>OIL-0254</x:v>
      </x:c>
      <x:c r="B3546" s="22" t="str">
        <x:v>ap_889d3ac23f7f1a850d41</x:v>
      </x:c>
      <x:c r="C3546" s="22" t="str">
        <x:v>MAZDA</x:v>
      </x:c>
      <x:c r="D3546" s="22" t="str">
        <x:v>ATENZA</x:v>
      </x:c>
      <x:c r="E3546" s="22" t="str">
        <x:v>GH</x:v>
      </x:c>
      <x:c r="F3546" s="22" t="str">
        <x:v>2L Petrol 4-cyl — LF-DE</x:v>
      </x:c>
      <x:c r="G3546" s="25" t="n">
        <x:v>2007</x:v>
      </x:c>
      <x:c r="H3546" s="25" t="n">
        <x:v>2013</x:v>
      </x:c>
      <x:c r="I3546" s="22" t="str">
        <x:v>R2604P</x:v>
      </x:c>
    </x:row>
    <x:row r="3547" ht="21" customHeight="1">
      <x:c r="A3547" s="22" t="str">
        <x:v>OIL-0254</x:v>
      </x:c>
      <x:c r="B3547" s="22" t="str">
        <x:v>ap_91622787bc36349fffaa</x:v>
      </x:c>
      <x:c r="C3547" s="22" t="str">
        <x:v>MAZDA</x:v>
      </x:c>
      <x:c r="D3547" s="22" t="str">
        <x:v>6</x:v>
      </x:c>
      <x:c r="E3547" s="22" t="str">
        <x:v>GYEW</x:v>
      </x:c>
      <x:c r="F3547" s="22" t="str">
        <x:v>2L Petrol 4-cyl — LF-DE / LF17 / LF18</x:v>
      </x:c>
      <x:c r="G3547" s="25" t="n">
        <x:v>2002</x:v>
      </x:c>
      <x:c r="H3547" s="25" t="n">
        <x:v>2007</x:v>
      </x:c>
      <x:c r="I3547" s="22" t="str">
        <x:v>R2604P</x:v>
      </x:c>
    </x:row>
    <x:row r="3548" ht="21" customHeight="1">
      <x:c r="A3548" s="22" t="str">
        <x:v>OIL-0254</x:v>
      </x:c>
      <x:c r="B3548" s="22" t="str">
        <x:v>ap_a04c76447186361e61cb</x:v>
      </x:c>
      <x:c r="C3548" s="22" t="str">
        <x:v>MAZDA</x:v>
      </x:c>
      <x:c r="D3548" s="22" t="str">
        <x:v>6</x:v>
      </x:c>
      <x:c r="E3548" s="22" t="str">
        <x:v>GGES</x:v>
      </x:c>
      <x:c r="F3548" s="22" t="str">
        <x:v>2L Petrol 4-cyl — LF-DE / LF17 / LF18</x:v>
      </x:c>
      <x:c r="G3548" s="25" t="n">
        <x:v>2002</x:v>
      </x:c>
      <x:c r="H3548" s="25" t="n">
        <x:v>2007</x:v>
      </x:c>
      <x:c r="I3548" s="22" t="str">
        <x:v>R2604P</x:v>
      </x:c>
    </x:row>
    <x:row r="3549" ht="21" customHeight="1">
      <x:c r="A3549" s="22" t="str">
        <x:v>OIL-0254</x:v>
      </x:c>
      <x:c r="B3549" s="22" t="str">
        <x:v>ap_a70851b2604c89100674</x:v>
      </x:c>
      <x:c r="C3549" s="22" t="str">
        <x:v>MAZDA</x:v>
      </x:c>
      <x:c r="D3549" s="22" t="str">
        <x:v>6</x:v>
      </x:c>
      <x:c r="E3549" s="22" t="str">
        <x:v>GHEP</x:v>
      </x:c>
      <x:c r="F3549" s="22" t="str">
        <x:v>2L Petrol — LF-DE</x:v>
      </x:c>
      <x:c r="G3549" s="25" t="n">
        <x:v>2008</x:v>
      </x:c>
      <x:c r="H3549" s="25" t="n">
        <x:v>2012</x:v>
      </x:c>
      <x:c r="I3549" s="22" t="str">
        <x:v>R2604P</x:v>
      </x:c>
    </x:row>
    <x:row r="3550" ht="21" customHeight="1">
      <x:c r="A3550" s="22" t="str">
        <x:v>OIL-0254</x:v>
      </x:c>
      <x:c r="B3550" s="22" t="str">
        <x:v>ap_ab4c0f7f8d9073d4ab6b</x:v>
      </x:c>
      <x:c r="C3550" s="22" t="str">
        <x:v>MAZDA</x:v>
      </x:c>
      <x:c r="D3550" s="22" t="str">
        <x:v>AXELA</x:v>
      </x:c>
      <x:c r="E3550" s="22" t="str">
        <x:v>BKEP</x:v>
      </x:c>
      <x:c r="F3550" s="22" t="str">
        <x:v>2L Petrol 4-cyl — LF-DE / LF72</x:v>
      </x:c>
      <x:c r="G3550" s="25" t="n">
        <x:v>2003</x:v>
      </x:c>
      <x:c r="H3550" s="25" t="n">
        <x:v>2006</x:v>
      </x:c>
      <x:c r="I3550" s="22" t="str">
        <x:v>R2604P</x:v>
      </x:c>
    </x:row>
    <x:row r="3551" ht="21" customHeight="1">
      <x:c r="A3551" s="22" t="str">
        <x:v>OIL-0254</x:v>
      </x:c>
      <x:c r="B3551" s="22" t="str">
        <x:v>ap_ac931c973c926b5b4c97</x:v>
      </x:c>
      <x:c r="C3551" s="22" t="str">
        <x:v>MAZDA</x:v>
      </x:c>
      <x:c r="D3551" s="22" t="str">
        <x:v>6</x:v>
      </x:c>
      <x:c r="E3551" s="22" t="str">
        <x:v>GG</x:v>
      </x:c>
      <x:c r="F3551" s="22" t="str">
        <x:v>2L Petrol 4-cyl — LF-DE / LF17 / LF18</x:v>
      </x:c>
      <x:c r="G3551" s="25" t="n">
        <x:v>2002</x:v>
      </x:c>
      <x:c r="H3551" s="25" t="n">
        <x:v>2007</x:v>
      </x:c>
      <x:c r="I3551" s="22" t="str">
        <x:v>R2604P</x:v>
      </x:c>
    </x:row>
    <x:row r="3552" ht="21" customHeight="1">
      <x:c r="A3552" s="22" t="str">
        <x:v>OIL-0254</x:v>
      </x:c>
      <x:c r="B3552" s="22" t="str">
        <x:v>ap_b761a01b8086d159d981</x:v>
      </x:c>
      <x:c r="C3552" s="22" t="str">
        <x:v>MAZDA</x:v>
      </x:c>
      <x:c r="D3552" s="22" t="str">
        <x:v>3</x:v>
      </x:c>
      <x:c r="E3552" s="22" t="str">
        <x:v>BLFP</x:v>
      </x:c>
      <x:c r="F3552" s="22" t="str">
        <x:v>2L Petrol — LF-DE</x:v>
      </x:c>
      <x:c r="G3552" s="25" t="n">
        <x:v>2009</x:v>
      </x:c>
      <x:c r="H3552" s="25" t="n">
        <x:v>2014</x:v>
      </x:c>
      <x:c r="I3552" s="22" t="str">
        <x:v>R2604P</x:v>
      </x:c>
    </x:row>
    <x:row r="3553" ht="21" customHeight="1">
      <x:c r="A3553" s="22" t="str">
        <x:v>OIL-0254</x:v>
      </x:c>
      <x:c r="B3553" s="22" t="str">
        <x:v>ap_b93e79c33e59ae8b8fee</x:v>
      </x:c>
      <x:c r="C3553" s="22" t="str">
        <x:v>MAZDA</x:v>
      </x:c>
      <x:c r="D3553" s="22" t="str">
        <x:v>6</x:v>
      </x:c>
      <x:c r="E3553" s="22" t="str">
        <x:v>GH</x:v>
      </x:c>
      <x:c r="F3553" s="22" t="str">
        <x:v>2L Petrol 4-cyl — LF-DE</x:v>
      </x:c>
      <x:c r="G3553" s="25" t="n">
        <x:v>2007</x:v>
      </x:c>
      <x:c r="H3553" s="25" t="n">
        <x:v>2012</x:v>
      </x:c>
      <x:c r="I3553" s="22" t="str">
        <x:v>R2604P</x:v>
      </x:c>
    </x:row>
    <x:row r="3554" ht="21" customHeight="1">
      <x:c r="A3554" s="22" t="str">
        <x:v>OIL-0254</x:v>
      </x:c>
      <x:c r="B3554" s="22" t="str">
        <x:v>ap_bb9789cf9fc4caebdf57</x:v>
      </x:c>
      <x:c r="C3554" s="22" t="str">
        <x:v>MAZDA</x:v>
      </x:c>
      <x:c r="D3554" s="22" t="str">
        <x:v>ATENZA</x:v>
      </x:c>
      <x:c r="E3554" s="22" t="str">
        <x:v>GHEFW</x:v>
      </x:c>
      <x:c r="F3554" s="22" t="str">
        <x:v>2L Petrol 4-cyl — LF-DE</x:v>
      </x:c>
      <x:c r="G3554" s="25" t="n">
        <x:v>2007</x:v>
      </x:c>
      <x:c r="H3554" s="25" t="n">
        <x:v>2013</x:v>
      </x:c>
      <x:c r="I3554" s="22" t="str">
        <x:v>R2604P</x:v>
      </x:c>
    </x:row>
    <x:row r="3555" ht="21" customHeight="1">
      <x:c r="A3555" s="22" t="str">
        <x:v>OIL-0254</x:v>
      </x:c>
      <x:c r="B3555" s="22" t="str">
        <x:v>ap_bce93c5ca87a85458236</x:v>
      </x:c>
      <x:c r="C3555" s="22" t="str">
        <x:v>MAZDA</x:v>
      </x:c>
      <x:c r="D3555" s="22" t="str">
        <x:v>ATENZA</x:v>
      </x:c>
      <x:c r="E3555" s="22" t="str">
        <x:v>GG</x:v>
      </x:c>
      <x:c r="F3555" s="22" t="str">
        <x:v>2L Petrol 4-cyl — LF-DE / LF17 / LF18</x:v>
      </x:c>
      <x:c r="G3555" s="25" t="n">
        <x:v>2002</x:v>
      </x:c>
      <x:c r="H3555" s="25" t="n">
        <x:v>2007</x:v>
      </x:c>
      <x:c r="I3555" s="22" t="str">
        <x:v>R2604P</x:v>
      </x:c>
    </x:row>
    <x:row r="3556" ht="21" customHeight="1">
      <x:c r="A3556" s="22" t="str">
        <x:v>OIL-0254</x:v>
      </x:c>
      <x:c r="B3556" s="22" t="str">
        <x:v>ap_c1e294655d7729b99bfb</x:v>
      </x:c>
      <x:c r="C3556" s="22" t="str">
        <x:v>MAZDA</x:v>
      </x:c>
      <x:c r="D3556" s="22" t="str">
        <x:v>6</x:v>
      </x:c>
      <x:c r="E3556" s="22" t="str">
        <x:v>GHEFW</x:v>
      </x:c>
      <x:c r="F3556" s="22" t="str">
        <x:v>2L Petrol 4-cyl — LF-DE</x:v>
      </x:c>
      <x:c r="G3556" s="25" t="n">
        <x:v>2007</x:v>
      </x:c>
      <x:c r="H3556" s="25" t="n">
        <x:v>2013</x:v>
      </x:c>
      <x:c r="I3556" s="22" t="str">
        <x:v>R2604P</x:v>
      </x:c>
    </x:row>
    <x:row r="3557" ht="21" customHeight="1">
      <x:c r="A3557" s="22" t="str">
        <x:v>OIL-0254</x:v>
      </x:c>
      <x:c r="B3557" s="22" t="str">
        <x:v>ap_c51b58a0a0699cfb01cf</x:v>
      </x:c>
      <x:c r="C3557" s="22" t="str">
        <x:v>MAZDA</x:v>
      </x:c>
      <x:c r="D3557" s="22" t="str">
        <x:v>6</x:v>
      </x:c>
      <x:c r="E3557" s="22" t="str">
        <x:v>GG10</x:v>
      </x:c>
      <x:c r="F3557" s="22" t="str">
        <x:v>2L Petrol — LF-DE</x:v>
      </x:c>
      <x:c r="G3557" s="25" t="n">
        <x:v>2002</x:v>
      </x:c>
      <x:c r="H3557" s="25" t="n">
        <x:v>2005</x:v>
      </x:c>
      <x:c r="I3557" s="22" t="str">
        <x:v>R2604P</x:v>
      </x:c>
    </x:row>
    <x:row r="3558" ht="21" customHeight="1">
      <x:c r="A3558" s="22" t="str">
        <x:v>OIL-0254</x:v>
      </x:c>
      <x:c r="B3558" s="22" t="str">
        <x:v>ap_c80c02d7755dfad6f689</x:v>
      </x:c>
      <x:c r="C3558" s="22" t="str">
        <x:v>MAZDA</x:v>
      </x:c>
      <x:c r="D3558" s="22" t="str">
        <x:v>ATENZA</x:v>
      </x:c>
      <x:c r="E3558" s="22" t="str">
        <x:v>GGEP</x:v>
      </x:c>
      <x:c r="F3558" s="22" t="str">
        <x:v>2L Petrol 4-cyl — LF-DE / LF17 / LF18</x:v>
      </x:c>
      <x:c r="G3558" s="25" t="n">
        <x:v>2002</x:v>
      </x:c>
      <x:c r="H3558" s="25" t="n">
        <x:v>2007</x:v>
      </x:c>
      <x:c r="I3558" s="22" t="str">
        <x:v>R2604P</x:v>
      </x:c>
    </x:row>
    <x:row r="3559" ht="21" customHeight="1">
      <x:c r="A3559" s="22" t="str">
        <x:v>OIL-0254</x:v>
      </x:c>
      <x:c r="B3559" s="22" t="str">
        <x:v>ap_dac3ba544031b964c540</x:v>
      </x:c>
      <x:c r="C3559" s="22" t="str">
        <x:v>MAZDA</x:v>
      </x:c>
      <x:c r="D3559" s="22" t="str">
        <x:v>6</x:v>
      </x:c>
      <x:c r="E3559" s="22" t="str">
        <x:v>GG</x:v>
      </x:c>
      <x:c r="F3559" s="22" t="str">
        <x:v>2L Petrol — LF-DE</x:v>
      </x:c>
      <x:c r="G3559" s="25" t="n">
        <x:v>2002</x:v>
      </x:c>
      <x:c r="H3559" s="25" t="n">
        <x:v>2005</x:v>
      </x:c>
      <x:c r="I3559" s="22" t="str">
        <x:v>R2604P</x:v>
      </x:c>
    </x:row>
    <x:row r="3560" ht="21" customHeight="1">
      <x:c r="A3560" s="22" t="str">
        <x:v>OIL-0254</x:v>
      </x:c>
      <x:c r="B3560" s="22" t="str">
        <x:v>ap_dd5885c5b074b52d6bb7</x:v>
      </x:c>
      <x:c r="C3560" s="22" t="str">
        <x:v>MAZDA</x:v>
      </x:c>
      <x:c r="D3560" s="22" t="str">
        <x:v>PREMACY</x:v>
      </x:c>
      <x:c r="E3560" s="22" t="str">
        <x:v>CREW</x:v>
      </x:c>
      <x:c r="F3560" s="22" t="str">
        <x:v>2L Petrol 4-cyl — LFF7 / LF-DE</x:v>
      </x:c>
      <x:c r="G3560" s="25" t="n">
        <x:v>2005</x:v>
      </x:c>
      <x:c r="H3560" s="25" t="n">
        <x:v>2010</x:v>
      </x:c>
      <x:c r="I3560" s="22" t="str">
        <x:v>R2604P</x:v>
      </x:c>
    </x:row>
    <x:row r="3561" ht="21" customHeight="1">
      <x:c r="A3561" s="22" t="str">
        <x:v>OIL-0254</x:v>
      </x:c>
      <x:c r="B3561" s="22" t="str">
        <x:v>ap_e02b30b7dfb53fe6d558</x:v>
      </x:c>
      <x:c r="C3561" s="22" t="str">
        <x:v>MAZDA</x:v>
      </x:c>
      <x:c r="D3561" s="22" t="str">
        <x:v>AXELA</x:v>
      </x:c>
      <x:c r="E3561" s="22" t="str">
        <x:v>BK10F</x:v>
      </x:c>
      <x:c r="F3561" s="22" t="str">
        <x:v>2L Petrol 4-cyl — LF-DE / LF72</x:v>
      </x:c>
      <x:c r="G3561" s="25" t="n">
        <x:v>2003</x:v>
      </x:c>
      <x:c r="H3561" s="25" t="n">
        <x:v>2006</x:v>
      </x:c>
      <x:c r="I3561" s="22" t="str">
        <x:v>R2604P</x:v>
      </x:c>
    </x:row>
    <x:row r="3562" ht="21" customHeight="1">
      <x:c r="A3562" s="22" t="str">
        <x:v>OIL-0254</x:v>
      </x:c>
      <x:c r="B3562" s="22" t="str">
        <x:v>ap_e53262736fa38fb3a7d4</x:v>
      </x:c>
      <x:c r="C3562" s="22" t="str">
        <x:v>MAZDA</x:v>
      </x:c>
      <x:c r="D3562" s="22" t="str">
        <x:v>ATENZA</x:v>
      </x:c>
      <x:c r="E3562" s="22" t="str">
        <x:v>GYEW</x:v>
      </x:c>
      <x:c r="F3562" s="22" t="str">
        <x:v>2L Petrol 4-cyl — LF-DE / LF17 / LF18</x:v>
      </x:c>
      <x:c r="G3562" s="25" t="n">
        <x:v>2002</x:v>
      </x:c>
      <x:c r="H3562" s="25" t="n">
        <x:v>2007</x:v>
      </x:c>
      <x:c r="I3562" s="22" t="str">
        <x:v>R2604P</x:v>
      </x:c>
    </x:row>
    <x:row r="3563" ht="21" customHeight="1">
      <x:c r="A3563" s="22" t="str">
        <x:v>OIL-0254</x:v>
      </x:c>
      <x:c r="B3563" s="22" t="str">
        <x:v>ap_eed84a70b1d4c4c69641</x:v>
      </x:c>
      <x:c r="C3563" s="22" t="str">
        <x:v>MAZDA</x:v>
      </x:c>
      <x:c r="D3563" s="22" t="str">
        <x:v>3</x:v>
      </x:c>
      <x:c r="E3563" s="22" t="str">
        <x:v>BK10F</x:v>
      </x:c>
      <x:c r="F3563" s="22" t="str">
        <x:v>2L Petrol 4-cyl — LF-DE / LF72</x:v>
      </x:c>
      <x:c r="G3563" s="25" t="n">
        <x:v>2003</x:v>
      </x:c>
      <x:c r="H3563" s="25" t="n">
        <x:v>2006</x:v>
      </x:c>
      <x:c r="I3563" s="22" t="str">
        <x:v>R2604P</x:v>
      </x:c>
    </x:row>
    <x:row r="3564" ht="21" customHeight="1">
      <x:c r="A3564" s="22" t="str">
        <x:v>OIL-0254</x:v>
      </x:c>
      <x:c r="B3564" s="22" t="str">
        <x:v>ap_f01f8c79173decf99e7b</x:v>
      </x:c>
      <x:c r="C3564" s="22" t="str">
        <x:v>MAZDA</x:v>
      </x:c>
      <x:c r="D3564" s="22" t="str">
        <x:v>6</x:v>
      </x:c>
      <x:c r="E3564" s="22" t="str">
        <x:v>GG10F1</x:v>
      </x:c>
      <x:c r="F3564" s="22" t="str">
        <x:v>2L Petrol — LF-DE</x:v>
      </x:c>
      <x:c r="G3564" s="25" t="n">
        <x:v>2002</x:v>
      </x:c>
      <x:c r="H3564" s="25" t="n">
        <x:v>2005</x:v>
      </x:c>
      <x:c r="I3564" s="22" t="str">
        <x:v>R2604P</x:v>
      </x:c>
    </x:row>
    <x:row r="3565" ht="21" customHeight="1">
      <x:c r="A3565" s="22" t="str">
        <x:v>OIL-0254</x:v>
      </x:c>
      <x:c r="B3565" s="22" t="str">
        <x:v>ap_f4160ef307cb8b120424</x:v>
      </x:c>
      <x:c r="C3565" s="22" t="str">
        <x:v>MAZDA</x:v>
      </x:c>
      <x:c r="D3565" s="22" t="str">
        <x:v>ATENZA</x:v>
      </x:c>
      <x:c r="E3565" s="22" t="str">
        <x:v>GG10</x:v>
      </x:c>
      <x:c r="F3565" s="22" t="str">
        <x:v>2L Petrol 4-cyl — LF-DE / LF17 / LF18</x:v>
      </x:c>
      <x:c r="G3565" s="25" t="n">
        <x:v>2002</x:v>
      </x:c>
      <x:c r="H3565" s="25" t="n">
        <x:v>2007</x:v>
      </x:c>
      <x:c r="I3565" s="22" t="str">
        <x:v>R2604P</x:v>
      </x:c>
    </x:row>
    <x:row r="3566" ht="21" customHeight="1">
      <x:c r="A3566" s="22" t="str">
        <x:v>OIL-0254</x:v>
      </x:c>
      <x:c r="B3566" s="22" t="str">
        <x:v>ap_f5cc8fd9d644b91554c6</x:v>
      </x:c>
      <x:c r="C3566" s="22" t="str">
        <x:v>MAZDA</x:v>
      </x:c>
      <x:c r="D3566" s="22" t="str">
        <x:v>3</x:v>
      </x:c>
      <x:c r="E3566" s="22" t="str">
        <x:v>BLFS</x:v>
      </x:c>
      <x:c r="F3566" s="22" t="str">
        <x:v>2L Petrol — LF-DE</x:v>
      </x:c>
      <x:c r="G3566" s="25" t="n">
        <x:v>2009</x:v>
      </x:c>
      <x:c r="H3566" s="25" t="n">
        <x:v>2014</x:v>
      </x:c>
      <x:c r="I3566" s="22" t="str">
        <x:v>R2604P</x:v>
      </x:c>
    </x:row>
    <x:row r="3567" ht="21" customHeight="1">
      <x:c r="A3567" s="22" t="str">
        <x:v>OIL-0255</x:v>
      </x:c>
      <x:c r="B3567" s="22" t="str">
        <x:v>ap_02b0365d0148f83e27cd</x:v>
      </x:c>
      <x:c r="C3567" s="22" t="str">
        <x:v>VOLVO</x:v>
      </x:c>
      <x:c r="D3567" s="22" t="str">
        <x:v>FM</x:v>
      </x:c>
      <x:c r="E3567" s="22" t="str"/>
      <x:c r="F3567" s="22" t="str">
        <x:v>12.8L Turbo Diesel — D13C540 / D13K540</x:v>
      </x:c>
      <x:c r="G3567" s="25" t="n">
        <x:v>2013</x:v>
      </x:c>
      <x:c r="H3567" s="25" t="n">
        <x:v>2026</x:v>
      </x:c>
      <x:c r="I3567" s="22" t="str">
        <x:v>Z926</x:v>
      </x:c>
    </x:row>
    <x:row r="3568" ht="21" customHeight="1">
      <x:c r="A3568" s="22" t="str">
        <x:v>OIL-0255</x:v>
      </x:c>
      <x:c r="B3568" s="22" t="str">
        <x:v>ap_03ef1745122e85e49b29</x:v>
      </x:c>
      <x:c r="C3568" s="22" t="str">
        <x:v>VOLVO</x:v>
      </x:c>
      <x:c r="D3568" s="22" t="str">
        <x:v>FMX</x:v>
      </x:c>
      <x:c r="E3568" s="22" t="str"/>
      <x:c r="F3568" s="22" t="str">
        <x:v>12.8L Turbo Diesel — D13C540 / D13K540</x:v>
      </x:c>
      <x:c r="G3568" s="25" t="n">
        <x:v>2013</x:v>
      </x:c>
      <x:c r="H3568" s="25" t="n">
        <x:v>2026</x:v>
      </x:c>
      <x:c r="I3568" s="22" t="str">
        <x:v>Z926</x:v>
      </x:c>
    </x:row>
    <x:row r="3569" ht="21" customHeight="1">
      <x:c r="A3569" s="22" t="str">
        <x:v>OIL-0255</x:v>
      </x:c>
      <x:c r="B3569" s="22" t="str">
        <x:v>ap_116b1f2b7ed980e94087</x:v>
      </x:c>
      <x:c r="C3569" s="22" t="str">
        <x:v>VOLVO</x:v>
      </x:c>
      <x:c r="D3569" s="22" t="str">
        <x:v>FH II</x:v>
      </x:c>
      <x:c r="E3569" s="22" t="str"/>
      <x:c r="F3569" s="22" t="str">
        <x:v>12.8L Turbo Diesel — D13K540 / D13C540</x:v>
      </x:c>
      <x:c r="G3569" s="25" t="n">
        <x:v>2012</x:v>
      </x:c>
      <x:c r="H3569" s="25" t="n">
        <x:v>2026</x:v>
      </x:c>
      <x:c r="I3569" s="22" t="str">
        <x:v>Z926</x:v>
      </x:c>
    </x:row>
    <x:row r="3570" ht="21" customHeight="1">
      <x:c r="A3570" s="22" t="str">
        <x:v>OIL-0255</x:v>
      </x:c>
      <x:c r="B3570" s="22" t="str">
        <x:v>ap_1210a3a167fe4d99a7f8</x:v>
      </x:c>
      <x:c r="C3570" s="22" t="str">
        <x:v>VOLVO</x:v>
      </x:c>
      <x:c r="D3570" s="22" t="str">
        <x:v>FH</x:v>
      </x:c>
      <x:c r="E3570" s="22" t="str"/>
      <x:c r="F3570" s="22" t="str">
        <x:v>12.8L Turbo Diesel — D13K540 / D13C540</x:v>
      </x:c>
      <x:c r="G3570" s="25" t="n">
        <x:v>2012</x:v>
      </x:c>
      <x:c r="H3570" s="25" t="n">
        <x:v>2026</x:v>
      </x:c>
      <x:c r="I3570" s="22" t="str">
        <x:v>Z926</x:v>
      </x:c>
    </x:row>
    <x:row r="3571" ht="21" customHeight="1">
      <x:c r="A3571" s="22" t="str">
        <x:v>OIL-0255</x:v>
      </x:c>
      <x:c r="B3571" s="22" t="str">
        <x:v>ap_16d9daa22bf67ece6e97</x:v>
      </x:c>
      <x:c r="C3571" s="22" t="str">
        <x:v>VOLVO</x:v>
      </x:c>
      <x:c r="D3571" s="22" t="str">
        <x:v>FH II</x:v>
      </x:c>
      <x:c r="E3571" s="22" t="str"/>
      <x:c r="F3571" s="22" t="str">
        <x:v>12.8L Turbo Diesel — D13K540 / D13C540</x:v>
      </x:c>
      <x:c r="G3571" s="25" t="n">
        <x:v>2012</x:v>
      </x:c>
      <x:c r="H3571" s="25" t="n">
        <x:v>2026</x:v>
      </x:c>
      <x:c r="I3571" s="22" t="str">
        <x:v>Z926</x:v>
      </x:c>
    </x:row>
    <x:row r="3572" ht="21" customHeight="1">
      <x:c r="A3572" s="22" t="str">
        <x:v>OIL-0255</x:v>
      </x:c>
      <x:c r="B3572" s="22" t="str">
        <x:v>ap_196a337b3124b134d3b3</x:v>
      </x:c>
      <x:c r="C3572" s="22" t="str">
        <x:v>VOLVO</x:v>
      </x:c>
      <x:c r="D3572" s="22" t="str">
        <x:v>FH II</x:v>
      </x:c>
      <x:c r="E3572" s="22" t="str"/>
      <x:c r="F3572" s="22" t="str">
        <x:v>12.8L Turbo Diesel — D13K540 / D13C540</x:v>
      </x:c>
      <x:c r="G3572" s="25" t="n">
        <x:v>2012</x:v>
      </x:c>
      <x:c r="H3572" s="25" t="n">
        <x:v>2026</x:v>
      </x:c>
      <x:c r="I3572" s="22" t="str">
        <x:v>Z926</x:v>
      </x:c>
    </x:row>
    <x:row r="3573" ht="21" customHeight="1">
      <x:c r="A3573" s="22" t="str">
        <x:v>OIL-0255</x:v>
      </x:c>
      <x:c r="B3573" s="22" t="str">
        <x:v>ap_1c08ebaf8a08246af142</x:v>
      </x:c>
      <x:c r="C3573" s="22" t="str">
        <x:v>VOLVO</x:v>
      </x:c>
      <x:c r="D3573" s="22" t="str">
        <x:v>FH</x:v>
      </x:c>
      <x:c r="E3573" s="22" t="str"/>
      <x:c r="F3573" s="22" t="str">
        <x:v>12.8L Turbo Diesel — D13K540 / D13C540</x:v>
      </x:c>
      <x:c r="G3573" s="25" t="n">
        <x:v>2012</x:v>
      </x:c>
      <x:c r="H3573" s="25" t="n">
        <x:v>2026</x:v>
      </x:c>
      <x:c r="I3573" s="22" t="str">
        <x:v>Z926</x:v>
      </x:c>
    </x:row>
    <x:row r="3574" ht="21" customHeight="1">
      <x:c r="A3574" s="22" t="str">
        <x:v>OIL-0255</x:v>
      </x:c>
      <x:c r="B3574" s="22" t="str">
        <x:v>ap_234ebb1f26c03b6743c0</x:v>
      </x:c>
      <x:c r="C3574" s="22" t="str">
        <x:v>VOLVO</x:v>
      </x:c>
      <x:c r="D3574" s="22" t="str">
        <x:v>FH</x:v>
      </x:c>
      <x:c r="E3574" s="22" t="str"/>
      <x:c r="F3574" s="22" t="str">
        <x:v>12.8L Turbo Diesel — D13K540 / D13C540</x:v>
      </x:c>
      <x:c r="G3574" s="25" t="n">
        <x:v>2012</x:v>
      </x:c>
      <x:c r="H3574" s="25" t="n">
        <x:v>2026</x:v>
      </x:c>
      <x:c r="I3574" s="22" t="str">
        <x:v>Z926</x:v>
      </x:c>
    </x:row>
    <x:row r="3575" ht="21" customHeight="1">
      <x:c r="A3575" s="22" t="str">
        <x:v>OIL-0255</x:v>
      </x:c>
      <x:c r="B3575" s="22" t="str">
        <x:v>ap_24865e2070d987af7e1d</x:v>
      </x:c>
      <x:c r="C3575" s="22" t="str">
        <x:v>VOLVO</x:v>
      </x:c>
      <x:c r="D3575" s="22" t="str">
        <x:v>FH II</x:v>
      </x:c>
      <x:c r="E3575" s="22" t="str"/>
      <x:c r="F3575" s="22" t="str">
        <x:v>12.8L Turbo Diesel — D13K540 / D13C540</x:v>
      </x:c>
      <x:c r="G3575" s="25" t="n">
        <x:v>2012</x:v>
      </x:c>
      <x:c r="H3575" s="25" t="n">
        <x:v>2026</x:v>
      </x:c>
      <x:c r="I3575" s="22" t="str">
        <x:v>Z926</x:v>
      </x:c>
    </x:row>
    <x:row r="3576" ht="21" customHeight="1">
      <x:c r="A3576" s="22" t="str">
        <x:v>OIL-0255</x:v>
      </x:c>
      <x:c r="B3576" s="22" t="str">
        <x:v>ap_323ca9af3a78988e42cc</x:v>
      </x:c>
      <x:c r="C3576" s="22" t="str">
        <x:v>VOLVO</x:v>
      </x:c>
      <x:c r="D3576" s="22" t="str">
        <x:v>FH</x:v>
      </x:c>
      <x:c r="E3576" s="22" t="str"/>
      <x:c r="F3576" s="22" t="str">
        <x:v>12.8L Turbo Diesel — D13K540 / D13C540</x:v>
      </x:c>
      <x:c r="G3576" s="25" t="n">
        <x:v>2012</x:v>
      </x:c>
      <x:c r="H3576" s="25" t="n">
        <x:v>2026</x:v>
      </x:c>
      <x:c r="I3576" s="22" t="str">
        <x:v>Z926</x:v>
      </x:c>
    </x:row>
    <x:row r="3577" ht="21" customHeight="1">
      <x:c r="A3577" s="22" t="str">
        <x:v>OIL-0255</x:v>
      </x:c>
      <x:c r="B3577" s="22" t="str">
        <x:v>ap_476218eb112c03f3fbb8</x:v>
      </x:c>
      <x:c r="C3577" s="22" t="str">
        <x:v>VOLVO</x:v>
      </x:c>
      <x:c r="D3577" s="22" t="str">
        <x:v>FH II</x:v>
      </x:c>
      <x:c r="E3577" s="22" t="str"/>
      <x:c r="F3577" s="22" t="str">
        <x:v>12.8L Turbo Diesel — D13K540 / D13C540</x:v>
      </x:c>
      <x:c r="G3577" s="25" t="n">
        <x:v>2012</x:v>
      </x:c>
      <x:c r="H3577" s="25" t="n">
        <x:v>2026</x:v>
      </x:c>
      <x:c r="I3577" s="22" t="str">
        <x:v>Z926</x:v>
      </x:c>
    </x:row>
    <x:row r="3578" ht="21" customHeight="1">
      <x:c r="A3578" s="22" t="str">
        <x:v>OIL-0255</x:v>
      </x:c>
      <x:c r="B3578" s="22" t="str">
        <x:v>ap_4846b819e9af141402cb</x:v>
      </x:c>
      <x:c r="C3578" s="22" t="str">
        <x:v>VOLVO</x:v>
      </x:c>
      <x:c r="D3578" s="22" t="str">
        <x:v>FH II</x:v>
      </x:c>
      <x:c r="E3578" s="22" t="str"/>
      <x:c r="F3578" s="22" t="str">
        <x:v>12.8L Turbo Diesel — D13K540 / D13C540</x:v>
      </x:c>
      <x:c r="G3578" s="25" t="n">
        <x:v>2012</x:v>
      </x:c>
      <x:c r="H3578" s="25" t="n">
        <x:v>2026</x:v>
      </x:c>
      <x:c r="I3578" s="22" t="str">
        <x:v>Z926</x:v>
      </x:c>
    </x:row>
    <x:row r="3579" ht="21" customHeight="1">
      <x:c r="A3579" s="22" t="str">
        <x:v>OIL-0255</x:v>
      </x:c>
      <x:c r="B3579" s="22" t="str">
        <x:v>ap_4b9f535641d68aa4ab23</x:v>
      </x:c>
      <x:c r="C3579" s="22" t="str">
        <x:v>VOLVO</x:v>
      </x:c>
      <x:c r="D3579" s="22" t="str">
        <x:v>FMX</x:v>
      </x:c>
      <x:c r="E3579" s="22" t="str"/>
      <x:c r="F3579" s="22" t="str">
        <x:v>12.8L Turbo Diesel — D13C540 / D13K540</x:v>
      </x:c>
      <x:c r="G3579" s="25" t="n">
        <x:v>2013</x:v>
      </x:c>
      <x:c r="H3579" s="25" t="n">
        <x:v>2026</x:v>
      </x:c>
      <x:c r="I3579" s="22" t="str">
        <x:v>Z926</x:v>
      </x:c>
    </x:row>
    <x:row r="3580" ht="21" customHeight="1">
      <x:c r="A3580" s="22" t="str">
        <x:v>OIL-0255</x:v>
      </x:c>
      <x:c r="B3580" s="22" t="str">
        <x:v>ap_535b7b3a5276fe4cfb40</x:v>
      </x:c>
      <x:c r="C3580" s="22" t="str">
        <x:v>VOLVO</x:v>
      </x:c>
      <x:c r="D3580" s="22" t="str">
        <x:v>FH</x:v>
      </x:c>
      <x:c r="E3580" s="22" t="str"/>
      <x:c r="F3580" s="22" t="str">
        <x:v>12.8L Turbo Diesel — D13K540 / D13C540</x:v>
      </x:c>
      <x:c r="G3580" s="25" t="n">
        <x:v>2012</x:v>
      </x:c>
      <x:c r="H3580" s="25" t="n">
        <x:v>2026</x:v>
      </x:c>
      <x:c r="I3580" s="22" t="str">
        <x:v>Z926</x:v>
      </x:c>
    </x:row>
    <x:row r="3581" ht="21" customHeight="1">
      <x:c r="A3581" s="22" t="str">
        <x:v>OIL-0255</x:v>
      </x:c>
      <x:c r="B3581" s="22" t="str">
        <x:v>ap_540093f0eb48b74cabd6</x:v>
      </x:c>
      <x:c r="C3581" s="22" t="str">
        <x:v>VOLVO</x:v>
      </x:c>
      <x:c r="D3581" s="22" t="str">
        <x:v>FH II</x:v>
      </x:c>
      <x:c r="E3581" s="22" t="str"/>
      <x:c r="F3581" s="22" t="str">
        <x:v>12.8L Turbo Diesel — D13K540 / D13C540</x:v>
      </x:c>
      <x:c r="G3581" s="25" t="n">
        <x:v>2012</x:v>
      </x:c>
      <x:c r="H3581" s="25" t="n">
        <x:v>2026</x:v>
      </x:c>
      <x:c r="I3581" s="22" t="str">
        <x:v>Z926</x:v>
      </x:c>
    </x:row>
    <x:row r="3582" ht="21" customHeight="1">
      <x:c r="A3582" s="22" t="str">
        <x:v>OIL-0255</x:v>
      </x:c>
      <x:c r="B3582" s="22" t="str">
        <x:v>ap_5790df79d8e25f243f85</x:v>
      </x:c>
      <x:c r="C3582" s="22" t="str">
        <x:v>VOLVO</x:v>
      </x:c>
      <x:c r="D3582" s="22" t="str">
        <x:v>FH</x:v>
      </x:c>
      <x:c r="E3582" s="22" t="str"/>
      <x:c r="F3582" s="22" t="str">
        <x:v>12.8L Turbo Diesel — D13K540 / D13C540</x:v>
      </x:c>
      <x:c r="G3582" s="25" t="n">
        <x:v>2012</x:v>
      </x:c>
      <x:c r="H3582" s="25" t="n">
        <x:v>2026</x:v>
      </x:c>
      <x:c r="I3582" s="22" t="str">
        <x:v>Z926</x:v>
      </x:c>
    </x:row>
    <x:row r="3583" ht="21" customHeight="1">
      <x:c r="A3583" s="22" t="str">
        <x:v>OIL-0255</x:v>
      </x:c>
      <x:c r="B3583" s="22" t="str">
        <x:v>ap_57c254d97a5823ce8be8</x:v>
      </x:c>
      <x:c r="C3583" s="22" t="str">
        <x:v>VOLVO</x:v>
      </x:c>
      <x:c r="D3583" s="22" t="str">
        <x:v>FH II</x:v>
      </x:c>
      <x:c r="E3583" s="22" t="str"/>
      <x:c r="F3583" s="22" t="str">
        <x:v>12.8L Turbo Diesel — D13K540 / D13C540</x:v>
      </x:c>
      <x:c r="G3583" s="25" t="n">
        <x:v>2012</x:v>
      </x:c>
      <x:c r="H3583" s="25" t="n">
        <x:v>2026</x:v>
      </x:c>
      <x:c r="I3583" s="22" t="str">
        <x:v>Z926</x:v>
      </x:c>
    </x:row>
    <x:row r="3584" ht="21" customHeight="1">
      <x:c r="A3584" s="22" t="str">
        <x:v>OIL-0255</x:v>
      </x:c>
      <x:c r="B3584" s="22" t="str">
        <x:v>ap_5fd4569ecb8066f6b63a</x:v>
      </x:c>
      <x:c r="C3584" s="22" t="str">
        <x:v>VOLVO</x:v>
      </x:c>
      <x:c r="D3584" s="22" t="str">
        <x:v>FH II</x:v>
      </x:c>
      <x:c r="E3584" s="22" t="str"/>
      <x:c r="F3584" s="22" t="str">
        <x:v>12.8L Turbo Diesel — D13K540 / D13C540</x:v>
      </x:c>
      <x:c r="G3584" s="25" t="n">
        <x:v>2012</x:v>
      </x:c>
      <x:c r="H3584" s="25" t="n">
        <x:v>2026</x:v>
      </x:c>
      <x:c r="I3584" s="22" t="str">
        <x:v>Z926</x:v>
      </x:c>
    </x:row>
    <x:row r="3585" ht="21" customHeight="1">
      <x:c r="A3585" s="22" t="str">
        <x:v>OIL-0255</x:v>
      </x:c>
      <x:c r="B3585" s="22" t="str">
        <x:v>ap_6ac87652176419b33a45</x:v>
      </x:c>
      <x:c r="C3585" s="22" t="str">
        <x:v>VOLVO</x:v>
      </x:c>
      <x:c r="D3585" s="22" t="str">
        <x:v>FH II</x:v>
      </x:c>
      <x:c r="E3585" s="22" t="str"/>
      <x:c r="F3585" s="22" t="str">
        <x:v>12.8L Turbo Diesel — D13K540 / D13C540</x:v>
      </x:c>
      <x:c r="G3585" s="25" t="n">
        <x:v>2012</x:v>
      </x:c>
      <x:c r="H3585" s="25" t="n">
        <x:v>2026</x:v>
      </x:c>
      <x:c r="I3585" s="22" t="str">
        <x:v>Z926</x:v>
      </x:c>
    </x:row>
    <x:row r="3586" ht="21" customHeight="1">
      <x:c r="A3586" s="22" t="str">
        <x:v>OIL-0255</x:v>
      </x:c>
      <x:c r="B3586" s="22" t="str">
        <x:v>ap_798929c6623eb3dcea99</x:v>
      </x:c>
      <x:c r="C3586" s="22" t="str">
        <x:v>VOLVO</x:v>
      </x:c>
      <x:c r="D3586" s="22" t="str">
        <x:v>FH</x:v>
      </x:c>
      <x:c r="E3586" s="22" t="str"/>
      <x:c r="F3586" s="22" t="str">
        <x:v>12.8L Turbo Diesel — D13K540 / D13C540</x:v>
      </x:c>
      <x:c r="G3586" s="25" t="n">
        <x:v>2012</x:v>
      </x:c>
      <x:c r="H3586" s="25" t="n">
        <x:v>2026</x:v>
      </x:c>
      <x:c r="I3586" s="22" t="str">
        <x:v>Z926</x:v>
      </x:c>
    </x:row>
    <x:row r="3587" ht="21" customHeight="1">
      <x:c r="A3587" s="22" t="str">
        <x:v>OIL-0255</x:v>
      </x:c>
      <x:c r="B3587" s="22" t="str">
        <x:v>ap_7a5598c075ae43e21ba8</x:v>
      </x:c>
      <x:c r="C3587" s="22" t="str">
        <x:v>VOLVO</x:v>
      </x:c>
      <x:c r="D3587" s="22" t="str">
        <x:v>FH II</x:v>
      </x:c>
      <x:c r="E3587" s="22" t="str"/>
      <x:c r="F3587" s="22" t="str">
        <x:v>12.8L Turbo Diesel — D13K540 / D13C540</x:v>
      </x:c>
      <x:c r="G3587" s="25" t="n">
        <x:v>2012</x:v>
      </x:c>
      <x:c r="H3587" s="25" t="n">
        <x:v>2026</x:v>
      </x:c>
      <x:c r="I3587" s="22" t="str">
        <x:v>Z926</x:v>
      </x:c>
    </x:row>
    <x:row r="3588" ht="21" customHeight="1">
      <x:c r="A3588" s="22" t="str">
        <x:v>OIL-0255</x:v>
      </x:c>
      <x:c r="B3588" s="22" t="str">
        <x:v>ap_8a41245a79c768dedfad</x:v>
      </x:c>
      <x:c r="C3588" s="22" t="str">
        <x:v>VOLVO</x:v>
      </x:c>
      <x:c r="D3588" s="22" t="str">
        <x:v>FH II</x:v>
      </x:c>
      <x:c r="E3588" s="22" t="str"/>
      <x:c r="F3588" s="22" t="str">
        <x:v>12.8L Turbo Diesel — D13K540 / D13C540</x:v>
      </x:c>
      <x:c r="G3588" s="25" t="n">
        <x:v>2012</x:v>
      </x:c>
      <x:c r="H3588" s="25" t="n">
        <x:v>2026</x:v>
      </x:c>
      <x:c r="I3588" s="22" t="str">
        <x:v>Z926</x:v>
      </x:c>
    </x:row>
    <x:row r="3589" ht="21" customHeight="1">
      <x:c r="A3589" s="22" t="str">
        <x:v>OIL-0255</x:v>
      </x:c>
      <x:c r="B3589" s="22" t="str">
        <x:v>ap_8cbca525a01e60e3f4c2</x:v>
      </x:c>
      <x:c r="C3589" s="22" t="str">
        <x:v>VOLVO</x:v>
      </x:c>
      <x:c r="D3589" s="22" t="str">
        <x:v>FH II</x:v>
      </x:c>
      <x:c r="E3589" s="22" t="str"/>
      <x:c r="F3589" s="22" t="str">
        <x:v>12.8L Turbo Diesel — D13K540 / D13C540</x:v>
      </x:c>
      <x:c r="G3589" s="25" t="n">
        <x:v>2012</x:v>
      </x:c>
      <x:c r="H3589" s="25" t="n">
        <x:v>2026</x:v>
      </x:c>
      <x:c r="I3589" s="22" t="str">
        <x:v>Z926</x:v>
      </x:c>
    </x:row>
    <x:row r="3590" ht="21" customHeight="1">
      <x:c r="A3590" s="22" t="str">
        <x:v>OIL-0255</x:v>
      </x:c>
      <x:c r="B3590" s="22" t="str">
        <x:v>ap_93fe761099579a9f2510</x:v>
      </x:c>
      <x:c r="C3590" s="22" t="str">
        <x:v>VOLVO</x:v>
      </x:c>
      <x:c r="D3590" s="22" t="str">
        <x:v>FH</x:v>
      </x:c>
      <x:c r="E3590" s="22" t="str"/>
      <x:c r="F3590" s="22" t="str">
        <x:v>12.8L Turbo Diesel — D13K540 / D13C540</x:v>
      </x:c>
      <x:c r="G3590" s="25" t="n">
        <x:v>2012</x:v>
      </x:c>
      <x:c r="H3590" s="25" t="n">
        <x:v>2026</x:v>
      </x:c>
      <x:c r="I3590" s="22" t="str">
        <x:v>Z926</x:v>
      </x:c>
    </x:row>
    <x:row r="3591" ht="21" customHeight="1">
      <x:c r="A3591" s="22" t="str">
        <x:v>OIL-0255</x:v>
      </x:c>
      <x:c r="B3591" s="22" t="str">
        <x:v>ap_9a875b1188e5b6beb21e</x:v>
      </x:c>
      <x:c r="C3591" s="22" t="str">
        <x:v>VOLVO</x:v>
      </x:c>
      <x:c r="D3591" s="22" t="str">
        <x:v>FMX II</x:v>
      </x:c>
      <x:c r="E3591" s="22" t="str"/>
      <x:c r="F3591" s="22" t="str">
        <x:v>12.8L Turbo Diesel — D13C540 / D13K540</x:v>
      </x:c>
      <x:c r="G3591" s="25" t="n">
        <x:v>2013</x:v>
      </x:c>
      <x:c r="H3591" s="25" t="n">
        <x:v>2026</x:v>
      </x:c>
      <x:c r="I3591" s="22" t="str">
        <x:v>Z926</x:v>
      </x:c>
    </x:row>
    <x:row r="3592" ht="21" customHeight="1">
      <x:c r="A3592" s="22" t="str">
        <x:v>OIL-0255</x:v>
      </x:c>
      <x:c r="B3592" s="22" t="str">
        <x:v>ap_9c646e065f64bac534f6</x:v>
      </x:c>
      <x:c r="C3592" s="22" t="str">
        <x:v>VOLVO</x:v>
      </x:c>
      <x:c r="D3592" s="22" t="str">
        <x:v>FH II</x:v>
      </x:c>
      <x:c r="E3592" s="22" t="str"/>
      <x:c r="F3592" s="22" t="str">
        <x:v>12.8L Turbo Diesel — D13K540 / D13C540</x:v>
      </x:c>
      <x:c r="G3592" s="25" t="n">
        <x:v>2012</x:v>
      </x:c>
      <x:c r="H3592" s="25" t="n">
        <x:v>2026</x:v>
      </x:c>
      <x:c r="I3592" s="22" t="str">
        <x:v>Z926</x:v>
      </x:c>
    </x:row>
    <x:row r="3593" ht="21" customHeight="1">
      <x:c r="A3593" s="22" t="str">
        <x:v>OIL-0255</x:v>
      </x:c>
      <x:c r="B3593" s="22" t="str">
        <x:v>ap_9e4f87f55cdcca91bb82</x:v>
      </x:c>
      <x:c r="C3593" s="22" t="str">
        <x:v>VOLVO</x:v>
      </x:c>
      <x:c r="D3593" s="22" t="str">
        <x:v>FH</x:v>
      </x:c>
      <x:c r="E3593" s="22" t="str"/>
      <x:c r="F3593" s="22" t="str">
        <x:v>12.8L Turbo Diesel — D13K540 / D13C540</x:v>
      </x:c>
      <x:c r="G3593" s="25" t="n">
        <x:v>2012</x:v>
      </x:c>
      <x:c r="H3593" s="25" t="n">
        <x:v>2026</x:v>
      </x:c>
      <x:c r="I3593" s="22" t="str">
        <x:v>Z926</x:v>
      </x:c>
    </x:row>
    <x:row r="3594" ht="21" customHeight="1">
      <x:c r="A3594" s="22" t="str">
        <x:v>OIL-0255</x:v>
      </x:c>
      <x:c r="B3594" s="22" t="str">
        <x:v>ap_a36664369a48de6fdc21</x:v>
      </x:c>
      <x:c r="C3594" s="22" t="str">
        <x:v>VOLVO</x:v>
      </x:c>
      <x:c r="D3594" s="22" t="str">
        <x:v>FH</x:v>
      </x:c>
      <x:c r="E3594" s="22" t="str"/>
      <x:c r="F3594" s="22" t="str">
        <x:v>12.8L Turbo Diesel — D13K540 / D13C540</x:v>
      </x:c>
      <x:c r="G3594" s="25" t="n">
        <x:v>2012</x:v>
      </x:c>
      <x:c r="H3594" s="25" t="n">
        <x:v>2026</x:v>
      </x:c>
      <x:c r="I3594" s="22" t="str">
        <x:v>Z926</x:v>
      </x:c>
    </x:row>
    <x:row r="3595" ht="21" customHeight="1">
      <x:c r="A3595" s="22" t="str">
        <x:v>OIL-0255</x:v>
      </x:c>
      <x:c r="B3595" s="22" t="str">
        <x:v>ap_a790f50d5993c72fbda2</x:v>
      </x:c>
      <x:c r="C3595" s="22" t="str">
        <x:v>VOLVO</x:v>
      </x:c>
      <x:c r="D3595" s="22" t="str">
        <x:v>FH</x:v>
      </x:c>
      <x:c r="E3595" s="22" t="str"/>
      <x:c r="F3595" s="22" t="str">
        <x:v>12.8L Turbo Diesel — D13K540 / D13C540</x:v>
      </x:c>
      <x:c r="G3595" s="25" t="n">
        <x:v>2012</x:v>
      </x:c>
      <x:c r="H3595" s="25" t="n">
        <x:v>2026</x:v>
      </x:c>
      <x:c r="I3595" s="22" t="str">
        <x:v>Z926</x:v>
      </x:c>
    </x:row>
    <x:row r="3596" ht="21" customHeight="1">
      <x:c r="A3596" s="22" t="str">
        <x:v>OIL-0255</x:v>
      </x:c>
      <x:c r="B3596" s="22" t="str">
        <x:v>ap_b646f79002df961385fe</x:v>
      </x:c>
      <x:c r="C3596" s="22" t="str">
        <x:v>VOLVO</x:v>
      </x:c>
      <x:c r="D3596" s="22" t="str">
        <x:v>FH</x:v>
      </x:c>
      <x:c r="E3596" s="22" t="str"/>
      <x:c r="F3596" s="22" t="str">
        <x:v>12.8L Turbo Diesel — D13K540 / D13C540</x:v>
      </x:c>
      <x:c r="G3596" s="25" t="n">
        <x:v>2012</x:v>
      </x:c>
      <x:c r="H3596" s="25" t="n">
        <x:v>2026</x:v>
      </x:c>
      <x:c r="I3596" s="22" t="str">
        <x:v>Z926</x:v>
      </x:c>
    </x:row>
    <x:row r="3597" ht="21" customHeight="1">
      <x:c r="A3597" s="22" t="str">
        <x:v>OIL-0255</x:v>
      </x:c>
      <x:c r="B3597" s="22" t="str">
        <x:v>ap_b6bfd8babc09a3aa6a26</x:v>
      </x:c>
      <x:c r="C3597" s="22" t="str">
        <x:v>VOLVO</x:v>
      </x:c>
      <x:c r="D3597" s="22" t="str">
        <x:v>FMX II</x:v>
      </x:c>
      <x:c r="E3597" s="22" t="str"/>
      <x:c r="F3597" s="22" t="str">
        <x:v>12.8L Turbo Diesel — D13C540 / D13K540</x:v>
      </x:c>
      <x:c r="G3597" s="25" t="n">
        <x:v>2013</x:v>
      </x:c>
      <x:c r="H3597" s="25" t="n">
        <x:v>2026</x:v>
      </x:c>
      <x:c r="I3597" s="22" t="str">
        <x:v>Z926</x:v>
      </x:c>
    </x:row>
    <x:row r="3598" ht="21" customHeight="1">
      <x:c r="A3598" s="22" t="str">
        <x:v>OIL-0255</x:v>
      </x:c>
      <x:c r="B3598" s="22" t="str">
        <x:v>ap_bc4e6e21f3c3262e2992</x:v>
      </x:c>
      <x:c r="C3598" s="22" t="str">
        <x:v>VOLVO</x:v>
      </x:c>
      <x:c r="D3598" s="22" t="str">
        <x:v>FH</x:v>
      </x:c>
      <x:c r="E3598" s="22" t="str"/>
      <x:c r="F3598" s="22" t="str">
        <x:v>12.8L Turbo Diesel — D13K540 / D13C540</x:v>
      </x:c>
      <x:c r="G3598" s="25" t="n">
        <x:v>2012</x:v>
      </x:c>
      <x:c r="H3598" s="25" t="n">
        <x:v>2026</x:v>
      </x:c>
      <x:c r="I3598" s="22" t="str">
        <x:v>Z926</x:v>
      </x:c>
    </x:row>
    <x:row r="3599" ht="21" customHeight="1">
      <x:c r="A3599" s="22" t="str">
        <x:v>OIL-0255</x:v>
      </x:c>
      <x:c r="B3599" s="22" t="str">
        <x:v>ap_bf052799254aa4930663</x:v>
      </x:c>
      <x:c r="C3599" s="22" t="str">
        <x:v>VOLVO</x:v>
      </x:c>
      <x:c r="D3599" s="22" t="str">
        <x:v>FH</x:v>
      </x:c>
      <x:c r="E3599" s="22" t="str"/>
      <x:c r="F3599" s="22" t="str">
        <x:v>12.8L Turbo Diesel — D13K540 / D13C540</x:v>
      </x:c>
      <x:c r="G3599" s="25" t="n">
        <x:v>2012</x:v>
      </x:c>
      <x:c r="H3599" s="25" t="n">
        <x:v>2026</x:v>
      </x:c>
      <x:c r="I3599" s="22" t="str">
        <x:v>Z926</x:v>
      </x:c>
    </x:row>
    <x:row r="3600" ht="21" customHeight="1">
      <x:c r="A3600" s="22" t="str">
        <x:v>OIL-0255</x:v>
      </x:c>
      <x:c r="B3600" s="22" t="str">
        <x:v>ap_c01fdc792456f9c7fde8</x:v>
      </x:c>
      <x:c r="C3600" s="22" t="str">
        <x:v>VOLVO</x:v>
      </x:c>
      <x:c r="D3600" s="22" t="str">
        <x:v>FH</x:v>
      </x:c>
      <x:c r="E3600" s="22" t="str"/>
      <x:c r="F3600" s="22" t="str">
        <x:v>12.8L Turbo Diesel — D13K540 / D13C540</x:v>
      </x:c>
      <x:c r="G3600" s="25" t="n">
        <x:v>2012</x:v>
      </x:c>
      <x:c r="H3600" s="25" t="n">
        <x:v>2026</x:v>
      </x:c>
      <x:c r="I3600" s="22" t="str">
        <x:v>Z926</x:v>
      </x:c>
    </x:row>
    <x:row r="3601" ht="21" customHeight="1">
      <x:c r="A3601" s="22" t="str">
        <x:v>OIL-0255</x:v>
      </x:c>
      <x:c r="B3601" s="22" t="str">
        <x:v>ap_d2785d4719579cc8a780</x:v>
      </x:c>
      <x:c r="C3601" s="22" t="str">
        <x:v>VOLVO</x:v>
      </x:c>
      <x:c r="D3601" s="22" t="str">
        <x:v>FH II</x:v>
      </x:c>
      <x:c r="E3601" s="22" t="str"/>
      <x:c r="F3601" s="22" t="str">
        <x:v>12.8L Turbo Diesel — D13K540 / D13C540</x:v>
      </x:c>
      <x:c r="G3601" s="25" t="n">
        <x:v>2012</x:v>
      </x:c>
      <x:c r="H3601" s="25" t="n">
        <x:v>2026</x:v>
      </x:c>
      <x:c r="I3601" s="22" t="str">
        <x:v>Z926</x:v>
      </x:c>
    </x:row>
    <x:row r="3602" ht="21" customHeight="1">
      <x:c r="A3602" s="22" t="str">
        <x:v>OIL-0255</x:v>
      </x:c>
      <x:c r="B3602" s="22" t="str">
        <x:v>ap_d62c2bc38b8e8a3d0569</x:v>
      </x:c>
      <x:c r="C3602" s="22" t="str">
        <x:v>VOLVO</x:v>
      </x:c>
      <x:c r="D3602" s="22" t="str">
        <x:v>FH II</x:v>
      </x:c>
      <x:c r="E3602" s="22" t="str"/>
      <x:c r="F3602" s="22" t="str">
        <x:v>12.8L Turbo Diesel — D13K540 / D13C540</x:v>
      </x:c>
      <x:c r="G3602" s="25" t="n">
        <x:v>2012</x:v>
      </x:c>
      <x:c r="H3602" s="25" t="n">
        <x:v>2026</x:v>
      </x:c>
      <x:c r="I3602" s="22" t="str">
        <x:v>Z926</x:v>
      </x:c>
    </x:row>
    <x:row r="3603" ht="21" customHeight="1">
      <x:c r="A3603" s="22" t="str">
        <x:v>OIL-0255</x:v>
      </x:c>
      <x:c r="B3603" s="22" t="str">
        <x:v>ap_dbcdccfcfd83402c26b8</x:v>
      </x:c>
      <x:c r="C3603" s="22" t="str">
        <x:v>VOLVO</x:v>
      </x:c>
      <x:c r="D3603" s="22" t="str">
        <x:v>FH II</x:v>
      </x:c>
      <x:c r="E3603" s="22" t="str"/>
      <x:c r="F3603" s="22" t="str">
        <x:v>12.8L Turbo Diesel — D13K540 / D13C540</x:v>
      </x:c>
      <x:c r="G3603" s="25" t="n">
        <x:v>2012</x:v>
      </x:c>
      <x:c r="H3603" s="25" t="n">
        <x:v>2026</x:v>
      </x:c>
      <x:c r="I3603" s="22" t="str">
        <x:v>Z926</x:v>
      </x:c>
    </x:row>
    <x:row r="3604" ht="21" customHeight="1">
      <x:c r="A3604" s="22" t="str">
        <x:v>OIL-0255</x:v>
      </x:c>
      <x:c r="B3604" s="22" t="str">
        <x:v>ap_dc15285bbbf6f80aa3c5</x:v>
      </x:c>
      <x:c r="C3604" s="22" t="str">
        <x:v>VOLVO</x:v>
      </x:c>
      <x:c r="D3604" s="22" t="str">
        <x:v>FH</x:v>
      </x:c>
      <x:c r="E3604" s="22" t="str"/>
      <x:c r="F3604" s="22" t="str">
        <x:v>12.8L Turbo Diesel — D13K540 / D13C540</x:v>
      </x:c>
      <x:c r="G3604" s="25" t="n">
        <x:v>2012</x:v>
      </x:c>
      <x:c r="H3604" s="25" t="n">
        <x:v>2026</x:v>
      </x:c>
      <x:c r="I3604" s="22" t="str">
        <x:v>Z926</x:v>
      </x:c>
    </x:row>
    <x:row r="3605" ht="21" customHeight="1">
      <x:c r="A3605" s="22" t="str">
        <x:v>OIL-0255</x:v>
      </x:c>
      <x:c r="B3605" s="22" t="str">
        <x:v>ap_f0cca4bbaa476474bd74</x:v>
      </x:c>
      <x:c r="C3605" s="22" t="str">
        <x:v>VOLVO</x:v>
      </x:c>
      <x:c r="D3605" s="22" t="str">
        <x:v>FH</x:v>
      </x:c>
      <x:c r="E3605" s="22" t="str"/>
      <x:c r="F3605" s="22" t="str">
        <x:v>12.8L Turbo Diesel — D13K540 / D13C540</x:v>
      </x:c>
      <x:c r="G3605" s="25" t="n">
        <x:v>2012</x:v>
      </x:c>
      <x:c r="H3605" s="25" t="n">
        <x:v>2026</x:v>
      </x:c>
      <x:c r="I3605" s="22" t="str">
        <x:v>Z926</x:v>
      </x:c>
    </x:row>
    <x:row r="3606" ht="21" customHeight="1">
      <x:c r="A3606" s="22" t="str">
        <x:v>OIL-0255</x:v>
      </x:c>
      <x:c r="B3606" s="22" t="str">
        <x:v>ap_f370b3d5ee6706308e38</x:v>
      </x:c>
      <x:c r="C3606" s="22" t="str">
        <x:v>VOLVO</x:v>
      </x:c>
      <x:c r="D3606" s="22" t="str">
        <x:v>FH</x:v>
      </x:c>
      <x:c r="E3606" s="22" t="str"/>
      <x:c r="F3606" s="22" t="str">
        <x:v>12.8L Turbo Diesel — D13K540 / D13C540</x:v>
      </x:c>
      <x:c r="G3606" s="25" t="n">
        <x:v>2012</x:v>
      </x:c>
      <x:c r="H3606" s="25" t="n">
        <x:v>2026</x:v>
      </x:c>
      <x:c r="I3606" s="22" t="str">
        <x:v>Z926</x:v>
      </x:c>
    </x:row>
    <x:row r="3607" ht="21" customHeight="1">
      <x:c r="A3607" s="22" t="str">
        <x:v>OIL-0255</x:v>
      </x:c>
      <x:c r="B3607" s="22" t="str">
        <x:v>ap_fa4dd8fcc7d2aac708df</x:v>
      </x:c>
      <x:c r="C3607" s="22" t="str">
        <x:v>VOLVO</x:v>
      </x:c>
      <x:c r="D3607" s="22" t="str">
        <x:v>FM</x:v>
      </x:c>
      <x:c r="E3607" s="22" t="str"/>
      <x:c r="F3607" s="22" t="str">
        <x:v>12.8L Turbo Diesel — D13C540 / D13K540</x:v>
      </x:c>
      <x:c r="G3607" s="25" t="n">
        <x:v>2013</x:v>
      </x:c>
      <x:c r="H3607" s="25" t="n">
        <x:v>2026</x:v>
      </x:c>
      <x:c r="I3607" s="22" t="str">
        <x:v>Z926</x:v>
      </x:c>
    </x:row>
    <x:row r="3608" ht="21" customHeight="1">
      <x:c r="A3608" s="22" t="str">
        <x:v>OIL-0255</x:v>
      </x:c>
      <x:c r="B3608" s="22" t="str">
        <x:v>ap_fc88086b04e5fc3a44c8</x:v>
      </x:c>
      <x:c r="C3608" s="22" t="str">
        <x:v>VOLVO</x:v>
      </x:c>
      <x:c r="D3608" s="22" t="str">
        <x:v>FH II</x:v>
      </x:c>
      <x:c r="E3608" s="22" t="str"/>
      <x:c r="F3608" s="22" t="str">
        <x:v>12.8L Turbo Diesel — D13K540 / D13C540</x:v>
      </x:c>
      <x:c r="G3608" s="25" t="n">
        <x:v>2012</x:v>
      </x:c>
      <x:c r="H3608" s="25" t="n">
        <x:v>2026</x:v>
      </x:c>
      <x:c r="I3608" s="22" t="str">
        <x:v>Z926</x:v>
      </x:c>
    </x:row>
    <x:row r="3609" ht="21" customHeight="1">
      <x:c r="A3609" s="22" t="str">
        <x:v>OIL-0256</x:v>
      </x:c>
      <x:c r="B3609" s="22" t="str">
        <x:v>ap_074ba04cdca47a9d3c91</x:v>
      </x:c>
      <x:c r="C3609" s="22" t="str">
        <x:v>NISSAN</x:v>
      </x:c>
      <x:c r="D3609" s="22" t="str">
        <x:v>SERENA</x:v>
      </x:c>
      <x:c r="E3609" s="22" t="str">
        <x:v>C24</x:v>
      </x:c>
      <x:c r="F3609" s="22" t="str">
        <x:v>2L Petrol 4-cyl — QR20DE</x:v>
      </x:c>
      <x:c r="G3609" s="25" t="n">
        <x:v>2001</x:v>
      </x:c>
      <x:c r="H3609" s="25" t="n">
        <x:v>2005</x:v>
      </x:c>
      <x:c r="I3609" s="22" t="str">
        <x:v>Z436</x:v>
      </x:c>
    </x:row>
    <x:row r="3610" ht="21" customHeight="1">
      <x:c r="A3610" s="22" t="str">
        <x:v>OIL-0256</x:v>
      </x:c>
      <x:c r="B3610" s="22" t="str">
        <x:v>ap_07ab58938b68477e8b12</x:v>
      </x:c>
      <x:c r="C3610" s="22" t="str">
        <x:v>NISSAN</x:v>
      </x:c>
      <x:c r="D3610" s="22" t="str">
        <x:v>LIBERTY</x:v>
      </x:c>
      <x:c r="E3610" s="22" t="str">
        <x:v>RM12</x:v>
      </x:c>
      <x:c r="F3610" s="22" t="str">
        <x:v>2L Petrol 4-cyl — QR20DE</x:v>
      </x:c>
      <x:c r="G3610" s="25" t="n">
        <x:v>2001</x:v>
      </x:c>
      <x:c r="H3610" s="25" t="n">
        <x:v>2004</x:v>
      </x:c>
      <x:c r="I3610" s="22" t="str">
        <x:v>Z436</x:v>
      </x:c>
    </x:row>
    <x:row r="3611" ht="21" customHeight="1">
      <x:c r="A3611" s="22" t="str">
        <x:v>OIL-0256</x:v>
      </x:c>
      <x:c r="B3611" s="22" t="str">
        <x:v>ap_12527645feddcc2dd0d1</x:v>
      </x:c>
      <x:c r="C3611" s="22" t="str">
        <x:v>NISSAN</x:v>
      </x:c>
      <x:c r="D3611" s="22" t="str">
        <x:v>PRIMERA</x:v>
      </x:c>
      <x:c r="E3611" s="22" t="str">
        <x:v>TNP12</x:v>
      </x:c>
      <x:c r="F3611" s="22" t="str">
        <x:v>2L Petrol 4-cyl — QR20DE</x:v>
      </x:c>
      <x:c r="G3611" s="25" t="n">
        <x:v>2001</x:v>
      </x:c>
      <x:c r="H3611" s="25" t="n">
        <x:v>2005</x:v>
      </x:c>
      <x:c r="I3611" s="22" t="str">
        <x:v>Z436</x:v>
      </x:c>
    </x:row>
    <x:row r="3612" ht="21" customHeight="1">
      <x:c r="A3612" s="22" t="str">
        <x:v>OIL-0256</x:v>
      </x:c>
      <x:c r="B3612" s="22" t="str">
        <x:v>ap_134562c0bf502cc4fb93</x:v>
      </x:c>
      <x:c r="C3612" s="22" t="str">
        <x:v>NISSAN</x:v>
      </x:c>
      <x:c r="D3612" s="22" t="str">
        <x:v>SERENA</x:v>
      </x:c>
      <x:c r="E3612" s="22" t="str">
        <x:v>C24</x:v>
      </x:c>
      <x:c r="F3612" s="22" t="str">
        <x:v>2L Petrol 4-cyl — QR20DE</x:v>
      </x:c>
      <x:c r="G3612" s="25" t="n">
        <x:v>2001</x:v>
      </x:c>
      <x:c r="H3612" s="25" t="n">
        <x:v>2005</x:v>
      </x:c>
      <x:c r="I3612" s="22" t="str">
        <x:v>Z436</x:v>
      </x:c>
    </x:row>
    <x:row r="3613" ht="21" customHeight="1">
      <x:c r="A3613" s="22" t="str">
        <x:v>OIL-0256</x:v>
      </x:c>
      <x:c r="B3613" s="22" t="str">
        <x:v>ap_136222f7d672e727fdce</x:v>
      </x:c>
      <x:c r="C3613" s="22" t="str">
        <x:v>NISSAN</x:v>
      </x:c>
      <x:c r="D3613" s="22" t="str">
        <x:v>SERENA</x:v>
      </x:c>
      <x:c r="E3613" s="22" t="str">
        <x:v>TNC24</x:v>
      </x:c>
      <x:c r="F3613" s="22" t="str">
        <x:v>2L Petrol — QR20DE</x:v>
      </x:c>
      <x:c r="G3613" s="25" t="n">
        <x:v>2001</x:v>
      </x:c>
      <x:c r="H3613" s="25" t="n">
        <x:v>2005</x:v>
      </x:c>
      <x:c r="I3613" s="22" t="str">
        <x:v>Z436</x:v>
      </x:c>
    </x:row>
    <x:row r="3614" ht="21" customHeight="1">
      <x:c r="A3614" s="22" t="str">
        <x:v>OIL-0256</x:v>
      </x:c>
      <x:c r="B3614" s="22" t="str">
        <x:v>ap_221b1c79d41fbb012e83</x:v>
      </x:c>
      <x:c r="C3614" s="22" t="str">
        <x:v>NISSAN</x:v>
      </x:c>
      <x:c r="D3614" s="22" t="str">
        <x:v>PRIMERA</x:v>
      </x:c>
      <x:c r="E3614" s="22" t="str">
        <x:v>P12</x:v>
      </x:c>
      <x:c r="F3614" s="22" t="str">
        <x:v>2L Petrol 4-cyl — QR20DE</x:v>
      </x:c>
      <x:c r="G3614" s="25" t="n">
        <x:v>2002</x:v>
      </x:c>
      <x:c r="H3614" s="25" t="n">
        <x:v>2008</x:v>
      </x:c>
      <x:c r="I3614" s="22" t="str">
        <x:v>Z436</x:v>
      </x:c>
    </x:row>
    <x:row r="3615" ht="21" customHeight="1">
      <x:c r="A3615" s="22" t="str">
        <x:v>OIL-0256</x:v>
      </x:c>
      <x:c r="B3615" s="22" t="str">
        <x:v>ap_2b1c252836398e8589fe</x:v>
      </x:c>
      <x:c r="C3615" s="22" t="str">
        <x:v>NISSAN</x:v>
      </x:c>
      <x:c r="D3615" s="22" t="str">
        <x:v>ATLAS</x:v>
      </x:c>
      <x:c r="E3615" s="22" t="str">
        <x:v>SQ2F24</x:v>
      </x:c>
      <x:c r="F3615" s="22" t="str">
        <x:v>2L Petrol 4-cyl — QR20DE</x:v>
      </x:c>
      <x:c r="G3615" s="25" t="n">
        <x:v>2007</x:v>
      </x:c>
      <x:c r="H3615" s="25" t="n">
        <x:v>2019</x:v>
      </x:c>
      <x:c r="I3615" s="22" t="str">
        <x:v>Z436</x:v>
      </x:c>
    </x:row>
    <x:row r="3616" ht="21" customHeight="1">
      <x:c r="A3616" s="22" t="str">
        <x:v>OIL-0256</x:v>
      </x:c>
      <x:c r="B3616" s="22" t="str">
        <x:v>ap_3714be0b5cd39bca71a9</x:v>
      </x:c>
      <x:c r="C3616" s="22" t="str">
        <x:v>NISSAN</x:v>
      </x:c>
      <x:c r="D3616" s="22" t="str">
        <x:v>PRAIRIE LIBERTY</x:v>
      </x:c>
      <x:c r="E3616" s="22" t="str">
        <x:v>RNM12</x:v>
      </x:c>
      <x:c r="F3616" s="22" t="str">
        <x:v>2L Petrol 4-cyl — QR20DE</x:v>
      </x:c>
      <x:c r="G3616" s="25" t="n">
        <x:v>2001</x:v>
      </x:c>
      <x:c r="H3616" s="25" t="n">
        <x:v>2004</x:v>
      </x:c>
      <x:c r="I3616" s="22" t="str">
        <x:v>Z436</x:v>
      </x:c>
    </x:row>
    <x:row r="3617" ht="21" customHeight="1">
      <x:c r="A3617" s="22" t="str">
        <x:v>OIL-0256</x:v>
      </x:c>
      <x:c r="B3617" s="22" t="str">
        <x:v>ap_3c0f90ce7908aadf397f</x:v>
      </x:c>
      <x:c r="C3617" s="22" t="str">
        <x:v>ISUZU</x:v>
      </x:c>
      <x:c r="D3617" s="22" t="str">
        <x:v>ELF</x:v>
      </x:c>
      <x:c r="E3617" s="22" t="str">
        <x:v>ASQ1F24</x:v>
      </x:c>
      <x:c r="F3617" s="22" t="str">
        <x:v>2L Petrol — QR20DE</x:v>
      </x:c>
      <x:c r="G3617" s="25" t="n">
        <x:v>2007</x:v>
      </x:c>
      <x:c r="H3617" s="25" t="n">
        <x:v>2026</x:v>
      </x:c>
      <x:c r="I3617" s="22" t="str">
        <x:v>Z436</x:v>
      </x:c>
    </x:row>
    <x:row r="3618" ht="21" customHeight="1">
      <x:c r="A3618" s="22" t="str">
        <x:v>OIL-0256</x:v>
      </x:c>
      <x:c r="B3618" s="22" t="str">
        <x:v>ap_3dfcde8a164803569077</x:v>
      </x:c>
      <x:c r="C3618" s="22" t="str">
        <x:v>NISSAN</x:v>
      </x:c>
      <x:c r="D3618" s="22" t="str">
        <x:v>WINGROAD</x:v>
      </x:c>
      <x:c r="E3618" s="22" t="str">
        <x:v>Y11</x:v>
      </x:c>
      <x:c r="F3618" s="22" t="str">
        <x:v>2L Petrol 4-cyl — QR20DE</x:v>
      </x:c>
      <x:c r="G3618" s="25" t="n">
        <x:v>2003</x:v>
      </x:c>
      <x:c r="H3618" s="25" t="n">
        <x:v>2005</x:v>
      </x:c>
      <x:c r="I3618" s="22" t="str">
        <x:v>Z436</x:v>
      </x:c>
    </x:row>
    <x:row r="3619" ht="21" customHeight="1">
      <x:c r="A3619" s="22" t="str">
        <x:v>OIL-0256</x:v>
      </x:c>
      <x:c r="B3619" s="22" t="str">
        <x:v>ap_45fbe420972192a45b7c</x:v>
      </x:c>
      <x:c r="C3619" s="22" t="str">
        <x:v>NISSAN</x:v>
      </x:c>
      <x:c r="D3619" s="22" t="str">
        <x:v>PRIMERA</x:v>
      </x:c>
      <x:c r="E3619" s="22" t="str">
        <x:v>TNP12</x:v>
      </x:c>
      <x:c r="F3619" s="22" t="str">
        <x:v>2L Petrol — QR20DE</x:v>
      </x:c>
      <x:c r="G3619" s="25" t="n">
        <x:v>2001</x:v>
      </x:c>
      <x:c r="H3619" s="25" t="n">
        <x:v>2005</x:v>
      </x:c>
      <x:c r="I3619" s="22" t="str">
        <x:v>Z436</x:v>
      </x:c>
    </x:row>
    <x:row r="3620" ht="21" customHeight="1">
      <x:c r="A3620" s="22" t="str">
        <x:v>OIL-0256</x:v>
      </x:c>
      <x:c r="B3620" s="22" t="str">
        <x:v>ap_517fe1fa59a56b57201a</x:v>
      </x:c>
      <x:c r="C3620" s="22" t="str">
        <x:v>NISSAN</x:v>
      </x:c>
      <x:c r="D3620" s="22" t="str">
        <x:v>PRAIRIE</x:v>
      </x:c>
      <x:c r="E3620" s="22" t="str">
        <x:v>RNM12</x:v>
      </x:c>
      <x:c r="F3620" s="22" t="str">
        <x:v>2L Petrol 4-cyl — QR20DE</x:v>
      </x:c>
      <x:c r="G3620" s="25" t="n">
        <x:v>2001</x:v>
      </x:c>
      <x:c r="H3620" s="25" t="n">
        <x:v>2004</x:v>
      </x:c>
      <x:c r="I3620" s="22" t="str">
        <x:v>Z436</x:v>
      </x:c>
    </x:row>
    <x:row r="3621" ht="21" customHeight="1">
      <x:c r="A3621" s="22" t="str">
        <x:v>OIL-0256</x:v>
      </x:c>
      <x:c r="B3621" s="22" t="str">
        <x:v>ap_53f7e899a1b99cc5a1f6</x:v>
      </x:c>
      <x:c r="C3621" s="22" t="str">
        <x:v>NISSAN</x:v>
      </x:c>
      <x:c r="D3621" s="22" t="str">
        <x:v>PRIMERA</x:v>
      </x:c>
      <x:c r="E3621" s="22" t="str">
        <x:v>WTNP12</x:v>
      </x:c>
      <x:c r="F3621" s="22" t="str">
        <x:v>2L Petrol 4-cyl — QR20DE</x:v>
      </x:c>
      <x:c r="G3621" s="25" t="n">
        <x:v>2001</x:v>
      </x:c>
      <x:c r="H3621" s="25" t="n">
        <x:v>2005</x:v>
      </x:c>
      <x:c r="I3621" s="22" t="str">
        <x:v>Z436</x:v>
      </x:c>
    </x:row>
    <x:row r="3622" ht="21" customHeight="1">
      <x:c r="A3622" s="22" t="str">
        <x:v>OIL-0256</x:v>
      </x:c>
      <x:c r="B3622" s="22" t="str">
        <x:v>ap_5539be11df3f33294e57</x:v>
      </x:c>
      <x:c r="C3622" s="22" t="str">
        <x:v>NISSAN</x:v>
      </x:c>
      <x:c r="D3622" s="22" t="str">
        <x:v>SERENA</x:v>
      </x:c>
      <x:c r="E3622" s="22" t="str">
        <x:v>TNC24</x:v>
      </x:c>
      <x:c r="F3622" s="22" t="str">
        <x:v>2L Petrol 4-cyl — QR20DE</x:v>
      </x:c>
      <x:c r="G3622" s="25" t="n">
        <x:v>2001</x:v>
      </x:c>
      <x:c r="H3622" s="25" t="n">
        <x:v>2020</x:v>
      </x:c>
      <x:c r="I3622" s="22" t="str">
        <x:v>Z436</x:v>
      </x:c>
    </x:row>
    <x:row r="3623" ht="21" customHeight="1">
      <x:c r="A3623" s="22" t="str">
        <x:v>OIL-0256</x:v>
      </x:c>
      <x:c r="B3623" s="22" t="str">
        <x:v>ap_595e71cbb06c470f9cbe</x:v>
      </x:c>
      <x:c r="C3623" s="22" t="str">
        <x:v>NISSAN</x:v>
      </x:c>
      <x:c r="D3623" s="22" t="str">
        <x:v>BE</x:v>
      </x:c>
      <x:c r="E3623" s="22" t="str">
        <x:v>RM12</x:v>
      </x:c>
      <x:c r="F3623" s="22" t="str">
        <x:v>2L Petrol 4-cyl — QR20DE</x:v>
      </x:c>
      <x:c r="G3623" s="25" t="n">
        <x:v>2001</x:v>
      </x:c>
      <x:c r="H3623" s="25" t="n">
        <x:v>2004</x:v>
      </x:c>
      <x:c r="I3623" s="22" t="str">
        <x:v>Z436</x:v>
      </x:c>
    </x:row>
    <x:row r="3624" ht="21" customHeight="1">
      <x:c r="A3624" s="22" t="str">
        <x:v>OIL-0256</x:v>
      </x:c>
      <x:c r="B3624" s="22" t="str">
        <x:v>ap_618f38935a0d3195ba7a</x:v>
      </x:c>
      <x:c r="C3624" s="22" t="str">
        <x:v>NISSAN</x:v>
      </x:c>
      <x:c r="D3624" s="22" t="str">
        <x:v>PRIMERA</x:v>
      </x:c>
      <x:c r="E3624" s="22" t="str">
        <x:v>P12</x:v>
      </x:c>
      <x:c r="F3624" s="22" t="str">
        <x:v>2L Petrol 4-cyl — QR20DE</x:v>
      </x:c>
      <x:c r="G3624" s="25" t="n">
        <x:v>2002</x:v>
      </x:c>
      <x:c r="H3624" s="25" t="n">
        <x:v>2006</x:v>
      </x:c>
      <x:c r="I3624" s="22" t="str">
        <x:v>Z436</x:v>
      </x:c>
    </x:row>
    <x:row r="3625" ht="21" customHeight="1">
      <x:c r="A3625" s="22" t="str">
        <x:v>OIL-0256</x:v>
      </x:c>
      <x:c r="B3625" s="22" t="str">
        <x:v>ap_622dee1c7ddf914acb28</x:v>
      </x:c>
      <x:c r="C3625" s="22" t="str">
        <x:v>NISSAN</x:v>
      </x:c>
      <x:c r="D3625" s="22" t="str">
        <x:v>SERENA</x:v>
      </x:c>
      <x:c r="E3625" s="22" t="str">
        <x:v>C24</x:v>
      </x:c>
      <x:c r="F3625" s="22" t="str">
        <x:v>2L Petrol — QR20DE</x:v>
      </x:c>
      <x:c r="G3625" s="25" t="n">
        <x:v>2001</x:v>
      </x:c>
      <x:c r="H3625" s="25" t="n">
        <x:v>2005</x:v>
      </x:c>
      <x:c r="I3625" s="22" t="str">
        <x:v>Z436</x:v>
      </x:c>
    </x:row>
    <x:row r="3626" ht="21" customHeight="1">
      <x:c r="A3626" s="22" t="str">
        <x:v>OIL-0256</x:v>
      </x:c>
      <x:c r="B3626" s="22" t="str">
        <x:v>ap_69e1f166e0c4b25310a5</x:v>
      </x:c>
      <x:c r="C3626" s="22" t="str">
        <x:v>NISSAN</x:v>
      </x:c>
      <x:c r="D3626" s="22" t="str">
        <x:v>ATLAS</x:v>
      </x:c>
      <x:c r="E3626" s="22" t="str">
        <x:v>SQ1F24</x:v>
      </x:c>
      <x:c r="F3626" s="22" t="str">
        <x:v>2L Petrol 4-cyl — QR20DE</x:v>
      </x:c>
      <x:c r="G3626" s="25" t="n">
        <x:v>2007</x:v>
      </x:c>
      <x:c r="H3626" s="25" t="n">
        <x:v>2019</x:v>
      </x:c>
      <x:c r="I3626" s="22" t="str">
        <x:v>Z436</x:v>
      </x:c>
    </x:row>
    <x:row r="3627" ht="21" customHeight="1">
      <x:c r="A3627" s="22" t="str">
        <x:v>OIL-0256</x:v>
      </x:c>
      <x:c r="B3627" s="22" t="str">
        <x:v>ap_6d13e55e7c9e54454fdc</x:v>
      </x:c>
      <x:c r="C3627" s="22" t="str">
        <x:v>NISSAN</x:v>
      </x:c>
      <x:c r="D3627" s="22" t="str">
        <x:v>WINGROAD</x:v>
      </x:c>
      <x:c r="E3627" s="22" t="str">
        <x:v>_Y11</x:v>
      </x:c>
      <x:c r="F3627" s="22" t="str">
        <x:v>2L Petrol 4-cyl — QR20DE</x:v>
      </x:c>
      <x:c r="G3627" s="25" t="n">
        <x:v>2003</x:v>
      </x:c>
      <x:c r="H3627" s="25" t="n">
        <x:v>2005</x:v>
      </x:c>
      <x:c r="I3627" s="22" t="str">
        <x:v>Z436</x:v>
      </x:c>
    </x:row>
    <x:row r="3628" ht="21" customHeight="1">
      <x:c r="A3628" s="22" t="str">
        <x:v>OIL-0256</x:v>
      </x:c>
      <x:c r="B3628" s="22" t="str">
        <x:v>ap_70c1c9af0a8ea06a4b38</x:v>
      </x:c>
      <x:c r="C3628" s="22" t="str">
        <x:v>NISSAN</x:v>
      </x:c>
      <x:c r="D3628" s="22" t="str">
        <x:v>PRIMERA</x:v>
      </x:c>
      <x:c r="E3628" s="22" t="str">
        <x:v>P12</x:v>
      </x:c>
      <x:c r="F3628" s="22" t="str">
        <x:v>2L Petrol 4-cyl — QR20DE</x:v>
      </x:c>
      <x:c r="G3628" s="25" t="n">
        <x:v>2002</x:v>
      </x:c>
      <x:c r="H3628" s="25" t="n">
        <x:v>2005</x:v>
      </x:c>
      <x:c r="I3628" s="22" t="str">
        <x:v>Z436</x:v>
      </x:c>
    </x:row>
    <x:row r="3629" ht="21" customHeight="1">
      <x:c r="A3629" s="22" t="str">
        <x:v>OIL-0256</x:v>
      </x:c>
      <x:c r="B3629" s="22" t="str">
        <x:v>ap_72054e91eb3216b9ddfa</x:v>
      </x:c>
      <x:c r="C3629" s="22" t="str">
        <x:v>ISUZU</x:v>
      </x:c>
      <x:c r="D3629" s="22" t="str">
        <x:v>COMO</x:v>
      </x:c>
      <x:c r="E3629" s="22" t="str">
        <x:v>VRE25</x:v>
      </x:c>
      <x:c r="F3629" s="22" t="str">
        <x:v>2L Petrol — QR20DE</x:v>
      </x:c>
      <x:c r="G3629" s="25" t="n">
        <x:v>2007</x:v>
      </x:c>
      <x:c r="H3629" s="25" t="n">
        <x:v>2012</x:v>
      </x:c>
      <x:c r="I3629" s="22" t="str">
        <x:v>Z436</x:v>
      </x:c>
    </x:row>
    <x:row r="3630" ht="21" customHeight="1">
      <x:c r="A3630" s="22" t="str">
        <x:v>OIL-0256</x:v>
      </x:c>
      <x:c r="B3630" s="22" t="str">
        <x:v>ap_8145eb00d7ac7cbf48b0</x:v>
      </x:c>
      <x:c r="C3630" s="22" t="str">
        <x:v>ISUZU</x:v>
      </x:c>
      <x:c r="D3630" s="22" t="str">
        <x:v>F</x:v>
      </x:c>
      <x:c r="E3630" s="22" t="str">
        <x:v>ASQ2F24</x:v>
      </x:c>
      <x:c r="F3630" s="22" t="str">
        <x:v>2L Petrol — QR20DE</x:v>
      </x:c>
      <x:c r="G3630" s="25" t="n">
        <x:v>2007</x:v>
      </x:c>
      <x:c r="H3630" s="25" t="n">
        <x:v>2026</x:v>
      </x:c>
      <x:c r="I3630" s="22" t="str">
        <x:v>Z436</x:v>
      </x:c>
    </x:row>
    <x:row r="3631" ht="21" customHeight="1">
      <x:c r="A3631" s="22" t="str">
        <x:v>OIL-0256</x:v>
      </x:c>
      <x:c r="B3631" s="22" t="str">
        <x:v>ap_84f135b3f0662fe407e7</x:v>
      </x:c>
      <x:c r="C3631" s="22" t="str">
        <x:v>NISSAN</x:v>
      </x:c>
      <x:c r="D3631" s="22" t="str">
        <x:v>CARAVAN</x:v>
      </x:c>
      <x:c r="E3631" s="22" t="str">
        <x:v>VRE25</x:v>
      </x:c>
      <x:c r="F3631" s="22" t="str">
        <x:v>2L Petrol 4-cyl — QR20DE</x:v>
      </x:c>
      <x:c r="G3631" s="25" t="n">
        <x:v>2007</x:v>
      </x:c>
      <x:c r="H3631" s="25" t="n">
        <x:v>2012</x:v>
      </x:c>
      <x:c r="I3631" s="22" t="str">
        <x:v>Z436</x:v>
      </x:c>
    </x:row>
    <x:row r="3632" ht="21" customHeight="1">
      <x:c r="A3632" s="22" t="str">
        <x:v>OIL-0256</x:v>
      </x:c>
      <x:c r="B3632" s="22" t="str">
        <x:v>ap_862bd8d547e269629441</x:v>
      </x:c>
      <x:c r="C3632" s="22" t="str">
        <x:v>NISSAN</x:v>
      </x:c>
      <x:c r="D3632" s="22" t="str">
        <x:v>PRAIRIE</x:v>
      </x:c>
      <x:c r="E3632" s="22" t="str">
        <x:v>RM12</x:v>
      </x:c>
      <x:c r="F3632" s="22" t="str">
        <x:v>2L Petrol 4-cyl — QR20DE</x:v>
      </x:c>
      <x:c r="G3632" s="25" t="n">
        <x:v>2001</x:v>
      </x:c>
      <x:c r="H3632" s="25" t="n">
        <x:v>2004</x:v>
      </x:c>
      <x:c r="I3632" s="22" t="str">
        <x:v>Z436</x:v>
      </x:c>
    </x:row>
    <x:row r="3633" ht="21" customHeight="1">
      <x:c r="A3633" s="22" t="str">
        <x:v>OIL-0256</x:v>
      </x:c>
      <x:c r="B3633" s="22" t="str">
        <x:v>ap_89309bcf7692b8acfcb1</x:v>
      </x:c>
      <x:c r="C3633" s="22" t="str">
        <x:v>NISSAN</x:v>
      </x:c>
      <x:c r="D3633" s="22" t="str">
        <x:v>PRIMERA</x:v>
      </x:c>
      <x:c r="E3633" s="22" t="str">
        <x:v>TP12</x:v>
      </x:c>
      <x:c r="F3633" s="22" t="str">
        <x:v>2L Petrol 4-cyl — QR20DE</x:v>
      </x:c>
      <x:c r="G3633" s="25" t="n">
        <x:v>2001</x:v>
      </x:c>
      <x:c r="H3633" s="25" t="n">
        <x:v>2005</x:v>
      </x:c>
      <x:c r="I3633" s="22" t="str">
        <x:v>Z436</x:v>
      </x:c>
    </x:row>
    <x:row r="3634" ht="21" customHeight="1">
      <x:c r="A3634" s="22" t="str">
        <x:v>OIL-0256</x:v>
      </x:c>
      <x:c r="B3634" s="22" t="str">
        <x:v>ap_8c32be19ff20a2391149</x:v>
      </x:c>
      <x:c r="C3634" s="22" t="str">
        <x:v>NISSAN</x:v>
      </x:c>
      <x:c r="D3634" s="22" t="str">
        <x:v>PRIMERA</x:v>
      </x:c>
      <x:c r="E3634" s="22" t="str">
        <x:v>P12</x:v>
      </x:c>
      <x:c r="F3634" s="22" t="str">
        <x:v>2L Petrol — QR20DE</x:v>
      </x:c>
      <x:c r="G3634" s="25" t="n">
        <x:v>2002</x:v>
      </x:c>
      <x:c r="H3634" s="25" t="n">
        <x:v>2005</x:v>
      </x:c>
      <x:c r="I3634" s="22" t="str">
        <x:v>Z436</x:v>
      </x:c>
    </x:row>
    <x:row r="3635" ht="21" customHeight="1">
      <x:c r="A3635" s="22" t="str">
        <x:v>OIL-0256</x:v>
      </x:c>
      <x:c r="B3635" s="22" t="str">
        <x:v>ap_a39b5104247c91413eac</x:v>
      </x:c>
      <x:c r="C3635" s="22" t="str">
        <x:v>ISUZU</x:v>
      </x:c>
      <x:c r="D3635" s="22" t="str">
        <x:v>ELF</x:v>
      </x:c>
      <x:c r="E3635" s="22" t="str">
        <x:v>ASQ2F24</x:v>
      </x:c>
      <x:c r="F3635" s="22" t="str">
        <x:v>2L Petrol — QR20DE</x:v>
      </x:c>
      <x:c r="G3635" s="25" t="n">
        <x:v>2007</x:v>
      </x:c>
      <x:c r="H3635" s="25" t="n">
        <x:v>2026</x:v>
      </x:c>
      <x:c r="I3635" s="22" t="str">
        <x:v>Z436</x:v>
      </x:c>
    </x:row>
    <x:row r="3636" ht="21" customHeight="1">
      <x:c r="A3636" s="22" t="str">
        <x:v>OIL-0256</x:v>
      </x:c>
      <x:c r="B3636" s="22" t="str">
        <x:v>ap_a7b0396a0c0fb8194182</x:v>
      </x:c>
      <x:c r="C3636" s="22" t="str">
        <x:v>NISSAN</x:v>
      </x:c>
      <x:c r="D3636" s="22" t="str">
        <x:v>CARAVAN</x:v>
      </x:c>
      <x:c r="E3636" s="22" t="str">
        <x:v>VR2E26</x:v>
      </x:c>
      <x:c r="F3636" s="22" t="str">
        <x:v>2L Petrol 4-cyl — QR20DE</x:v>
      </x:c>
      <x:c r="G3636" s="25" t="n">
        <x:v>2012</x:v>
      </x:c>
      <x:c r="H3636" s="25" t="n">
        <x:v>2026</x:v>
      </x:c>
      <x:c r="I3636" s="22" t="str">
        <x:v>Z436</x:v>
      </x:c>
    </x:row>
    <x:row r="3637" ht="21" customHeight="1">
      <x:c r="A3637" s="22" t="str">
        <x:v>OIL-0256</x:v>
      </x:c>
      <x:c r="B3637" s="22" t="str">
        <x:v>ap_a8504cc98162f763c423</x:v>
      </x:c>
      <x:c r="C3637" s="22" t="str">
        <x:v>NISSAN</x:v>
      </x:c>
      <x:c r="D3637" s="22" t="str">
        <x:v>PRAIRIE LIBERTY</x:v>
      </x:c>
      <x:c r="E3637" s="22" t="str">
        <x:v>RM12</x:v>
      </x:c>
      <x:c r="F3637" s="22" t="str">
        <x:v>2L Petrol 4-cyl — QR20DE</x:v>
      </x:c>
      <x:c r="G3637" s="25" t="n">
        <x:v>2001</x:v>
      </x:c>
      <x:c r="H3637" s="25" t="n">
        <x:v>2004</x:v>
      </x:c>
      <x:c r="I3637" s="22" t="str">
        <x:v>Z436</x:v>
      </x:c>
    </x:row>
    <x:row r="3638" ht="21" customHeight="1">
      <x:c r="A3638" s="22" t="str">
        <x:v>OIL-0256</x:v>
      </x:c>
      <x:c r="B3638" s="22" t="str">
        <x:v>ap_b35af0d38b95971f8a1e</x:v>
      </x:c>
      <x:c r="C3638" s="22" t="str">
        <x:v>NISSAN</x:v>
      </x:c>
      <x:c r="D3638" s="22" t="str">
        <x:v>PRIMERA</x:v>
      </x:c>
      <x:c r="E3638" s="22" t="str">
        <x:v>WP12</x:v>
      </x:c>
      <x:c r="F3638" s="22" t="str">
        <x:v>2L Petrol 4-cyl — QR20DE</x:v>
      </x:c>
      <x:c r="G3638" s="25" t="n">
        <x:v>2002</x:v>
      </x:c>
      <x:c r="H3638" s="25" t="n">
        <x:v>2006</x:v>
      </x:c>
      <x:c r="I3638" s="22" t="str">
        <x:v>Z436</x:v>
      </x:c>
    </x:row>
    <x:row r="3639" ht="21" customHeight="1">
      <x:c r="A3639" s="22" t="str">
        <x:v>OIL-0256</x:v>
      </x:c>
      <x:c r="B3639" s="22" t="str">
        <x:v>ap_b7dd2c9203c859434376</x:v>
      </x:c>
      <x:c r="C3639" s="22" t="str">
        <x:v>NISSAN</x:v>
      </x:c>
      <x:c r="D3639" s="22" t="str">
        <x:v>AVENIR</x:v>
      </x:c>
      <x:c r="E3639" s="22" t="str">
        <x:v>W11</x:v>
      </x:c>
      <x:c r="F3639" s="22" t="str">
        <x:v>2L Petrol 4-cyl — QR20DE</x:v>
      </x:c>
      <x:c r="G3639" s="25" t="n">
        <x:v>2001</x:v>
      </x:c>
      <x:c r="H3639" s="25" t="n">
        <x:v>2005</x:v>
      </x:c>
      <x:c r="I3639" s="22" t="str">
        <x:v>Z436</x:v>
      </x:c>
    </x:row>
    <x:row r="3640" ht="21" customHeight="1">
      <x:c r="A3640" s="22" t="str">
        <x:v>OIL-0256</x:v>
      </x:c>
      <x:c r="B3640" s="22" t="str">
        <x:v>ap_c2ac901b51fcc9b79412</x:v>
      </x:c>
      <x:c r="C3640" s="22" t="str">
        <x:v>NISSAN</x:v>
      </x:c>
      <x:c r="D3640" s="22" t="str">
        <x:v>NV350</x:v>
      </x:c>
      <x:c r="E3640" s="22" t="str">
        <x:v>VR2E26</x:v>
      </x:c>
      <x:c r="F3640" s="22" t="str">
        <x:v>2L Petrol 4-cyl — QR20DE</x:v>
      </x:c>
      <x:c r="G3640" s="25" t="n">
        <x:v>2012</x:v>
      </x:c>
      <x:c r="H3640" s="25" t="n">
        <x:v>2026</x:v>
      </x:c>
      <x:c r="I3640" s="22" t="str">
        <x:v>Z436</x:v>
      </x:c>
    </x:row>
    <x:row r="3641" ht="21" customHeight="1">
      <x:c r="A3641" s="22" t="str">
        <x:v>OIL-0256</x:v>
      </x:c>
      <x:c r="B3641" s="22" t="str">
        <x:v>ap_c573bbadfb2d3740b9a5</x:v>
      </x:c>
      <x:c r="C3641" s="22" t="str">
        <x:v>NISSAN</x:v>
      </x:c>
      <x:c r="D3641" s="22" t="str">
        <x:v>X-TRAIL</x:v>
      </x:c>
      <x:c r="E3641" s="22" t="str">
        <x:v>T30</x:v>
      </x:c>
      <x:c r="F3641" s="22" t="str">
        <x:v>2L Petrol 4-cyl — QR20DE</x:v>
      </x:c>
      <x:c r="G3641" s="25" t="n">
        <x:v>2001</x:v>
      </x:c>
      <x:c r="H3641" s="25" t="n">
        <x:v>2013</x:v>
      </x:c>
      <x:c r="I3641" s="22" t="str">
        <x:v>Z436</x:v>
      </x:c>
    </x:row>
    <x:row r="3642" ht="21" customHeight="1">
      <x:c r="A3642" s="22" t="str">
        <x:v>OIL-0256</x:v>
      </x:c>
      <x:c r="B3642" s="22" t="str">
        <x:v>ap_c5bc4ff76718d961a843</x:v>
      </x:c>
      <x:c r="C3642" s="22" t="str">
        <x:v>NISSAN</x:v>
      </x:c>
      <x:c r="D3642" s="22" t="str">
        <x:v>AVENIR</x:v>
      </x:c>
      <x:c r="E3642" s="22" t="str">
        <x:v>W11</x:v>
      </x:c>
      <x:c r="F3642" s="22" t="str">
        <x:v>2L Petrol 4-cyl — QR20DE</x:v>
      </x:c>
      <x:c r="G3642" s="25" t="n">
        <x:v>2001</x:v>
      </x:c>
      <x:c r="H3642" s="25" t="n">
        <x:v>2005</x:v>
      </x:c>
      <x:c r="I3642" s="22" t="str">
        <x:v>Z436</x:v>
      </x:c>
    </x:row>
    <x:row r="3643" ht="21" customHeight="1">
      <x:c r="A3643" s="22" t="str">
        <x:v>OIL-0256</x:v>
      </x:c>
      <x:c r="B3643" s="22" t="str">
        <x:v>ap_c8038f9148279ea81dba</x:v>
      </x:c>
      <x:c r="C3643" s="22" t="str">
        <x:v>NISSAN</x:v>
      </x:c>
      <x:c r="D3643" s="22" t="str">
        <x:v>LIBERTY</x:v>
      </x:c>
      <x:c r="E3643" s="22" t="str">
        <x:v>RNM12</x:v>
      </x:c>
      <x:c r="F3643" s="22" t="str">
        <x:v>2L Petrol 4-cyl — QR20DE</x:v>
      </x:c>
      <x:c r="G3643" s="25" t="n">
        <x:v>2001</x:v>
      </x:c>
      <x:c r="H3643" s="25" t="n">
        <x:v>2004</x:v>
      </x:c>
      <x:c r="I3643" s="22" t="str">
        <x:v>Z436</x:v>
      </x:c>
    </x:row>
    <x:row r="3644" ht="21" customHeight="1">
      <x:c r="A3644" s="22" t="str">
        <x:v>OIL-0256</x:v>
      </x:c>
      <x:c r="B3644" s="22" t="str">
        <x:v>ap_c971dc39a0b0568876cc</x:v>
      </x:c>
      <x:c r="C3644" s="22" t="str">
        <x:v>NISSAN</x:v>
      </x:c>
      <x:c r="D3644" s="22" t="str">
        <x:v>NV350</x:v>
      </x:c>
      <x:c r="E3644" s="22" t="str">
        <x:v>VR2E26</x:v>
      </x:c>
      <x:c r="F3644" s="22" t="str">
        <x:v>2L Petrol 4-cyl — QR20DE</x:v>
      </x:c>
      <x:c r="G3644" s="25" t="n">
        <x:v>2012</x:v>
      </x:c>
      <x:c r="H3644" s="25" t="n">
        <x:v>2026</x:v>
      </x:c>
      <x:c r="I3644" s="22" t="str">
        <x:v>Z436</x:v>
      </x:c>
    </x:row>
    <x:row r="3645" ht="21" customHeight="1">
      <x:c r="A3645" s="22" t="str">
        <x:v>OIL-0256</x:v>
      </x:c>
      <x:c r="B3645" s="22" t="str">
        <x:v>ap_cbe9cb0647fdb0bd9b10</x:v>
      </x:c>
      <x:c r="C3645" s="22" t="str">
        <x:v>NISSAN</x:v>
      </x:c>
      <x:c r="D3645" s="22" t="str">
        <x:v>ATLAS</x:v>
      </x:c>
      <x:c r="E3645" s="22" t="str">
        <x:v>SQ2F24</x:v>
      </x:c>
      <x:c r="F3645" s="22" t="str">
        <x:v>2L Petrol — QR20DE</x:v>
      </x:c>
      <x:c r="G3645" s="25" t="n">
        <x:v>2007</x:v>
      </x:c>
      <x:c r="H3645" s="25" t="n">
        <x:v>2012</x:v>
      </x:c>
      <x:c r="I3645" s="22" t="str">
        <x:v>Z436</x:v>
      </x:c>
    </x:row>
    <x:row r="3646" ht="21" customHeight="1">
      <x:c r="A3646" s="22" t="str">
        <x:v>OIL-0256</x:v>
      </x:c>
      <x:c r="B3646" s="22" t="str">
        <x:v>ap_d3fb6ee4a76dd062832e</x:v>
      </x:c>
      <x:c r="C3646" s="22" t="str">
        <x:v>NISSAN</x:v>
      </x:c>
      <x:c r="D3646" s="22" t="str">
        <x:v>PRIMERA</x:v>
      </x:c>
      <x:c r="E3646" s="22" t="str">
        <x:v>WTP12</x:v>
      </x:c>
      <x:c r="F3646" s="22" t="str">
        <x:v>2L Petrol 4-cyl — QR20DE</x:v>
      </x:c>
      <x:c r="G3646" s="25" t="n">
        <x:v>2001</x:v>
      </x:c>
      <x:c r="H3646" s="25" t="n">
        <x:v>2005</x:v>
      </x:c>
      <x:c r="I3646" s="22" t="str">
        <x:v>Z436</x:v>
      </x:c>
    </x:row>
    <x:row r="3647" ht="21" customHeight="1">
      <x:c r="A3647" s="22" t="str">
        <x:v>OIL-0256</x:v>
      </x:c>
      <x:c r="B3647" s="22" t="str">
        <x:v>ap_d70da6a93e048797dd9a</x:v>
      </x:c>
      <x:c r="C3647" s="22" t="str">
        <x:v>NISSAN</x:v>
      </x:c>
      <x:c r="D3647" s="22" t="str">
        <x:v>AD</x:v>
      </x:c>
      <x:c r="E3647" s="22" t="str">
        <x:v>Y11</x:v>
      </x:c>
      <x:c r="F3647" s="22" t="str">
        <x:v>2L Petrol 4-cyl — QR20DE</x:v>
      </x:c>
      <x:c r="G3647" s="25" t="n">
        <x:v>2003</x:v>
      </x:c>
      <x:c r="H3647" s="25" t="n">
        <x:v>2005</x:v>
      </x:c>
      <x:c r="I3647" s="22" t="str">
        <x:v>Z436</x:v>
      </x:c>
    </x:row>
    <x:row r="3648" ht="21" customHeight="1">
      <x:c r="A3648" s="22" t="str">
        <x:v>OIL-0256</x:v>
      </x:c>
      <x:c r="B3648" s="22" t="str">
        <x:v>ap_d81bf0ef4ac07fffc6fc</x:v>
      </x:c>
      <x:c r="C3648" s="22" t="str">
        <x:v>NISSAN</x:v>
      </x:c>
      <x:c r="D3648" s="22" t="str">
        <x:v>ATLAS</x:v>
      </x:c>
      <x:c r="E3648" s="22" t="str">
        <x:v>SQ1F24</x:v>
      </x:c>
      <x:c r="F3648" s="22" t="str">
        <x:v>2L Petrol — QR20DE</x:v>
      </x:c>
      <x:c r="G3648" s="25" t="n">
        <x:v>2007</x:v>
      </x:c>
      <x:c r="H3648" s="25" t="n">
        <x:v>2026</x:v>
      </x:c>
      <x:c r="I3648" s="22" t="str">
        <x:v>Z436</x:v>
      </x:c>
    </x:row>
    <x:row r="3649" ht="21" customHeight="1">
      <x:c r="A3649" s="22" t="str">
        <x:v>OIL-0256</x:v>
      </x:c>
      <x:c r="B3649" s="22" t="str">
        <x:v>ap_e49db55a9414214d6f48</x:v>
      </x:c>
      <x:c r="C3649" s="22" t="str">
        <x:v>NISSAN</x:v>
      </x:c>
      <x:c r="D3649" s="22" t="str">
        <x:v>AD</x:v>
      </x:c>
      <x:c r="E3649" s="22" t="str">
        <x:v>_Y11</x:v>
      </x:c>
      <x:c r="F3649" s="22" t="str">
        <x:v>2L Petrol 4-cyl — QR20DE</x:v>
      </x:c>
      <x:c r="G3649" s="25" t="n">
        <x:v>2003</x:v>
      </x:c>
      <x:c r="H3649" s="25" t="n">
        <x:v>2005</x:v>
      </x:c>
      <x:c r="I3649" s="22" t="str">
        <x:v>Z436</x:v>
      </x:c>
    </x:row>
    <x:row r="3650" ht="21" customHeight="1">
      <x:c r="A3650" s="22" t="str">
        <x:v>OIL-0256</x:v>
      </x:c>
      <x:c r="B3650" s="22" t="str">
        <x:v>ap_e548dcec5ccb6ef721cd</x:v>
      </x:c>
      <x:c r="C3650" s="22" t="str">
        <x:v>ISUZU</x:v>
      </x:c>
      <x:c r="D3650" s="22" t="str">
        <x:v>F</x:v>
      </x:c>
      <x:c r="E3650" s="22" t="str">
        <x:v>ASQ1F24</x:v>
      </x:c>
      <x:c r="F3650" s="22" t="str">
        <x:v>2L Petrol — QR20DE</x:v>
      </x:c>
      <x:c r="G3650" s="25" t="n">
        <x:v>2007</x:v>
      </x:c>
      <x:c r="H3650" s="25" t="n">
        <x:v>2026</x:v>
      </x:c>
      <x:c r="I3650" s="22" t="str">
        <x:v>Z436</x:v>
      </x:c>
    </x:row>
    <x:row r="3651" ht="21" customHeight="1">
      <x:c r="A3651" s="22" t="str">
        <x:v>OIL-0256</x:v>
      </x:c>
      <x:c r="B3651" s="22" t="str">
        <x:v>ap_e6783e8876b1e3a203eb</x:v>
      </x:c>
      <x:c r="C3651" s="22" t="str">
        <x:v>NISSAN</x:v>
      </x:c>
      <x:c r="D3651" s="22" t="str">
        <x:v>CARAVAN</x:v>
      </x:c>
      <x:c r="E3651" s="22" t="str">
        <x:v>VR2E26</x:v>
      </x:c>
      <x:c r="F3651" s="22" t="str">
        <x:v>2L Petrol 4-cyl — QR20DE</x:v>
      </x:c>
      <x:c r="G3651" s="25" t="n">
        <x:v>2012</x:v>
      </x:c>
      <x:c r="H3651" s="25" t="n">
        <x:v>2026</x:v>
      </x:c>
      <x:c r="I3651" s="22" t="str">
        <x:v>Z436</x:v>
      </x:c>
    </x:row>
    <x:row r="3652" ht="21" customHeight="1">
      <x:c r="A3652" s="22" t="str">
        <x:v>OIL-0256</x:v>
      </x:c>
      <x:c r="B3652" s="22" t="str">
        <x:v>ap_ede64ff28a6d09838cd4</x:v>
      </x:c>
      <x:c r="C3652" s="22" t="str">
        <x:v>NISSAN</x:v>
      </x:c>
      <x:c r="D3652" s="22" t="str">
        <x:v>BE</x:v>
      </x:c>
      <x:c r="E3652" s="22" t="str">
        <x:v>RNM12</x:v>
      </x:c>
      <x:c r="F3652" s="22" t="str">
        <x:v>2L Petrol 4-cyl — QR20DE</x:v>
      </x:c>
      <x:c r="G3652" s="25" t="n">
        <x:v>2001</x:v>
      </x:c>
      <x:c r="H3652" s="25" t="n">
        <x:v>2004</x:v>
      </x:c>
      <x:c r="I3652" s="22" t="str">
        <x:v>Z436</x:v>
      </x:c>
    </x:row>
    <x:row r="3653" ht="21" customHeight="1">
      <x:c r="A3653" s="22" t="str">
        <x:v>OIL-0256</x:v>
      </x:c>
      <x:c r="B3653" s="22" t="str">
        <x:v>ap_ef421d813a99e0eb2b21</x:v>
      </x:c>
      <x:c r="C3653" s="22" t="str">
        <x:v>NISSAN</x:v>
      </x:c>
      <x:c r="D3653" s="22" t="str">
        <x:v>X-TRAIL</x:v>
      </x:c>
      <x:c r="E3653" s="22" t="str">
        <x:v>T30</x:v>
      </x:c>
      <x:c r="F3653" s="22" t="str">
        <x:v>2L Petrol 4-cyl — QR20DE</x:v>
      </x:c>
      <x:c r="G3653" s="25" t="n">
        <x:v>2001</x:v>
      </x:c>
      <x:c r="H3653" s="25" t="n">
        <x:v>2013</x:v>
      </x:c>
      <x:c r="I3653" s="22" t="str">
        <x:v>Z436</x:v>
      </x:c>
    </x:row>
    <x:row r="3654" ht="21" customHeight="1">
      <x:c r="A3654" s="22" t="str">
        <x:v>OIL-0256</x:v>
      </x:c>
      <x:c r="B3654" s="22" t="str">
        <x:v>ap_f7fe7cffd93a55fb3470</x:v>
      </x:c>
      <x:c r="C3654" s="22" t="str">
        <x:v>NISSAN</x:v>
      </x:c>
      <x:c r="D3654" s="22" t="str">
        <x:v>PRIMERA</x:v>
      </x:c>
      <x:c r="E3654" s="22" t="str">
        <x:v>P12</x:v>
      </x:c>
      <x:c r="F3654" s="22" t="str">
        <x:v>2L Petrol 4-cyl — QR20DE</x:v>
      </x:c>
      <x:c r="G3654" s="25" t="n">
        <x:v>2002</x:v>
      </x:c>
      <x:c r="H3654" s="25" t="n">
        <x:v>2008</x:v>
      </x:c>
      <x:c r="I3654" s="22" t="str">
        <x:v>Z436</x:v>
      </x:c>
    </x:row>
    <x:row r="3655" ht="21" customHeight="1">
      <x:c r="A3655" s="22" t="str">
        <x:v>OIL-0257</x:v>
      </x:c>
      <x:c r="B3655" s="22" t="str">
        <x:v>ap_04ad9f04d7df034ef336</x:v>
      </x:c>
      <x:c r="C3655" s="22" t="str">
        <x:v>TOYOTA</x:v>
      </x:c>
      <x:c r="D3655" s="22" t="str">
        <x:v>HIGHLANDER</x:v>
      </x:c>
      <x:c r="E3655" s="22" t="str">
        <x:v>GSU50R</x:v>
      </x:c>
      <x:c r="F3655" s="22" t="str">
        <x:v>3.5L Petrol V6 — 2GR-FE</x:v>
      </x:c>
      <x:c r="G3655" s="25" t="n">
        <x:v>2013</x:v>
      </x:c>
      <x:c r="H3655" s="25" t="n">
        <x:v>2021</x:v>
      </x:c>
      <x:c r="I3655" s="22" t="str">
        <x:v>R2648P</x:v>
      </x:c>
    </x:row>
    <x:row r="3656" ht="21" customHeight="1">
      <x:c r="A3656" s="22" t="str">
        <x:v>OIL-0257</x:v>
      </x:c>
      <x:c r="B3656" s="22" t="str">
        <x:v>ap_09015e8118e485716553</x:v>
      </x:c>
      <x:c r="C3656" s="22" t="str">
        <x:v>TOYOTA</x:v>
      </x:c>
      <x:c r="D3656" s="22" t="str">
        <x:v>MARK X</x:v>
      </x:c>
      <x:c r="E3656" s="22" t="str">
        <x:v>GGA10</x:v>
      </x:c>
      <x:c r="F3656" s="22" t="str">
        <x:v>3.5L Petrol V6 — 2GR-FE</x:v>
      </x:c>
      <x:c r="G3656" s="25" t="n">
        <x:v>2007</x:v>
      </x:c>
      <x:c r="H3656" s="25" t="n">
        <x:v>2013</x:v>
      </x:c>
      <x:c r="I3656" s="22" t="str">
        <x:v>R2648P</x:v>
      </x:c>
    </x:row>
    <x:row r="3657" ht="21" customHeight="1">
      <x:c r="A3657" s="22" t="str">
        <x:v>OIL-0257</x:v>
      </x:c>
      <x:c r="B3657" s="22" t="str">
        <x:v>ap_0a72b527f0dfe6e039e1</x:v>
      </x:c>
      <x:c r="C3657" s="22" t="str">
        <x:v>TOYOTA</x:v>
      </x:c>
      <x:c r="D3657" s="22" t="str">
        <x:v>ESTIMA</x:v>
      </x:c>
      <x:c r="E3657" s="22" t="str">
        <x:v>GSR55W</x:v>
      </x:c>
      <x:c r="F3657" s="22" t="str">
        <x:v>3.5L Petrol V6 — 2GR-FE</x:v>
      </x:c>
      <x:c r="G3657" s="25" t="n">
        <x:v>2006</x:v>
      </x:c>
      <x:c r="H3657" s="25" t="n">
        <x:v>2019</x:v>
      </x:c>
      <x:c r="I3657" s="22" t="str">
        <x:v>R2648P</x:v>
      </x:c>
    </x:row>
    <x:row r="3658" ht="21" customHeight="1">
      <x:c r="A3658" s="22" t="str">
        <x:v>OIL-0257</x:v>
      </x:c>
      <x:c r="B3658" s="22" t="str">
        <x:v>ap_0dde01f0d93299f74650</x:v>
      </x:c>
      <x:c r="C3658" s="22" t="str">
        <x:v>TOYOTA</x:v>
      </x:c>
      <x:c r="D3658" s="22" t="str">
        <x:v>PREVIA</x:v>
      </x:c>
      <x:c r="E3658" s="22" t="str">
        <x:v>GSR50R</x:v>
      </x:c>
      <x:c r="F3658" s="22" t="str">
        <x:v>3.5L Petrol V6 — 2GR-FE</x:v>
      </x:c>
      <x:c r="G3658" s="25" t="n">
        <x:v>2006</x:v>
      </x:c>
      <x:c r="H3658" s="25" t="n">
        <x:v>2019</x:v>
      </x:c>
      <x:c r="I3658" s="22" t="str">
        <x:v>R2648P</x:v>
      </x:c>
    </x:row>
    <x:row r="3659" ht="21" customHeight="1">
      <x:c r="A3659" s="22" t="str">
        <x:v>OIL-0257</x:v>
      </x:c>
      <x:c r="B3659" s="22" t="str">
        <x:v>ap_14168f3e20e0109369d9</x:v>
      </x:c>
      <x:c r="C3659" s="22" t="str">
        <x:v>TOYOTA</x:v>
      </x:c>
      <x:c r="D3659" s="22" t="str">
        <x:v>VANGUARD</x:v>
      </x:c>
      <x:c r="E3659" s="22" t="str">
        <x:v>GSA33W</x:v>
      </x:c>
      <x:c r="F3659" s="22" t="str">
        <x:v>3.5L Petrol V6 — 2GR-FE</x:v>
      </x:c>
      <x:c r="G3659" s="25" t="n">
        <x:v>2005</x:v>
      </x:c>
      <x:c r="H3659" s="25" t="n">
        <x:v>2012</x:v>
      </x:c>
      <x:c r="I3659" s="22" t="str">
        <x:v>R2648P</x:v>
      </x:c>
    </x:row>
    <x:row r="3660" ht="21" customHeight="1">
      <x:c r="A3660" s="22" t="str">
        <x:v>OIL-0257</x:v>
      </x:c>
      <x:c r="B3660" s="22" t="str">
        <x:v>ap_1d1ad95914ec8342478e</x:v>
      </x:c>
      <x:c r="C3660" s="22" t="str">
        <x:v>TOYOTA</x:v>
      </x:c>
      <x:c r="D3660" s="22" t="str">
        <x:v>HARRIER</x:v>
      </x:c>
      <x:c r="E3660" s="22" t="str">
        <x:v>GSU31W</x:v>
      </x:c>
      <x:c r="F3660" s="22" t="str">
        <x:v>3.5L Petrol V6 — 2GR-FE</x:v>
      </x:c>
      <x:c r="G3660" s="25" t="n">
        <x:v>2005</x:v>
      </x:c>
      <x:c r="H3660" s="25" t="n">
        <x:v>2008</x:v>
      </x:c>
      <x:c r="I3660" s="22" t="str">
        <x:v>R2648P</x:v>
      </x:c>
    </x:row>
    <x:row r="3661" ht="21" customHeight="1">
      <x:c r="A3661" s="22" t="str">
        <x:v>OIL-0257</x:v>
      </x:c>
      <x:c r="B3661" s="22" t="str">
        <x:v>ap_1dc49c3c5b24959ea526</x:v>
      </x:c>
      <x:c r="C3661" s="22" t="str">
        <x:v>TOYOTA</x:v>
      </x:c>
      <x:c r="D3661" s="22" t="str">
        <x:v>HIGHLANDER</x:v>
      </x:c>
      <x:c r="E3661" s="22" t="str">
        <x:v>GSU45R</x:v>
      </x:c>
      <x:c r="F3661" s="22" t="str">
        <x:v>3.5L Petrol V6 — 2GR-FE</x:v>
      </x:c>
      <x:c r="G3661" s="25" t="n">
        <x:v>2007</x:v>
      </x:c>
      <x:c r="H3661" s="25" t="n">
        <x:v>2014</x:v>
      </x:c>
      <x:c r="I3661" s="22" t="str">
        <x:v>R2648P</x:v>
      </x:c>
    </x:row>
    <x:row r="3662" ht="21" customHeight="1">
      <x:c r="A3662" s="22" t="str">
        <x:v>OIL-0257</x:v>
      </x:c>
      <x:c r="B3662" s="22" t="str">
        <x:v>ap_1e1a29ae0e7a68c08ad8</x:v>
      </x:c>
      <x:c r="C3662" s="22" t="str">
        <x:v>TOYOTA</x:v>
      </x:c>
      <x:c r="D3662" s="22" t="str">
        <x:v>KLUGER</x:v>
      </x:c>
      <x:c r="E3662" s="22" t="str">
        <x:v>GSU45R</x:v>
      </x:c>
      <x:c r="F3662" s="22" t="str">
        <x:v>3.5L Petrol V6 — 2GR-FE</x:v>
      </x:c>
      <x:c r="G3662" s="25" t="n">
        <x:v>2007</x:v>
      </x:c>
      <x:c r="H3662" s="25" t="n">
        <x:v>2014</x:v>
      </x:c>
      <x:c r="I3662" s="22" t="str">
        <x:v>R2648P</x:v>
      </x:c>
    </x:row>
    <x:row r="3663" ht="21" customHeight="1">
      <x:c r="A3663" s="22" t="str">
        <x:v>OIL-0257</x:v>
      </x:c>
      <x:c r="B3663" s="22" t="str">
        <x:v>ap_2369b310511863765de8</x:v>
      </x:c>
      <x:c r="C3663" s="22" t="str">
        <x:v>TOYOTA</x:v>
      </x:c>
      <x:c r="D3663" s="22" t="str">
        <x:v>HARRIER</x:v>
      </x:c>
      <x:c r="E3663" s="22" t="str">
        <x:v>GSU30W</x:v>
      </x:c>
      <x:c r="F3663" s="22" t="str">
        <x:v>3.5L Petrol V6 — 2GR-FE</x:v>
      </x:c>
      <x:c r="G3663" s="25" t="n">
        <x:v>2005</x:v>
      </x:c>
      <x:c r="H3663" s="25" t="n">
        <x:v>2008</x:v>
      </x:c>
      <x:c r="I3663" s="22" t="str">
        <x:v>R2648P</x:v>
      </x:c>
    </x:row>
    <x:row r="3664" ht="21" customHeight="1">
      <x:c r="A3664" s="22" t="str">
        <x:v>OIL-0257</x:v>
      </x:c>
      <x:c r="B3664" s="22" t="str">
        <x:v>ap_2701da75a5929140fb0f</x:v>
      </x:c>
      <x:c r="C3664" s="22" t="str">
        <x:v>TOYOTA</x:v>
      </x:c>
      <x:c r="D3664" s="22" t="str">
        <x:v>AURION</x:v>
      </x:c>
      <x:c r="E3664" s="22" t="str">
        <x:v>GSV40</x:v>
      </x:c>
      <x:c r="F3664" s="22" t="str">
        <x:v>3.5L Petrol V6 — 2GR-FE</x:v>
      </x:c>
      <x:c r="G3664" s="25" t="n">
        <x:v>2006</x:v>
      </x:c>
      <x:c r="H3664" s="25" t="n">
        <x:v>2011</x:v>
      </x:c>
      <x:c r="I3664" s="22" t="str">
        <x:v>R2648P</x:v>
      </x:c>
    </x:row>
    <x:row r="3665" ht="21" customHeight="1">
      <x:c r="A3665" s="22" t="str">
        <x:v>OIL-0257</x:v>
      </x:c>
      <x:c r="B3665" s="22" t="str">
        <x:v>ap_27e9f5bbe40dc1b1ff03</x:v>
      </x:c>
      <x:c r="C3665" s="22" t="str">
        <x:v>TOYOTA</x:v>
      </x:c>
      <x:c r="D3665" s="22" t="str">
        <x:v>PREVIA</x:v>
      </x:c>
      <x:c r="E3665" s="22" t="str">
        <x:v>GSR55W</x:v>
      </x:c>
      <x:c r="F3665" s="22" t="str">
        <x:v>3.5L Petrol V6 — 2GR-FE</x:v>
      </x:c>
      <x:c r="G3665" s="25" t="n">
        <x:v>2006</x:v>
      </x:c>
      <x:c r="H3665" s="25" t="n">
        <x:v>2019</x:v>
      </x:c>
      <x:c r="I3665" s="22" t="str">
        <x:v>R2648P</x:v>
      </x:c>
    </x:row>
    <x:row r="3666" ht="21" customHeight="1">
      <x:c r="A3666" s="22" t="str">
        <x:v>OIL-0257</x:v>
      </x:c>
      <x:c r="B3666" s="22" t="str">
        <x:v>ap_2df68416dc4fc327d9ed</x:v>
      </x:c>
      <x:c r="C3666" s="22" t="str">
        <x:v>TOYOTA</x:v>
      </x:c>
      <x:c r="D3666" s="22" t="str">
        <x:v>BLADE</x:v>
      </x:c>
      <x:c r="E3666" s="22" t="str">
        <x:v>GRE156H</x:v>
      </x:c>
      <x:c r="F3666" s="22" t="str">
        <x:v>3.5L Petrol V6 — 2GR-FE</x:v>
      </x:c>
      <x:c r="G3666" s="25" t="n">
        <x:v>2006</x:v>
      </x:c>
      <x:c r="H3666" s="25" t="n">
        <x:v>2012</x:v>
      </x:c>
      <x:c r="I3666" s="22" t="str">
        <x:v>R2648P</x:v>
      </x:c>
    </x:row>
    <x:row r="3667" ht="21" customHeight="1">
      <x:c r="A3667" s="22" t="str">
        <x:v>OIL-0257</x:v>
      </x:c>
      <x:c r="B3667" s="22" t="str">
        <x:v>ap_32e3801946dfa0d0c3a6</x:v>
      </x:c>
      <x:c r="C3667" s="22" t="str">
        <x:v>TOYOTA</x:v>
      </x:c>
      <x:c r="D3667" s="22" t="str">
        <x:v>VELLFIRE</x:v>
      </x:c>
      <x:c r="E3667" s="22" t="str">
        <x:v>GGH20W</x:v>
      </x:c>
      <x:c r="F3667" s="22" t="str">
        <x:v>3.5L Petrol V6 — 2GR-FE</x:v>
      </x:c>
      <x:c r="G3667" s="25" t="n">
        <x:v>2008</x:v>
      </x:c>
      <x:c r="H3667" s="25" t="n">
        <x:v>2014</x:v>
      </x:c>
      <x:c r="I3667" s="22" t="str">
        <x:v>R2648P</x:v>
      </x:c>
    </x:row>
    <x:row r="3668" ht="21" customHeight="1">
      <x:c r="A3668" s="22" t="str">
        <x:v>OIL-0257</x:v>
      </x:c>
      <x:c r="B3668" s="22" t="str">
        <x:v>ap_357e5342a8bbe28b307c</x:v>
      </x:c>
      <x:c r="C3668" s="22" t="str">
        <x:v>TOYOTA</x:v>
      </x:c>
      <x:c r="D3668" s="22" t="str">
        <x:v>HIGHLANDER</x:v>
      </x:c>
      <x:c r="E3668" s="22" t="str">
        <x:v>GSU40R</x:v>
      </x:c>
      <x:c r="F3668" s="22" t="str">
        <x:v>3.5L Petrol V6 — 2GR-FE</x:v>
      </x:c>
      <x:c r="G3668" s="25" t="n">
        <x:v>2007</x:v>
      </x:c>
      <x:c r="H3668" s="25" t="n">
        <x:v>2014</x:v>
      </x:c>
      <x:c r="I3668" s="22" t="str">
        <x:v>R2648P</x:v>
      </x:c>
    </x:row>
    <x:row r="3669" ht="21" customHeight="1">
      <x:c r="A3669" s="22" t="str">
        <x:v>OIL-0257</x:v>
      </x:c>
      <x:c r="B3669" s="22" t="str">
        <x:v>ap_3b097685d39a4d891cb3</x:v>
      </x:c>
      <x:c r="C3669" s="22" t="str">
        <x:v>TOYOTA</x:v>
      </x:c>
      <x:c r="D3669" s="22" t="str">
        <x:v>PREVIA</x:v>
      </x:c>
      <x:c r="E3669" s="22" t="str">
        <x:v>GSR50W</x:v>
      </x:c>
      <x:c r="F3669" s="22" t="str">
        <x:v>3.5L Petrol V6 — 2GR-FE</x:v>
      </x:c>
      <x:c r="G3669" s="25" t="n">
        <x:v>2006</x:v>
      </x:c>
      <x:c r="H3669" s="25" t="n">
        <x:v>2019</x:v>
      </x:c>
      <x:c r="I3669" s="22" t="str">
        <x:v>R2648P</x:v>
      </x:c>
    </x:row>
    <x:row r="3670" ht="21" customHeight="1">
      <x:c r="A3670" s="22" t="str">
        <x:v>OIL-0257</x:v>
      </x:c>
      <x:c r="B3670" s="22" t="str">
        <x:v>ap_41052faa82146c004d27</x:v>
      </x:c>
      <x:c r="C3670" s="22" t="str">
        <x:v>TOYOTA</x:v>
      </x:c>
      <x:c r="D3670" s="22" t="str">
        <x:v>KLUGER</x:v>
      </x:c>
      <x:c r="E3670" s="22" t="str">
        <x:v>GSU55R</x:v>
      </x:c>
      <x:c r="F3670" s="22" t="str">
        <x:v>3.5L Petrol V6 — 2GR-FE</x:v>
      </x:c>
      <x:c r="G3670" s="25" t="n">
        <x:v>2014</x:v>
      </x:c>
      <x:c r="H3670" s="25" t="n">
        <x:v>2016</x:v>
      </x:c>
      <x:c r="I3670" s="22" t="str">
        <x:v>R2648P</x:v>
      </x:c>
    </x:row>
    <x:row r="3671" ht="21" customHeight="1">
      <x:c r="A3671" s="22" t="str">
        <x:v>OIL-0257</x:v>
      </x:c>
      <x:c r="B3671" s="22" t="str">
        <x:v>ap_475ae6af916d11610bc9</x:v>
      </x:c>
      <x:c r="C3671" s="22" t="str">
        <x:v>TOYOTA</x:v>
      </x:c>
      <x:c r="D3671" s="22" t="str">
        <x:v>TARAGO</x:v>
      </x:c>
      <x:c r="E3671" s="22" t="str">
        <x:v>GSR50</x:v>
      </x:c>
      <x:c r="F3671" s="22" t="str">
        <x:v>3.5L Petrol V6 — 2GR-FE</x:v>
      </x:c>
      <x:c r="G3671" s="25" t="n">
        <x:v>2006</x:v>
      </x:c>
      <x:c r="H3671" s="25" t="n">
        <x:v>2019</x:v>
      </x:c>
      <x:c r="I3671" s="22" t="str">
        <x:v>R2648P</x:v>
      </x:c>
    </x:row>
    <x:row r="3672" ht="21" customHeight="1">
      <x:c r="A3672" s="22" t="str">
        <x:v>OIL-0257</x:v>
      </x:c>
      <x:c r="B3672" s="22" t="str">
        <x:v>ap_4c3322a01e84bbc602d2</x:v>
      </x:c>
      <x:c r="C3672" s="22" t="str">
        <x:v>TOYOTA</x:v>
      </x:c>
      <x:c r="D3672" s="22" t="str">
        <x:v>RAV4</x:v>
      </x:c>
      <x:c r="E3672" s="22" t="str">
        <x:v>GSA33</x:v>
      </x:c>
      <x:c r="F3672" s="22" t="str">
        <x:v>3.5L Petrol V6 — 2GR-FE</x:v>
      </x:c>
      <x:c r="G3672" s="25" t="n">
        <x:v>2005</x:v>
      </x:c>
      <x:c r="H3672" s="25" t="n">
        <x:v>2012</x:v>
      </x:c>
      <x:c r="I3672" s="22" t="str">
        <x:v>R2648P</x:v>
      </x:c>
    </x:row>
    <x:row r="3673" ht="21" customHeight="1">
      <x:c r="A3673" s="22" t="str">
        <x:v>OIL-0257</x:v>
      </x:c>
      <x:c r="B3673" s="22" t="str">
        <x:v>ap_57a20b7eb7ae73d572cb</x:v>
      </x:c>
      <x:c r="C3673" s="22" t="str">
        <x:v>LEXUS</x:v>
      </x:c>
      <x:c r="D3673" s="22" t="str">
        <x:v>RX</x:v>
      </x:c>
      <x:c r="E3673" s="22" t="str">
        <x:v>GGL10W</x:v>
      </x:c>
      <x:c r="F3673" s="22" t="str">
        <x:v>3.5L Petrol V6 — 2GR-FE</x:v>
      </x:c>
      <x:c r="G3673" s="25" t="n">
        <x:v>2009</x:v>
      </x:c>
      <x:c r="H3673" s="25" t="n">
        <x:v>2015</x:v>
      </x:c>
      <x:c r="I3673" s="22" t="str">
        <x:v>R2648P</x:v>
      </x:c>
    </x:row>
    <x:row r="3674" ht="21" customHeight="1">
      <x:c r="A3674" s="22" t="str">
        <x:v>OIL-0257</x:v>
      </x:c>
      <x:c r="B3674" s="22" t="str">
        <x:v>ap_6f38075e03ebdf69614c</x:v>
      </x:c>
      <x:c r="C3674" s="22" t="str">
        <x:v>TOYOTA</x:v>
      </x:c>
      <x:c r="D3674" s="22" t="str">
        <x:v>AURION</x:v>
      </x:c>
      <x:c r="E3674" s="22" t="str">
        <x:v>GSV50</x:v>
      </x:c>
      <x:c r="F3674" s="22" t="str">
        <x:v>3.5L Petrol V6 — 2GR-FE</x:v>
      </x:c>
      <x:c r="G3674" s="25" t="n">
        <x:v>2011</x:v>
      </x:c>
      <x:c r="H3674" s="25" t="n">
        <x:v>2026</x:v>
      </x:c>
      <x:c r="I3674" s="22" t="str">
        <x:v>R2648P</x:v>
      </x:c>
    </x:row>
    <x:row r="3675" ht="21" customHeight="1">
      <x:c r="A3675" s="22" t="str">
        <x:v>OIL-0257</x:v>
      </x:c>
      <x:c r="B3675" s="22" t="str">
        <x:v>ap_84b859b1401bf4047b5a</x:v>
      </x:c>
      <x:c r="C3675" s="22" t="str">
        <x:v>TOYOTA</x:v>
      </x:c>
      <x:c r="D3675" s="22" t="str">
        <x:v>RAV4</x:v>
      </x:c>
      <x:c r="E3675" s="22" t="str">
        <x:v>GSA33W</x:v>
      </x:c>
      <x:c r="F3675" s="22" t="str">
        <x:v>3.5L Petrol V6 — 2GR-FE</x:v>
      </x:c>
      <x:c r="G3675" s="25" t="n">
        <x:v>2005</x:v>
      </x:c>
      <x:c r="H3675" s="25" t="n">
        <x:v>2012</x:v>
      </x:c>
      <x:c r="I3675" s="22" t="str">
        <x:v>R2648P</x:v>
      </x:c>
    </x:row>
    <x:row r="3676" ht="21" customHeight="1">
      <x:c r="A3676" s="22" t="str">
        <x:v>OIL-0257</x:v>
      </x:c>
      <x:c r="B3676" s="22" t="str">
        <x:v>ap_85dfd71c855dc3a4fd72</x:v>
      </x:c>
      <x:c r="C3676" s="22" t="str">
        <x:v>TOYOTA</x:v>
      </x:c>
      <x:c r="D3676" s="22" t="str">
        <x:v>ALPHARD</x:v>
      </x:c>
      <x:c r="E3676" s="22" t="str">
        <x:v>GGH30</x:v>
      </x:c>
      <x:c r="F3676" s="22" t="str">
        <x:v>3.5L Petrol V6 — 2GR-FE</x:v>
      </x:c>
      <x:c r="G3676" s="25" t="n">
        <x:v>2018</x:v>
      </x:c>
      <x:c r="H3676" s="25" t="n">
        <x:v>2023</x:v>
      </x:c>
      <x:c r="I3676" s="22" t="str">
        <x:v>R2648P</x:v>
      </x:c>
    </x:row>
    <x:row r="3677" ht="21" customHeight="1">
      <x:c r="A3677" s="22" t="str">
        <x:v>OIL-0257</x:v>
      </x:c>
      <x:c r="B3677" s="22" t="str">
        <x:v>ap_8ed5113950cc9cfe044e</x:v>
      </x:c>
      <x:c r="C3677" s="22" t="str">
        <x:v>TOYOTA</x:v>
      </x:c>
      <x:c r="D3677" s="22" t="str">
        <x:v>HIGHLANDER</x:v>
      </x:c>
      <x:c r="E3677" s="22" t="str">
        <x:v>GSU55R</x:v>
      </x:c>
      <x:c r="F3677" s="22" t="str">
        <x:v>3.5L Petrol V6 — 2GR-FE</x:v>
      </x:c>
      <x:c r="G3677" s="25" t="n">
        <x:v>2014</x:v>
      </x:c>
      <x:c r="H3677" s="25" t="n">
        <x:v>2016</x:v>
      </x:c>
      <x:c r="I3677" s="22" t="str">
        <x:v>R2648P</x:v>
      </x:c>
    </x:row>
    <x:row r="3678" ht="21" customHeight="1">
      <x:c r="A3678" s="22" t="str">
        <x:v>OIL-0257</x:v>
      </x:c>
      <x:c r="B3678" s="22" t="str">
        <x:v>ap_95aaef8e84d102b6218b</x:v>
      </x:c>
      <x:c r="C3678" s="22" t="str">
        <x:v>TOYOTA</x:v>
      </x:c>
      <x:c r="D3678" s="22" t="str">
        <x:v>MARK X ZIO</x:v>
      </x:c>
      <x:c r="E3678" s="22" t="str">
        <x:v>GGA10</x:v>
      </x:c>
      <x:c r="F3678" s="22" t="str">
        <x:v>3.5L Petrol V6 — 2GR-FE</x:v>
      </x:c>
      <x:c r="G3678" s="25" t="n">
        <x:v>2007</x:v>
      </x:c>
      <x:c r="H3678" s="25" t="n">
        <x:v>2013</x:v>
      </x:c>
      <x:c r="I3678" s="22" t="str">
        <x:v>R2648P</x:v>
      </x:c>
    </x:row>
    <x:row r="3679" ht="21" customHeight="1">
      <x:c r="A3679" s="22" t="str">
        <x:v>OIL-0257</x:v>
      </x:c>
      <x:c r="B3679" s="22" t="str">
        <x:v>ap_9c2096f48e75a3c20a98</x:v>
      </x:c>
      <x:c r="C3679" s="22" t="str">
        <x:v>LEXUS</x:v>
      </x:c>
      <x:c r="D3679" s="22" t="str">
        <x:v>RX</x:v>
      </x:c>
      <x:c r="E3679" s="22" t="str">
        <x:v>GGL15R</x:v>
      </x:c>
      <x:c r="F3679" s="22" t="str">
        <x:v>3.5L Petrol V6 — 2GR-FE / 2GR-FXE</x:v>
      </x:c>
      <x:c r="G3679" s="25" t="n">
        <x:v>2008</x:v>
      </x:c>
      <x:c r="H3679" s="25" t="n">
        <x:v>2015</x:v>
      </x:c>
      <x:c r="I3679" s="22" t="str">
        <x:v>R2648P</x:v>
      </x:c>
    </x:row>
    <x:row r="3680" ht="21" customHeight="1">
      <x:c r="A3680" s="22" t="str">
        <x:v>OIL-0257</x:v>
      </x:c>
      <x:c r="B3680" s="22" t="str">
        <x:v>ap_a01c737855d3f312d9d3</x:v>
      </x:c>
      <x:c r="C3680" s="22" t="str">
        <x:v>TOYOTA</x:v>
      </x:c>
      <x:c r="D3680" s="22" t="str">
        <x:v>ALPHARD</x:v>
      </x:c>
      <x:c r="E3680" s="22" t="str">
        <x:v>GGH20W</x:v>
      </x:c>
      <x:c r="F3680" s="22" t="str">
        <x:v>3.5L Petrol V6 — 2GR-FE</x:v>
      </x:c>
      <x:c r="G3680" s="25" t="n">
        <x:v>2008</x:v>
      </x:c>
      <x:c r="H3680" s="25" t="n">
        <x:v>2014</x:v>
      </x:c>
      <x:c r="I3680" s="22" t="str">
        <x:v>R2648P</x:v>
      </x:c>
    </x:row>
    <x:row r="3681" ht="21" customHeight="1">
      <x:c r="A3681" s="22" t="str">
        <x:v>OIL-0257</x:v>
      </x:c>
      <x:c r="B3681" s="22" t="str">
        <x:v>ap_a15d10a3ff482b3b9366</x:v>
      </x:c>
      <x:c r="C3681" s="22" t="str">
        <x:v>TOYOTA</x:v>
      </x:c>
      <x:c r="D3681" s="22" t="str">
        <x:v>KLUGER</x:v>
      </x:c>
      <x:c r="E3681" s="22" t="str">
        <x:v>GSU50R</x:v>
      </x:c>
      <x:c r="F3681" s="22" t="str">
        <x:v>3.5L Petrol V6 — 2GR-FE</x:v>
      </x:c>
      <x:c r="G3681" s="25" t="n">
        <x:v>2013</x:v>
      </x:c>
      <x:c r="H3681" s="25" t="n">
        <x:v>2021</x:v>
      </x:c>
      <x:c r="I3681" s="22" t="str">
        <x:v>R2648P</x:v>
      </x:c>
    </x:row>
    <x:row r="3682" ht="21" customHeight="1">
      <x:c r="A3682" s="22" t="str">
        <x:v>OIL-0257</x:v>
      </x:c>
      <x:c r="B3682" s="22" t="str">
        <x:v>ap_a8b5665e9403bf6d903e</x:v>
      </x:c>
      <x:c r="C3682" s="22" t="str">
        <x:v>TOYOTA</x:v>
      </x:c>
      <x:c r="D3682" s="22" t="str">
        <x:v>VANGUARD</x:v>
      </x:c>
      <x:c r="E3682" s="22" t="str">
        <x:v>GSA33</x:v>
      </x:c>
      <x:c r="F3682" s="22" t="str">
        <x:v>3.5L Petrol V6 — 2GR-FE</x:v>
      </x:c>
      <x:c r="G3682" s="25" t="n">
        <x:v>2005</x:v>
      </x:c>
      <x:c r="H3682" s="25" t="n">
        <x:v>2012</x:v>
      </x:c>
      <x:c r="I3682" s="22" t="str">
        <x:v>R2648P</x:v>
      </x:c>
    </x:row>
    <x:row r="3683" ht="21" customHeight="1">
      <x:c r="A3683" s="22" t="str">
        <x:v>OIL-0257</x:v>
      </x:c>
      <x:c r="B3683" s="22" t="str">
        <x:v>ap_abc86443502d0a69e7dd</x:v>
      </x:c>
      <x:c r="C3683" s="22" t="str">
        <x:v>TOYOTA</x:v>
      </x:c>
      <x:c r="D3683" s="22" t="str">
        <x:v>TARAGO</x:v>
      </x:c>
      <x:c r="E3683" s="22" t="str">
        <x:v>GSR55W</x:v>
      </x:c>
      <x:c r="F3683" s="22" t="str">
        <x:v>3.5L Petrol V6 — 2GR-FE</x:v>
      </x:c>
      <x:c r="G3683" s="25" t="n">
        <x:v>2006</x:v>
      </x:c>
      <x:c r="H3683" s="25" t="n">
        <x:v>2019</x:v>
      </x:c>
      <x:c r="I3683" s="22" t="str">
        <x:v>R2648P</x:v>
      </x:c>
    </x:row>
    <x:row r="3684" ht="21" customHeight="1">
      <x:c r="A3684" s="22" t="str">
        <x:v>OIL-0257</x:v>
      </x:c>
      <x:c r="B3684" s="22" t="str">
        <x:v>ap_b8aa65c975bb0032860e</x:v>
      </x:c>
      <x:c r="C3684" s="22" t="str">
        <x:v>TOYOTA</x:v>
      </x:c>
      <x:c r="D3684" s="22" t="str">
        <x:v>VELLFIRE</x:v>
      </x:c>
      <x:c r="E3684" s="22" t="str">
        <x:v>GGH25W</x:v>
      </x:c>
      <x:c r="F3684" s="22" t="str">
        <x:v>3.5L Petrol V6 — 2GR-FE</x:v>
      </x:c>
      <x:c r="G3684" s="25" t="n">
        <x:v>2008</x:v>
      </x:c>
      <x:c r="H3684" s="25" t="n">
        <x:v>2014</x:v>
      </x:c>
      <x:c r="I3684" s="22" t="str">
        <x:v>R2648P</x:v>
      </x:c>
    </x:row>
    <x:row r="3685" ht="21" customHeight="1">
      <x:c r="A3685" s="22" t="str">
        <x:v>OIL-0257</x:v>
      </x:c>
      <x:c r="B3685" s="22" t="str">
        <x:v>ap_b90071e34d3a3e0f77ee</x:v>
      </x:c>
      <x:c r="C3685" s="22" t="str">
        <x:v>TOYOTA</x:v>
      </x:c>
      <x:c r="D3685" s="22" t="str">
        <x:v>HARRIER</x:v>
      </x:c>
      <x:c r="E3685" s="22" t="str">
        <x:v>GSU35W</x:v>
      </x:c>
      <x:c r="F3685" s="22" t="str">
        <x:v>3.5L Petrol V6 — 2GR-FE</x:v>
      </x:c>
      <x:c r="G3685" s="25" t="n">
        <x:v>2005</x:v>
      </x:c>
      <x:c r="H3685" s="25" t="n">
        <x:v>2008</x:v>
      </x:c>
      <x:c r="I3685" s="22" t="str">
        <x:v>R2648P</x:v>
      </x:c>
    </x:row>
    <x:row r="3686" ht="21" customHeight="1">
      <x:c r="A3686" s="22" t="str">
        <x:v>OIL-0257</x:v>
      </x:c>
      <x:c r="B3686" s="22" t="str">
        <x:v>ap_ba9238a077bf1bf186cf</x:v>
      </x:c>
      <x:c r="C3686" s="22" t="str">
        <x:v>TOYOTA</x:v>
      </x:c>
      <x:c r="D3686" s="22" t="str">
        <x:v>ESTIMA</x:v>
      </x:c>
      <x:c r="E3686" s="22" t="str">
        <x:v>GSR50</x:v>
      </x:c>
      <x:c r="F3686" s="22" t="str">
        <x:v>3.5L Petrol V6 — 2GR-FE</x:v>
      </x:c>
      <x:c r="G3686" s="25" t="n">
        <x:v>2006</x:v>
      </x:c>
      <x:c r="H3686" s="25" t="n">
        <x:v>2019</x:v>
      </x:c>
      <x:c r="I3686" s="22" t="str">
        <x:v>R2648P</x:v>
      </x:c>
    </x:row>
    <x:row r="3687" ht="21" customHeight="1">
      <x:c r="A3687" s="22" t="str">
        <x:v>OIL-0257</x:v>
      </x:c>
      <x:c r="B3687" s="22" t="str">
        <x:v>ap_bfdfa6224e2cb70c8352</x:v>
      </x:c>
      <x:c r="C3687" s="22" t="str">
        <x:v>TOYOTA</x:v>
      </x:c>
      <x:c r="D3687" s="22" t="str">
        <x:v>ESTIMA</x:v>
      </x:c>
      <x:c r="E3687" s="22" t="str">
        <x:v>GSR50R</x:v>
      </x:c>
      <x:c r="F3687" s="22" t="str">
        <x:v>3.5L Petrol V6 — 2GR-FE</x:v>
      </x:c>
      <x:c r="G3687" s="25" t="n">
        <x:v>2006</x:v>
      </x:c>
      <x:c r="H3687" s="25" t="n">
        <x:v>2019</x:v>
      </x:c>
      <x:c r="I3687" s="22" t="str">
        <x:v>R2648P</x:v>
      </x:c>
    </x:row>
    <x:row r="3688" ht="21" customHeight="1">
      <x:c r="A3688" s="22" t="str">
        <x:v>OIL-0257</x:v>
      </x:c>
      <x:c r="B3688" s="22" t="str">
        <x:v>ap_c1f23ecd4f0a9cfad098</x:v>
      </x:c>
      <x:c r="C3688" s="22" t="str">
        <x:v>TOYOTA</x:v>
      </x:c>
      <x:c r="D3688" s="22" t="str">
        <x:v>VELLFIRE</x:v>
      </x:c>
      <x:c r="E3688" s="22" t="str">
        <x:v>GGH30</x:v>
      </x:c>
      <x:c r="F3688" s="22" t="str">
        <x:v>3.5L Petrol V6 — 2GR-FE</x:v>
      </x:c>
      <x:c r="G3688" s="25" t="n">
        <x:v>2018</x:v>
      </x:c>
      <x:c r="H3688" s="25" t="n">
        <x:v>2023</x:v>
      </x:c>
      <x:c r="I3688" s="22" t="str">
        <x:v>R2648P</x:v>
      </x:c>
    </x:row>
    <x:row r="3689" ht="21" customHeight="1">
      <x:c r="A3689" s="22" t="str">
        <x:v>OIL-0257</x:v>
      </x:c>
      <x:c r="B3689" s="22" t="str">
        <x:v>ap_c873f6587d03cd731a58</x:v>
      </x:c>
      <x:c r="C3689" s="22" t="str">
        <x:v>TOYOTA</x:v>
      </x:c>
      <x:c r="D3689" s="22" t="str">
        <x:v>VELLFIRE</x:v>
      </x:c>
      <x:c r="E3689" s="22" t="str">
        <x:v>GGH35W</x:v>
      </x:c>
      <x:c r="F3689" s="22" t="str">
        <x:v>3.5L Petrol V6 — 2GR-FE</x:v>
      </x:c>
      <x:c r="G3689" s="25" t="n">
        <x:v>2015</x:v>
      </x:c>
      <x:c r="H3689" s="25" t="n">
        <x:v>2023</x:v>
      </x:c>
      <x:c r="I3689" s="22" t="str">
        <x:v>R2648P</x:v>
      </x:c>
    </x:row>
    <x:row r="3690" ht="21" customHeight="1">
      <x:c r="A3690" s="22" t="str">
        <x:v>OIL-0257</x:v>
      </x:c>
      <x:c r="B3690" s="22" t="str">
        <x:v>ap_d17573d14677d84e5907</x:v>
      </x:c>
      <x:c r="C3690" s="22" t="str">
        <x:v>LEXUS</x:v>
      </x:c>
      <x:c r="D3690" s="22" t="str">
        <x:v>ES</x:v>
      </x:c>
      <x:c r="E3690" s="22" t="str">
        <x:v>GSV60R</x:v>
      </x:c>
      <x:c r="F3690" s="22" t="str">
        <x:v>3.5L Petrol V6 — 2GR-FE</x:v>
      </x:c>
      <x:c r="G3690" s="25" t="n">
        <x:v>2012</x:v>
      </x:c>
      <x:c r="H3690" s="25" t="n">
        <x:v>2018</x:v>
      </x:c>
      <x:c r="I3690" s="22" t="str">
        <x:v>R2648P</x:v>
      </x:c>
    </x:row>
    <x:row r="3691" ht="21" customHeight="1">
      <x:c r="A3691" s="22" t="str">
        <x:v>OIL-0257</x:v>
      </x:c>
      <x:c r="B3691" s="22" t="str">
        <x:v>ap_d4d5ca00db29280cedc3</x:v>
      </x:c>
      <x:c r="C3691" s="22" t="str">
        <x:v>TOYOTA</x:v>
      </x:c>
      <x:c r="D3691" s="22" t="str">
        <x:v>ESTIMA</x:v>
      </x:c>
      <x:c r="E3691" s="22" t="str">
        <x:v>GSR50W</x:v>
      </x:c>
      <x:c r="F3691" s="22" t="str">
        <x:v>3.5L Petrol V6 — 2GR-FE</x:v>
      </x:c>
      <x:c r="G3691" s="25" t="n">
        <x:v>2006</x:v>
      </x:c>
      <x:c r="H3691" s="25" t="n">
        <x:v>2019</x:v>
      </x:c>
      <x:c r="I3691" s="22" t="str">
        <x:v>R2648P</x:v>
      </x:c>
    </x:row>
    <x:row r="3692" ht="21" customHeight="1">
      <x:c r="A3692" s="22" t="str">
        <x:v>OIL-0257</x:v>
      </x:c>
      <x:c r="B3692" s="22" t="str">
        <x:v>ap_d556990d77e4d6f5f446</x:v>
      </x:c>
      <x:c r="C3692" s="22" t="str">
        <x:v>TOYOTA</x:v>
      </x:c>
      <x:c r="D3692" s="22" t="str">
        <x:v>HARRIER</x:v>
      </x:c>
      <x:c r="E3692" s="22" t="str">
        <x:v>GSU36W</x:v>
      </x:c>
      <x:c r="F3692" s="22" t="str">
        <x:v>3.5L Petrol V6 — 2GR-FE</x:v>
      </x:c>
      <x:c r="G3692" s="25" t="n">
        <x:v>2005</x:v>
      </x:c>
      <x:c r="H3692" s="25" t="n">
        <x:v>2008</x:v>
      </x:c>
      <x:c r="I3692" s="22" t="str">
        <x:v>R2648P</x:v>
      </x:c>
    </x:row>
    <x:row r="3693" ht="21" customHeight="1">
      <x:c r="A3693" s="22" t="str">
        <x:v>OIL-0257</x:v>
      </x:c>
      <x:c r="B3693" s="22" t="str">
        <x:v>ap_d68f9f7b9d5f8b27aea3</x:v>
      </x:c>
      <x:c r="C3693" s="22" t="str">
        <x:v>TOYOTA</x:v>
      </x:c>
      <x:c r="D3693" s="22" t="str">
        <x:v>ALPHARD</x:v>
      </x:c>
      <x:c r="E3693" s="22" t="str">
        <x:v>GGH35W</x:v>
      </x:c>
      <x:c r="F3693" s="22" t="str">
        <x:v>3.5L Petrol V6 — 2GR-FE</x:v>
      </x:c>
      <x:c r="G3693" s="25" t="n">
        <x:v>2015</x:v>
      </x:c>
      <x:c r="H3693" s="25" t="n">
        <x:v>2023</x:v>
      </x:c>
      <x:c r="I3693" s="22" t="str">
        <x:v>R2648P</x:v>
      </x:c>
    </x:row>
    <x:row r="3694" ht="21" customHeight="1">
      <x:c r="A3694" s="22" t="str">
        <x:v>OIL-0257</x:v>
      </x:c>
      <x:c r="B3694" s="22" t="str">
        <x:v>ap_d8117135d464914d910c</x:v>
      </x:c>
      <x:c r="C3694" s="22" t="str">
        <x:v>TOYOTA</x:v>
      </x:c>
      <x:c r="D3694" s="22" t="str">
        <x:v>KLUGER</x:v>
      </x:c>
      <x:c r="E3694" s="22" t="str">
        <x:v>GSU40R</x:v>
      </x:c>
      <x:c r="F3694" s="22" t="str">
        <x:v>3.5L Petrol V6 — 2GR-FE</x:v>
      </x:c>
      <x:c r="G3694" s="25" t="n">
        <x:v>2007</x:v>
      </x:c>
      <x:c r="H3694" s="25" t="n">
        <x:v>2014</x:v>
      </x:c>
      <x:c r="I3694" s="22" t="str">
        <x:v>R2648P</x:v>
      </x:c>
    </x:row>
    <x:row r="3695" ht="21" customHeight="1">
      <x:c r="A3695" s="22" t="str">
        <x:v>OIL-0257</x:v>
      </x:c>
      <x:c r="B3695" s="22" t="str">
        <x:v>ap_e15a6192832e0f86f8a2</x:v>
      </x:c>
      <x:c r="C3695" s="22" t="str">
        <x:v>TOYOTA</x:v>
      </x:c>
      <x:c r="D3695" s="22" t="str">
        <x:v>ALPHARD</x:v>
      </x:c>
      <x:c r="E3695" s="22" t="str">
        <x:v>GGH25W</x:v>
      </x:c>
      <x:c r="F3695" s="22" t="str">
        <x:v>3.5L Petrol V6 — 2GR-FE</x:v>
      </x:c>
      <x:c r="G3695" s="25" t="n">
        <x:v>2008</x:v>
      </x:c>
      <x:c r="H3695" s="25" t="n">
        <x:v>2014</x:v>
      </x:c>
      <x:c r="I3695" s="22" t="str">
        <x:v>R2648P</x:v>
      </x:c>
    </x:row>
    <x:row r="3696" ht="21" customHeight="1">
      <x:c r="A3696" s="22" t="str">
        <x:v>OIL-0257</x:v>
      </x:c>
      <x:c r="B3696" s="22" t="str">
        <x:v>ap_e1617fd5302a438f62d9</x:v>
      </x:c>
      <x:c r="C3696" s="22" t="str">
        <x:v>TOYOTA</x:v>
      </x:c>
      <x:c r="D3696" s="22" t="str">
        <x:v>PREVIA</x:v>
      </x:c>
      <x:c r="E3696" s="22" t="str">
        <x:v>GSR50</x:v>
      </x:c>
      <x:c r="F3696" s="22" t="str">
        <x:v>3.5L Petrol V6 — 2GR-FE</x:v>
      </x:c>
      <x:c r="G3696" s="25" t="n">
        <x:v>2006</x:v>
      </x:c>
      <x:c r="H3696" s="25" t="n">
        <x:v>2019</x:v>
      </x:c>
      <x:c r="I3696" s="22" t="str">
        <x:v>R2648P</x:v>
      </x:c>
    </x:row>
    <x:row r="3697" ht="21" customHeight="1">
      <x:c r="A3697" s="22" t="str">
        <x:v>OIL-0257</x:v>
      </x:c>
      <x:c r="B3697" s="22" t="str">
        <x:v>ap_e7867e8b58de6e0f73f1</x:v>
      </x:c>
      <x:c r="C3697" s="22" t="str">
        <x:v>TOYOTA</x:v>
      </x:c>
      <x:c r="D3697" s="22" t="str">
        <x:v>TARAGO</x:v>
      </x:c>
      <x:c r="E3697" s="22" t="str">
        <x:v>GSR50R</x:v>
      </x:c>
      <x:c r="F3697" s="22" t="str">
        <x:v>3.5L Petrol V6 — 2GR-FE</x:v>
      </x:c>
      <x:c r="G3697" s="25" t="n">
        <x:v>2006</x:v>
      </x:c>
      <x:c r="H3697" s="25" t="n">
        <x:v>2019</x:v>
      </x:c>
      <x:c r="I3697" s="22" t="str">
        <x:v>R2648P</x:v>
      </x:c>
    </x:row>
    <x:row r="3698" ht="21" customHeight="1">
      <x:c r="A3698" s="22" t="str">
        <x:v>OIL-0257</x:v>
      </x:c>
      <x:c r="B3698" s="22" t="str">
        <x:v>ap_e9840f3014b1edc77899</x:v>
      </x:c>
      <x:c r="C3698" s="22" t="str">
        <x:v>TOYOTA</x:v>
      </x:c>
      <x:c r="D3698" s="22" t="str">
        <x:v>VELLFIRE</x:v>
      </x:c>
      <x:c r="E3698" s="22" t="str">
        <x:v>GGH30W</x:v>
      </x:c>
      <x:c r="F3698" s="22" t="str">
        <x:v>3.5L Petrol V6 — 2GR-FE</x:v>
      </x:c>
      <x:c r="G3698" s="25" t="n">
        <x:v>2015</x:v>
      </x:c>
      <x:c r="H3698" s="25" t="n">
        <x:v>2023</x:v>
      </x:c>
      <x:c r="I3698" s="22" t="str">
        <x:v>R2648P</x:v>
      </x:c>
    </x:row>
    <x:row r="3699" ht="21" customHeight="1">
      <x:c r="A3699" s="22" t="str">
        <x:v>OIL-0257</x:v>
      </x:c>
      <x:c r="B3699" s="22" t="str">
        <x:v>ap_ef62d4499c7e67425fb1</x:v>
      </x:c>
      <x:c r="C3699" s="22" t="str">
        <x:v>LEXUS</x:v>
      </x:c>
      <x:c r="D3699" s="22" t="str">
        <x:v>RX</x:v>
      </x:c>
      <x:c r="E3699" s="22" t="str">
        <x:v>GSU35R</x:v>
      </x:c>
      <x:c r="F3699" s="22" t="str">
        <x:v>3.5L Petrol V6 — 2GR-FE</x:v>
      </x:c>
      <x:c r="G3699" s="25" t="n">
        <x:v>2006</x:v>
      </x:c>
      <x:c r="H3699" s="25" t="n">
        <x:v>2008</x:v>
      </x:c>
      <x:c r="I3699" s="22" t="str">
        <x:v>R2648P</x:v>
      </x:c>
    </x:row>
    <x:row r="3700" ht="21" customHeight="1">
      <x:c r="A3700" s="22" t="str">
        <x:v>OIL-0257</x:v>
      </x:c>
      <x:c r="B3700" s="22" t="str">
        <x:v>ap_f0c4a750baa54a4916c5</x:v>
      </x:c>
      <x:c r="C3700" s="22" t="str">
        <x:v>TOYOTA</x:v>
      </x:c>
      <x:c r="D3700" s="22" t="str">
        <x:v>TARAGO</x:v>
      </x:c>
      <x:c r="E3700" s="22" t="str">
        <x:v>GSR50W</x:v>
      </x:c>
      <x:c r="F3700" s="22" t="str">
        <x:v>3.5L Petrol V6 — 2GR-FE</x:v>
      </x:c>
      <x:c r="G3700" s="25" t="n">
        <x:v>2006</x:v>
      </x:c>
      <x:c r="H3700" s="25" t="n">
        <x:v>2019</x:v>
      </x:c>
      <x:c r="I3700" s="22" t="str">
        <x:v>R2648P</x:v>
      </x:c>
    </x:row>
    <x:row r="3701" ht="21" customHeight="1">
      <x:c r="A3701" s="22" t="str">
        <x:v>OIL-0257</x:v>
      </x:c>
      <x:c r="B3701" s="22" t="str">
        <x:v>ap_f29da77678a903ebd850</x:v>
      </x:c>
      <x:c r="C3701" s="22" t="str">
        <x:v>TOYOTA</x:v>
      </x:c>
      <x:c r="D3701" s="22" t="str">
        <x:v>ALPHARD</x:v>
      </x:c>
      <x:c r="E3701" s="22" t="str">
        <x:v>GGH30W</x:v>
      </x:c>
      <x:c r="F3701" s="22" t="str">
        <x:v>3.5L Petrol V6 — 2GR-FE</x:v>
      </x:c>
      <x:c r="G3701" s="25" t="n">
        <x:v>2015</x:v>
      </x:c>
      <x:c r="H3701" s="25" t="n">
        <x:v>2023</x:v>
      </x:c>
      <x:c r="I3701" s="22" t="str">
        <x:v>R2648P</x:v>
      </x:c>
    </x:row>
    <x:row r="3702" ht="21" customHeight="1">
      <x:c r="A3702" s="22" t="str">
        <x:v>OIL-0258</x:v>
      </x:c>
      <x:c r="B3702" s="22" t="str">
        <x:v>ap_0613f9d029636a7ced07</x:v>
      </x:c>
      <x:c r="C3702" s="22" t="str">
        <x:v>TOYOTA</x:v>
      </x:c>
      <x:c r="D3702" s="22" t="str">
        <x:v>DYNA</x:v>
      </x:c>
      <x:c r="E3702" s="22" t="str">
        <x:v>XZU524D</x:v>
      </x:c>
      <x:c r="F3702" s="22" t="str">
        <x:v>4L Turbo Diesel 4-cyl — N04C-UN</x:v>
      </x:c>
      <x:c r="G3702" s="25" t="n">
        <x:v>2003</x:v>
      </x:c>
      <x:c r="H3702" s="25" t="n">
        <x:v>2026</x:v>
      </x:c>
      <x:c r="I3702" s="22" t="str">
        <x:v>Z777</x:v>
      </x:c>
    </x:row>
    <x:row r="3703" ht="21" customHeight="1">
      <x:c r="A3703" s="22" t="str">
        <x:v>OIL-0258</x:v>
      </x:c>
      <x:c r="B3703" s="22" t="str">
        <x:v>ap_070eae5d9cf3c32052f5</x:v>
      </x:c>
      <x:c r="C3703" s="22" t="str">
        <x:v>TOYOTA</x:v>
      </x:c>
      <x:c r="D3703" s="22" t="str">
        <x:v>DYNA</x:v>
      </x:c>
      <x:c r="E3703" s="22" t="str">
        <x:v>XZU524</x:v>
      </x:c>
      <x:c r="F3703" s="22" t="str">
        <x:v>4L Turbo Diesel 4-cyl — N04C-UN</x:v>
      </x:c>
      <x:c r="G3703" s="25" t="n">
        <x:v>2006</x:v>
      </x:c>
      <x:c r="H3703" s="25" t="n">
        <x:v>2026</x:v>
      </x:c>
      <x:c r="I3703" s="22" t="str">
        <x:v>Z777</x:v>
      </x:c>
    </x:row>
    <x:row r="3704" ht="21" customHeight="1">
      <x:c r="A3704" s="22" t="str">
        <x:v>OIL-0258</x:v>
      </x:c>
      <x:c r="B3704" s="22" t="str">
        <x:v>ap_07c171bbcef385bf9253</x:v>
      </x:c>
      <x:c r="C3704" s="22" t="str">
        <x:v>TOYOTA</x:v>
      </x:c>
      <x:c r="D3704" s="22" t="str">
        <x:v>DYNA</x:v>
      </x:c>
      <x:c r="E3704" s="22" t="str">
        <x:v>XZU434</x:v>
      </x:c>
      <x:c r="F3704" s="22" t="str">
        <x:v>4L Turbo Diesel 4-cyl — N04C-UN</x:v>
      </x:c>
      <x:c r="G3704" s="25" t="n">
        <x:v>2003</x:v>
      </x:c>
      <x:c r="H3704" s="25" t="n">
        <x:v>2026</x:v>
      </x:c>
      <x:c r="I3704" s="22" t="str">
        <x:v>Z777</x:v>
      </x:c>
    </x:row>
    <x:row r="3705" ht="21" customHeight="1">
      <x:c r="A3705" s="22" t="str">
        <x:v>OIL-0258</x:v>
      </x:c>
      <x:c r="B3705" s="22" t="str">
        <x:v>ap_091c2779a32f5ab09ea5</x:v>
      </x:c>
      <x:c r="C3705" s="22" t="str">
        <x:v>TOYOTA</x:v>
      </x:c>
      <x:c r="D3705" s="22" t="str">
        <x:v>TOYOACE</x:v>
      </x:c>
      <x:c r="E3705" s="22" t="str">
        <x:v>XZU554</x:v>
      </x:c>
      <x:c r="F3705" s="22" t="str">
        <x:v>4L Turbo Diesel 4-cyl — N04C-UN</x:v>
      </x:c>
      <x:c r="G3705" s="25" t="n">
        <x:v>2006</x:v>
      </x:c>
      <x:c r="H3705" s="25" t="n">
        <x:v>2026</x:v>
      </x:c>
      <x:c r="I3705" s="22" t="str">
        <x:v>Z777</x:v>
      </x:c>
    </x:row>
    <x:row r="3706" ht="21" customHeight="1">
      <x:c r="A3706" s="22" t="str">
        <x:v>OIL-0258</x:v>
      </x:c>
      <x:c r="B3706" s="22" t="str">
        <x:v>ap_0c560727491a30b34cce</x:v>
      </x:c>
      <x:c r="C3706" s="22" t="str">
        <x:v>TOYOTA</x:v>
      </x:c>
      <x:c r="D3706" s="22" t="str">
        <x:v>TOYOACE</x:v>
      </x:c>
      <x:c r="E3706" s="22" t="str">
        <x:v>XZU344</x:v>
      </x:c>
      <x:c r="F3706" s="22" t="str">
        <x:v>4L Turbo Diesel 4-cyl — N04C-UN</x:v>
      </x:c>
      <x:c r="G3706" s="25" t="n">
        <x:v>2003</x:v>
      </x:c>
      <x:c r="H3706" s="25" t="n">
        <x:v>2026</x:v>
      </x:c>
      <x:c r="I3706" s="22" t="str">
        <x:v>Z777</x:v>
      </x:c>
    </x:row>
    <x:row r="3707" ht="21" customHeight="1">
      <x:c r="A3707" s="22" t="str">
        <x:v>OIL-0258</x:v>
      </x:c>
      <x:c r="B3707" s="22" t="str">
        <x:v>ap_0cbc86ec99baf024df5f</x:v>
      </x:c>
      <x:c r="C3707" s="22" t="str">
        <x:v>TOYOTA</x:v>
      </x:c>
      <x:c r="D3707" s="22" t="str">
        <x:v>DYNA</x:v>
      </x:c>
      <x:c r="E3707" s="22" t="str">
        <x:v>XZU378</x:v>
      </x:c>
      <x:c r="F3707" s="22" t="str">
        <x:v>4L Turbo Diesel 4-cyl — N04C-UN</x:v>
      </x:c>
      <x:c r="G3707" s="25" t="n">
        <x:v>2004</x:v>
      </x:c>
      <x:c r="H3707" s="25" t="n">
        <x:v>2026</x:v>
      </x:c>
      <x:c r="I3707" s="22" t="str">
        <x:v>Z777</x:v>
      </x:c>
    </x:row>
    <x:row r="3708" ht="21" customHeight="1">
      <x:c r="A3708" s="22" t="str">
        <x:v>OIL-0258</x:v>
      </x:c>
      <x:c r="B3708" s="22" t="str">
        <x:v>ap_0f9f4640694797d5c3e6</x:v>
      </x:c>
      <x:c r="C3708" s="22" t="str">
        <x:v>TOYOTA</x:v>
      </x:c>
      <x:c r="D3708" s="22" t="str">
        <x:v>DYNA</x:v>
      </x:c>
      <x:c r="E3708" s="22" t="str">
        <x:v>XZU308</x:v>
      </x:c>
      <x:c r="F3708" s="22" t="str">
        <x:v>4L Turbo Diesel 4-cyl — N04C-UN</x:v>
      </x:c>
      <x:c r="G3708" s="25" t="n">
        <x:v>2003</x:v>
      </x:c>
      <x:c r="H3708" s="25" t="n">
        <x:v>2026</x:v>
      </x:c>
      <x:c r="I3708" s="22" t="str">
        <x:v>Z777</x:v>
      </x:c>
    </x:row>
    <x:row r="3709" ht="21" customHeight="1">
      <x:c r="A3709" s="22" t="str">
        <x:v>OIL-0258</x:v>
      </x:c>
      <x:c r="B3709" s="22" t="str">
        <x:v>ap_1164019c5fbb5d411f5e</x:v>
      </x:c>
      <x:c r="C3709" s="22" t="str">
        <x:v>TOYOTA</x:v>
      </x:c>
      <x:c r="D3709" s="22" t="str">
        <x:v>DYNA</x:v>
      </x:c>
      <x:c r="E3709" s="22" t="str">
        <x:v>XZU354</x:v>
      </x:c>
      <x:c r="F3709" s="22" t="str">
        <x:v>4L Turbo Diesel 4-cyl — N04C-UN</x:v>
      </x:c>
      <x:c r="G3709" s="25" t="n">
        <x:v>2003</x:v>
      </x:c>
      <x:c r="H3709" s="25" t="n">
        <x:v>2026</x:v>
      </x:c>
      <x:c r="I3709" s="22" t="str">
        <x:v>Z777</x:v>
      </x:c>
    </x:row>
    <x:row r="3710" ht="21" customHeight="1">
      <x:c r="A3710" s="22" t="str">
        <x:v>OIL-0258</x:v>
      </x:c>
      <x:c r="B3710" s="22" t="str">
        <x:v>ap_24e063ab31406e8c307a</x:v>
      </x:c>
      <x:c r="C3710" s="22" t="str">
        <x:v>TOYOTA</x:v>
      </x:c>
      <x:c r="D3710" s="22" t="str">
        <x:v>DYNA</x:v>
      </x:c>
      <x:c r="E3710" s="22" t="str">
        <x:v>XZU404</x:v>
      </x:c>
      <x:c r="F3710" s="22" t="str">
        <x:v>4L Turbo Diesel 4-cyl — N04C-UN</x:v>
      </x:c>
      <x:c r="G3710" s="25" t="n">
        <x:v>2003</x:v>
      </x:c>
      <x:c r="H3710" s="25" t="n">
        <x:v>2026</x:v>
      </x:c>
      <x:c r="I3710" s="22" t="str">
        <x:v>Z777</x:v>
      </x:c>
    </x:row>
    <x:row r="3711" ht="21" customHeight="1">
      <x:c r="A3711" s="22" t="str">
        <x:v>OIL-0258</x:v>
      </x:c>
      <x:c r="B3711" s="22" t="str">
        <x:v>ap_2ac3696d5bef79e5e7ad</x:v>
      </x:c>
      <x:c r="C3711" s="22" t="str">
        <x:v>TOYOTA</x:v>
      </x:c>
      <x:c r="D3711" s="22" t="str">
        <x:v>TOYOACE</x:v>
      </x:c>
      <x:c r="E3711" s="22" t="str">
        <x:v>XZU508</x:v>
      </x:c>
      <x:c r="F3711" s="22" t="str">
        <x:v>4L Turbo Diesel 4-cyl — N04C-UN</x:v>
      </x:c>
      <x:c r="G3711" s="25" t="n">
        <x:v>2003</x:v>
      </x:c>
      <x:c r="H3711" s="25" t="n">
        <x:v>2026</x:v>
      </x:c>
      <x:c r="I3711" s="22" t="str">
        <x:v>Z777</x:v>
      </x:c>
    </x:row>
    <x:row r="3712" ht="21" customHeight="1">
      <x:c r="A3712" s="22" t="str">
        <x:v>OIL-0258</x:v>
      </x:c>
      <x:c r="B3712" s="22" t="str">
        <x:v>ap_311eb5212043238ffe07</x:v>
      </x:c>
      <x:c r="C3712" s="22" t="str">
        <x:v>TOYOTA</x:v>
      </x:c>
      <x:c r="D3712" s="22" t="str">
        <x:v>DYNA</x:v>
      </x:c>
      <x:c r="E3712" s="22" t="str">
        <x:v>XZU388</x:v>
      </x:c>
      <x:c r="F3712" s="22" t="str">
        <x:v>4L Turbo Diesel 4-cyl — N04C-UN</x:v>
      </x:c>
      <x:c r="G3712" s="25" t="n">
        <x:v>2004</x:v>
      </x:c>
      <x:c r="H3712" s="25" t="n">
        <x:v>2026</x:v>
      </x:c>
      <x:c r="I3712" s="22" t="str">
        <x:v>Z777</x:v>
      </x:c>
    </x:row>
    <x:row r="3713" ht="21" customHeight="1">
      <x:c r="A3713" s="22" t="str">
        <x:v>OIL-0258</x:v>
      </x:c>
      <x:c r="B3713" s="22" t="str">
        <x:v>ap_31b6e4cf573b93cb6ec7</x:v>
      </x:c>
      <x:c r="C3713" s="22" t="str">
        <x:v>TOYOTA</x:v>
      </x:c>
      <x:c r="D3713" s="22" t="str">
        <x:v>DYNA</x:v>
      </x:c>
      <x:c r="E3713" s="22" t="str">
        <x:v>XZU334</x:v>
      </x:c>
      <x:c r="F3713" s="22" t="str">
        <x:v>4L Turbo Diesel 4-cyl — N04C-UN</x:v>
      </x:c>
      <x:c r="G3713" s="25" t="n">
        <x:v>2003</x:v>
      </x:c>
      <x:c r="H3713" s="25" t="n">
        <x:v>2026</x:v>
      </x:c>
      <x:c r="I3713" s="22" t="str">
        <x:v>Z777</x:v>
      </x:c>
    </x:row>
    <x:row r="3714" ht="21" customHeight="1">
      <x:c r="A3714" s="22" t="str">
        <x:v>OIL-0258</x:v>
      </x:c>
      <x:c r="B3714" s="22" t="str">
        <x:v>ap_325b721d33fa1f9015a4</x:v>
      </x:c>
      <x:c r="C3714" s="22" t="str">
        <x:v>TOYOTA</x:v>
      </x:c>
      <x:c r="D3714" s="22" t="str">
        <x:v>TOYOACE</x:v>
      </x:c>
      <x:c r="E3714" s="22" t="str">
        <x:v>XZU308</x:v>
      </x:c>
      <x:c r="F3714" s="22" t="str">
        <x:v>4L Turbo Diesel 4-cyl — N04C-UN</x:v>
      </x:c>
      <x:c r="G3714" s="25" t="n">
        <x:v>2003</x:v>
      </x:c>
      <x:c r="H3714" s="25" t="n">
        <x:v>2026</x:v>
      </x:c>
      <x:c r="I3714" s="22" t="str">
        <x:v>Z777</x:v>
      </x:c>
    </x:row>
    <x:row r="3715" ht="21" customHeight="1">
      <x:c r="A3715" s="22" t="str">
        <x:v>OIL-0258</x:v>
      </x:c>
      <x:c r="B3715" s="22" t="str">
        <x:v>ap_348d2c848acb8e01c910</x:v>
      </x:c>
      <x:c r="C3715" s="22" t="str">
        <x:v>TOYOTA</x:v>
      </x:c>
      <x:c r="D3715" s="22" t="str">
        <x:v>TOYOACE</x:v>
      </x:c>
      <x:c r="E3715" s="22" t="str">
        <x:v>XZU524D</x:v>
      </x:c>
      <x:c r="F3715" s="22" t="str">
        <x:v>4L Turbo Diesel 4-cyl — N04C-UN</x:v>
      </x:c>
      <x:c r="G3715" s="25" t="n">
        <x:v>2003</x:v>
      </x:c>
      <x:c r="H3715" s="25" t="n">
        <x:v>2026</x:v>
      </x:c>
      <x:c r="I3715" s="22" t="str">
        <x:v>Z777</x:v>
      </x:c>
    </x:row>
    <x:row r="3716" ht="21" customHeight="1">
      <x:c r="A3716" s="22" t="str">
        <x:v>OIL-0258</x:v>
      </x:c>
      <x:c r="B3716" s="22" t="str">
        <x:v>ap_3a8c9e84c56bc360805e</x:v>
      </x:c>
      <x:c r="C3716" s="22" t="str">
        <x:v>TOYOTA</x:v>
      </x:c>
      <x:c r="D3716" s="22" t="str">
        <x:v>DYNA</x:v>
      </x:c>
      <x:c r="E3716" s="22" t="str">
        <x:v>XZU554</x:v>
      </x:c>
      <x:c r="F3716" s="22" t="str">
        <x:v>4L Turbo Diesel 4-cyl — N04C-UN</x:v>
      </x:c>
      <x:c r="G3716" s="25" t="n">
        <x:v>2006</x:v>
      </x:c>
      <x:c r="H3716" s="25" t="n">
        <x:v>2026</x:v>
      </x:c>
      <x:c r="I3716" s="22" t="str">
        <x:v>Z777</x:v>
      </x:c>
    </x:row>
    <x:row r="3717" ht="21" customHeight="1">
      <x:c r="A3717" s="22" t="str">
        <x:v>OIL-0258</x:v>
      </x:c>
      <x:c r="B3717" s="22" t="str">
        <x:v>ap_45d58f2889ee0ff7645a</x:v>
      </x:c>
      <x:c r="C3717" s="22" t="str">
        <x:v>TOYOTA</x:v>
      </x:c>
      <x:c r="D3717" s="22" t="str">
        <x:v>DYNA</x:v>
      </x:c>
      <x:c r="E3717" s="22" t="str">
        <x:v>XZU314</x:v>
      </x:c>
      <x:c r="F3717" s="22" t="str">
        <x:v>4L Turbo Diesel 4-cyl — N04C-UN</x:v>
      </x:c>
      <x:c r="G3717" s="25" t="n">
        <x:v>2003</x:v>
      </x:c>
      <x:c r="H3717" s="25" t="n">
        <x:v>2026</x:v>
      </x:c>
      <x:c r="I3717" s="22" t="str">
        <x:v>Z777</x:v>
      </x:c>
    </x:row>
    <x:row r="3718" ht="21" customHeight="1">
      <x:c r="A3718" s="22" t="str">
        <x:v>OIL-0258</x:v>
      </x:c>
      <x:c r="B3718" s="22" t="str">
        <x:v>ap_48dc40bf3eeea4a0608e</x:v>
      </x:c>
      <x:c r="C3718" s="22" t="str">
        <x:v>TOYOTA</x:v>
      </x:c>
      <x:c r="D3718" s="22" t="str">
        <x:v>TOYOACE</x:v>
      </x:c>
      <x:c r="E3718" s="22" t="str">
        <x:v>XZU524</x:v>
      </x:c>
      <x:c r="F3718" s="22" t="str">
        <x:v>4L Turbo Diesel 4-cyl — N04C-UN</x:v>
      </x:c>
      <x:c r="G3718" s="25" t="n">
        <x:v>2006</x:v>
      </x:c>
      <x:c r="H3718" s="25" t="n">
        <x:v>2026</x:v>
      </x:c>
      <x:c r="I3718" s="22" t="str">
        <x:v>Z777</x:v>
      </x:c>
    </x:row>
    <x:row r="3719" ht="21" customHeight="1">
      <x:c r="A3719" s="22" t="str">
        <x:v>OIL-0258</x:v>
      </x:c>
      <x:c r="B3719" s="22" t="str">
        <x:v>ap_490049e608267a6a6868</x:v>
      </x:c>
      <x:c r="C3719" s="22" t="str">
        <x:v>TOYOTA</x:v>
      </x:c>
      <x:c r="D3719" s="22" t="str">
        <x:v>DYNA</x:v>
      </x:c>
      <x:c r="E3719" s="22" t="str">
        <x:v>XZU508</x:v>
      </x:c>
      <x:c r="F3719" s="22" t="str">
        <x:v>4L Turbo Diesel 4-cyl — N04C-UN</x:v>
      </x:c>
      <x:c r="G3719" s="25" t="n">
        <x:v>2003</x:v>
      </x:c>
      <x:c r="H3719" s="25" t="n">
        <x:v>2026</x:v>
      </x:c>
      <x:c r="I3719" s="22" t="str">
        <x:v>Z777</x:v>
      </x:c>
    </x:row>
    <x:row r="3720" ht="21" customHeight="1">
      <x:c r="A3720" s="22" t="str">
        <x:v>OIL-0258</x:v>
      </x:c>
      <x:c r="B3720" s="22" t="str">
        <x:v>ap_543f8dc2bb328d1c64e4</x:v>
      </x:c>
      <x:c r="C3720" s="22" t="str">
        <x:v>TOYOTA</x:v>
      </x:c>
      <x:c r="D3720" s="22" t="str">
        <x:v>TOYOACE</x:v>
      </x:c>
      <x:c r="E3720" s="22" t="str">
        <x:v>XZU424</x:v>
      </x:c>
      <x:c r="F3720" s="22" t="str">
        <x:v>4L Turbo Diesel 4-cyl — N04C-UN</x:v>
      </x:c>
      <x:c r="G3720" s="25" t="n">
        <x:v>2003</x:v>
      </x:c>
      <x:c r="H3720" s="25" t="n">
        <x:v>2026</x:v>
      </x:c>
      <x:c r="I3720" s="22" t="str">
        <x:v>Z777</x:v>
      </x:c>
    </x:row>
    <x:row r="3721" ht="21" customHeight="1">
      <x:c r="A3721" s="22" t="str">
        <x:v>OIL-0258</x:v>
      </x:c>
      <x:c r="B3721" s="22" t="str">
        <x:v>ap_5b69362f3a9c08bc0c96</x:v>
      </x:c>
      <x:c r="C3721" s="22" t="str">
        <x:v>TOYOTA</x:v>
      </x:c>
      <x:c r="D3721" s="22" t="str">
        <x:v>DYNA</x:v>
      </x:c>
      <x:c r="E3721" s="22" t="str">
        <x:v>XZU324</x:v>
      </x:c>
      <x:c r="F3721" s="22" t="str">
        <x:v>4L Turbo Diesel 4-cyl — N04C-UN</x:v>
      </x:c>
      <x:c r="G3721" s="25" t="n">
        <x:v>2003</x:v>
      </x:c>
      <x:c r="H3721" s="25" t="n">
        <x:v>2026</x:v>
      </x:c>
      <x:c r="I3721" s="22" t="str">
        <x:v>Z777</x:v>
      </x:c>
    </x:row>
    <x:row r="3722" ht="21" customHeight="1">
      <x:c r="A3722" s="22" t="str">
        <x:v>OIL-0258</x:v>
      </x:c>
      <x:c r="B3722" s="22" t="str">
        <x:v>ap_5da863137812b84f02db</x:v>
      </x:c>
      <x:c r="C3722" s="22" t="str">
        <x:v>TOYOTA</x:v>
      </x:c>
      <x:c r="D3722" s="22" t="str">
        <x:v>TOYOACE</x:v>
      </x:c>
      <x:c r="E3722" s="22" t="str">
        <x:v>XZU554D</x:v>
      </x:c>
      <x:c r="F3722" s="22" t="str">
        <x:v>4L Turbo Diesel 4-cyl — N04C-UN</x:v>
      </x:c>
      <x:c r="G3722" s="25" t="n">
        <x:v>2003</x:v>
      </x:c>
      <x:c r="H3722" s="25" t="n">
        <x:v>2026</x:v>
      </x:c>
      <x:c r="I3722" s="22" t="str">
        <x:v>Z777</x:v>
      </x:c>
    </x:row>
    <x:row r="3723" ht="21" customHeight="1">
      <x:c r="A3723" s="22" t="str">
        <x:v>OIL-0258</x:v>
      </x:c>
      <x:c r="B3723" s="22" t="str">
        <x:v>ap_63279bd6f0d433beba14</x:v>
      </x:c>
      <x:c r="C3723" s="22" t="str">
        <x:v>TOYOTA</x:v>
      </x:c>
      <x:c r="D3723" s="22" t="str">
        <x:v>TOYOACE</x:v>
      </x:c>
      <x:c r="E3723" s="22" t="str">
        <x:v>XZU348</x:v>
      </x:c>
      <x:c r="F3723" s="22" t="str">
        <x:v>4L Turbo Diesel 4-cyl — N04C-UN</x:v>
      </x:c>
      <x:c r="G3723" s="25" t="n">
        <x:v>2003</x:v>
      </x:c>
      <x:c r="H3723" s="25" t="n">
        <x:v>2026</x:v>
      </x:c>
      <x:c r="I3723" s="22" t="str">
        <x:v>Z777</x:v>
      </x:c>
    </x:row>
    <x:row r="3724" ht="21" customHeight="1">
      <x:c r="A3724" s="22" t="str">
        <x:v>OIL-0258</x:v>
      </x:c>
      <x:c r="B3724" s="22" t="str">
        <x:v>ap_66dbb10899b5fc4a8e26</x:v>
      </x:c>
      <x:c r="C3724" s="22" t="str">
        <x:v>TOYOTA</x:v>
      </x:c>
      <x:c r="D3724" s="22" t="str">
        <x:v>TOYOACE</x:v>
      </x:c>
      <x:c r="E3724" s="22" t="str">
        <x:v>XZU404</x:v>
      </x:c>
      <x:c r="F3724" s="22" t="str">
        <x:v>4L Turbo Diesel 4-cyl — N04C-UN</x:v>
      </x:c>
      <x:c r="G3724" s="25" t="n">
        <x:v>2003</x:v>
      </x:c>
      <x:c r="H3724" s="25" t="n">
        <x:v>2026</x:v>
      </x:c>
      <x:c r="I3724" s="22" t="str">
        <x:v>Z777</x:v>
      </x:c>
    </x:row>
    <x:row r="3725" ht="21" customHeight="1">
      <x:c r="A3725" s="22" t="str">
        <x:v>OIL-0258</x:v>
      </x:c>
      <x:c r="B3725" s="22" t="str">
        <x:v>ap_71fce050976f47891fc2</x:v>
      </x:c>
      <x:c r="C3725" s="22" t="str">
        <x:v>TOYOTA</x:v>
      </x:c>
      <x:c r="D3725" s="22" t="str">
        <x:v>TOYOACE</x:v>
      </x:c>
      <x:c r="E3725" s="22" t="str">
        <x:v>XZU305</x:v>
      </x:c>
      <x:c r="F3725" s="22" t="str">
        <x:v>4L Turbo Diesel 4-cyl — N04C-UN</x:v>
      </x:c>
      <x:c r="G3725" s="25" t="n">
        <x:v>2003</x:v>
      </x:c>
      <x:c r="H3725" s="25" t="n">
        <x:v>2026</x:v>
      </x:c>
      <x:c r="I3725" s="22" t="str">
        <x:v>Z777</x:v>
      </x:c>
    </x:row>
    <x:row r="3726" ht="21" customHeight="1">
      <x:c r="A3726" s="22" t="str">
        <x:v>OIL-0258</x:v>
      </x:c>
      <x:c r="B3726" s="22" t="str">
        <x:v>ap_74478236ac0e8d49ce8c</x:v>
      </x:c>
      <x:c r="C3726" s="22" t="str">
        <x:v>TOYOTA</x:v>
      </x:c>
      <x:c r="D3726" s="22" t="str">
        <x:v>DYNA</x:v>
      </x:c>
      <x:c r="E3726" s="22" t="str">
        <x:v>XZU568</x:v>
      </x:c>
      <x:c r="F3726" s="22" t="str">
        <x:v>4L Turbo Diesel 4-cyl — N04C-UN</x:v>
      </x:c>
      <x:c r="G3726" s="25" t="n">
        <x:v>2004</x:v>
      </x:c>
      <x:c r="H3726" s="25" t="n">
        <x:v>2026</x:v>
      </x:c>
      <x:c r="I3726" s="22" t="str">
        <x:v>Z777</x:v>
      </x:c>
    </x:row>
    <x:row r="3727" ht="21" customHeight="1">
      <x:c r="A3727" s="22" t="str">
        <x:v>OIL-0258</x:v>
      </x:c>
      <x:c r="B3727" s="22" t="str">
        <x:v>ap_8d2c28c6ac9f1e6f4861</x:v>
      </x:c>
      <x:c r="C3727" s="22" t="str">
        <x:v>TOYOTA</x:v>
      </x:c>
      <x:c r="D3727" s="22" t="str">
        <x:v>TOYOACE</x:v>
      </x:c>
      <x:c r="E3727" s="22" t="str">
        <x:v>XZU314</x:v>
      </x:c>
      <x:c r="F3727" s="22" t="str">
        <x:v>4L Turbo Diesel 4-cyl — N04C-UN</x:v>
      </x:c>
      <x:c r="G3727" s="25" t="n">
        <x:v>2003</x:v>
      </x:c>
      <x:c r="H3727" s="25" t="n">
        <x:v>2026</x:v>
      </x:c>
      <x:c r="I3727" s="22" t="str">
        <x:v>Z777</x:v>
      </x:c>
    </x:row>
    <x:row r="3728" ht="21" customHeight="1">
      <x:c r="A3728" s="22" t="str">
        <x:v>OIL-0258</x:v>
      </x:c>
      <x:c r="B3728" s="22" t="str">
        <x:v>ap_8ec3390d1d48730d2880</x:v>
      </x:c>
      <x:c r="C3728" s="22" t="str">
        <x:v>TOYOTA</x:v>
      </x:c>
      <x:c r="D3728" s="22" t="str">
        <x:v>DYNA</x:v>
      </x:c>
      <x:c r="E3728" s="22" t="str">
        <x:v>XZU488</x:v>
      </x:c>
      <x:c r="F3728" s="22" t="str">
        <x:v>4L Turbo Diesel 4-cyl — N04C-UN</x:v>
      </x:c>
      <x:c r="G3728" s="25" t="n">
        <x:v>2004</x:v>
      </x:c>
      <x:c r="H3728" s="25" t="n">
        <x:v>2026</x:v>
      </x:c>
      <x:c r="I3728" s="22" t="str">
        <x:v>Z777</x:v>
      </x:c>
    </x:row>
    <x:row r="3729" ht="21" customHeight="1">
      <x:c r="A3729" s="22" t="str">
        <x:v>OIL-0258</x:v>
      </x:c>
      <x:c r="B3729" s="22" t="str">
        <x:v>ap_9a52dd499af6a87dcd85</x:v>
      </x:c>
      <x:c r="C3729" s="22" t="str">
        <x:v>TOYOTA</x:v>
      </x:c>
      <x:c r="D3729" s="22" t="str">
        <x:v>DYNA</x:v>
      </x:c>
      <x:c r="E3729" s="22" t="str">
        <x:v>XZU338</x:v>
      </x:c>
      <x:c r="F3729" s="22" t="str">
        <x:v>4L Turbo Diesel 4-cyl — N04C-UN</x:v>
      </x:c>
      <x:c r="G3729" s="25" t="n">
        <x:v>2003</x:v>
      </x:c>
      <x:c r="H3729" s="25" t="n">
        <x:v>2026</x:v>
      </x:c>
      <x:c r="I3729" s="22" t="str">
        <x:v>Z777</x:v>
      </x:c>
    </x:row>
    <x:row r="3730" ht="21" customHeight="1">
      <x:c r="A3730" s="22" t="str">
        <x:v>OIL-0258</x:v>
      </x:c>
      <x:c r="B3730" s="22" t="str">
        <x:v>ap_9f0aa8a340a4b51b6d69</x:v>
      </x:c>
      <x:c r="C3730" s="22" t="str">
        <x:v>TOYOTA</x:v>
      </x:c>
      <x:c r="D3730" s="22" t="str">
        <x:v>DYNA</x:v>
      </x:c>
      <x:c r="E3730" s="22" t="str">
        <x:v>XZU348</x:v>
      </x:c>
      <x:c r="F3730" s="22" t="str">
        <x:v>4L Turbo Diesel 4-cyl — N04C-UN</x:v>
      </x:c>
      <x:c r="G3730" s="25" t="n">
        <x:v>2003</x:v>
      </x:c>
      <x:c r="H3730" s="25" t="n">
        <x:v>2026</x:v>
      </x:c>
      <x:c r="I3730" s="22" t="str">
        <x:v>Z777</x:v>
      </x:c>
    </x:row>
    <x:row r="3731" ht="21" customHeight="1">
      <x:c r="A3731" s="22" t="str">
        <x:v>OIL-0258</x:v>
      </x:c>
      <x:c r="B3731" s="22" t="str">
        <x:v>ap_a491c7b19ed264f607cb</x:v>
      </x:c>
      <x:c r="C3731" s="22" t="str">
        <x:v>TOYOTA</x:v>
      </x:c>
      <x:c r="D3731" s="22" t="str">
        <x:v>DYNA</x:v>
      </x:c>
      <x:c r="E3731" s="22" t="str">
        <x:v>XZU504</x:v>
      </x:c>
      <x:c r="F3731" s="22" t="str">
        <x:v>4L Turbo Diesel 4-cyl — N04C-UN</x:v>
      </x:c>
      <x:c r="G3731" s="25" t="n">
        <x:v>2003</x:v>
      </x:c>
      <x:c r="H3731" s="25" t="n">
        <x:v>2026</x:v>
      </x:c>
      <x:c r="I3731" s="22" t="str">
        <x:v>Z777</x:v>
      </x:c>
    </x:row>
    <x:row r="3732" ht="21" customHeight="1">
      <x:c r="A3732" s="22" t="str">
        <x:v>OIL-0258</x:v>
      </x:c>
      <x:c r="B3732" s="22" t="str">
        <x:v>ap_abfc076298d76174acd5</x:v>
      </x:c>
      <x:c r="C3732" s="22" t="str">
        <x:v>TOYOTA</x:v>
      </x:c>
      <x:c r="D3732" s="22" t="str">
        <x:v>DYNA</x:v>
      </x:c>
      <x:c r="E3732" s="22" t="str">
        <x:v>XZU368</x:v>
      </x:c>
      <x:c r="F3732" s="22" t="str">
        <x:v>4L Turbo Diesel 4-cyl — N04C-UN</x:v>
      </x:c>
      <x:c r="G3732" s="25" t="n">
        <x:v>2004</x:v>
      </x:c>
      <x:c r="H3732" s="25" t="n">
        <x:v>2026</x:v>
      </x:c>
      <x:c r="I3732" s="22" t="str">
        <x:v>Z777</x:v>
      </x:c>
    </x:row>
    <x:row r="3733" ht="21" customHeight="1">
      <x:c r="A3733" s="22" t="str">
        <x:v>OIL-0258</x:v>
      </x:c>
      <x:c r="B3733" s="22" t="str">
        <x:v>ap_b9696ea1899d441ec245</x:v>
      </x:c>
      <x:c r="C3733" s="22" t="str">
        <x:v>TOYOTA</x:v>
      </x:c>
      <x:c r="D3733" s="22" t="str">
        <x:v>DYNA</x:v>
      </x:c>
      <x:c r="E3733" s="22" t="str">
        <x:v>XZU344</x:v>
      </x:c>
      <x:c r="F3733" s="22" t="str">
        <x:v>4L Turbo Diesel 4-cyl — N04C-UN</x:v>
      </x:c>
      <x:c r="G3733" s="25" t="n">
        <x:v>2003</x:v>
      </x:c>
      <x:c r="H3733" s="25" t="n">
        <x:v>2026</x:v>
      </x:c>
      <x:c r="I3733" s="22" t="str">
        <x:v>Z777</x:v>
      </x:c>
    </x:row>
    <x:row r="3734" ht="21" customHeight="1">
      <x:c r="A3734" s="22" t="str">
        <x:v>OIL-0258</x:v>
      </x:c>
      <x:c r="B3734" s="22" t="str">
        <x:v>ap_bae41b289db94aeb6310</x:v>
      </x:c>
      <x:c r="C3734" s="22" t="str">
        <x:v>TOYOTA</x:v>
      </x:c>
      <x:c r="D3734" s="22" t="str">
        <x:v>DYNA</x:v>
      </x:c>
      <x:c r="E3734" s="22" t="str">
        <x:v>XZU554D</x:v>
      </x:c>
      <x:c r="F3734" s="22" t="str">
        <x:v>4L Turbo Diesel 4-cyl — N04C-UN</x:v>
      </x:c>
      <x:c r="G3734" s="25" t="n">
        <x:v>2003</x:v>
      </x:c>
      <x:c r="H3734" s="25" t="n">
        <x:v>2026</x:v>
      </x:c>
      <x:c r="I3734" s="22" t="str">
        <x:v>Z777</x:v>
      </x:c>
    </x:row>
    <x:row r="3735" ht="21" customHeight="1">
      <x:c r="A3735" s="22" t="str">
        <x:v>OIL-0258</x:v>
      </x:c>
      <x:c r="B3735" s="22" t="str">
        <x:v>ap_baffe8697c413b23d937</x:v>
      </x:c>
      <x:c r="C3735" s="22" t="str">
        <x:v>TOYOTA</x:v>
      </x:c>
      <x:c r="D3735" s="22" t="str">
        <x:v>DYNA</x:v>
      </x:c>
      <x:c r="E3735" s="22" t="str">
        <x:v>XZU415</x:v>
      </x:c>
      <x:c r="F3735" s="22" t="str">
        <x:v>4L Turbo Diesel 4-cyl — N04C-UN</x:v>
      </x:c>
      <x:c r="G3735" s="25" t="n">
        <x:v>2003</x:v>
      </x:c>
      <x:c r="H3735" s="25" t="n">
        <x:v>2026</x:v>
      </x:c>
      <x:c r="I3735" s="22" t="str">
        <x:v>Z777</x:v>
      </x:c>
    </x:row>
    <x:row r="3736" ht="21" customHeight="1">
      <x:c r="A3736" s="22" t="str">
        <x:v>OIL-0258</x:v>
      </x:c>
      <x:c r="B3736" s="22" t="str">
        <x:v>ap_bcd9075f481d78248c65</x:v>
      </x:c>
      <x:c r="C3736" s="22" t="str">
        <x:v>TOYOTA</x:v>
      </x:c>
      <x:c r="D3736" s="22" t="str">
        <x:v>TOYOACE</x:v>
      </x:c>
      <x:c r="E3736" s="22" t="str">
        <x:v>XZU304</x:v>
      </x:c>
      <x:c r="F3736" s="22" t="str">
        <x:v>4L Turbo Diesel 4-cyl — N04C-UN</x:v>
      </x:c>
      <x:c r="G3736" s="25" t="n">
        <x:v>2003</x:v>
      </x:c>
      <x:c r="H3736" s="25" t="n">
        <x:v>2026</x:v>
      </x:c>
      <x:c r="I3736" s="22" t="str">
        <x:v>Z777</x:v>
      </x:c>
    </x:row>
    <x:row r="3737" ht="21" customHeight="1">
      <x:c r="A3737" s="22" t="str">
        <x:v>OIL-0258</x:v>
      </x:c>
      <x:c r="B3737" s="22" t="str">
        <x:v>ap_bd4a00c0cc8d172233b0</x:v>
      </x:c>
      <x:c r="C3737" s="22" t="str">
        <x:v>TOYOTA</x:v>
      </x:c>
      <x:c r="D3737" s="22" t="str">
        <x:v>TOYOACE</x:v>
      </x:c>
      <x:c r="E3737" s="22" t="str">
        <x:v>XZU434</x:v>
      </x:c>
      <x:c r="F3737" s="22" t="str">
        <x:v>4L Turbo Diesel 4-cyl — N04C-UN</x:v>
      </x:c>
      <x:c r="G3737" s="25" t="n">
        <x:v>2003</x:v>
      </x:c>
      <x:c r="H3737" s="25" t="n">
        <x:v>2026</x:v>
      </x:c>
      <x:c r="I3737" s="22" t="str">
        <x:v>Z777</x:v>
      </x:c>
    </x:row>
    <x:row r="3738" ht="21" customHeight="1">
      <x:c r="A3738" s="22" t="str">
        <x:v>OIL-0258</x:v>
      </x:c>
      <x:c r="B3738" s="22" t="str">
        <x:v>ap_c33c5642588c35738f6e</x:v>
      </x:c>
      <x:c r="C3738" s="22" t="str">
        <x:v>TOYOTA</x:v>
      </x:c>
      <x:c r="D3738" s="22" t="str">
        <x:v>TOYOACE</x:v>
      </x:c>
      <x:c r="E3738" s="22" t="str">
        <x:v>XZU415</x:v>
      </x:c>
      <x:c r="F3738" s="22" t="str">
        <x:v>4L Turbo Diesel 4-cyl — N04C-UN</x:v>
      </x:c>
      <x:c r="G3738" s="25" t="n">
        <x:v>2003</x:v>
      </x:c>
      <x:c r="H3738" s="25" t="n">
        <x:v>2026</x:v>
      </x:c>
      <x:c r="I3738" s="22" t="str">
        <x:v>Z777</x:v>
      </x:c>
    </x:row>
    <x:row r="3739" ht="21" customHeight="1">
      <x:c r="A3739" s="22" t="str">
        <x:v>OIL-0258</x:v>
      </x:c>
      <x:c r="B3739" s="22" t="str">
        <x:v>ap_c5f27782c0b900ea246c</x:v>
      </x:c>
      <x:c r="C3739" s="22" t="str">
        <x:v>TOYOTA</x:v>
      </x:c>
      <x:c r="D3739" s="22" t="str">
        <x:v>TOYOACE</x:v>
      </x:c>
      <x:c r="E3739" s="22" t="str">
        <x:v>XZU334</x:v>
      </x:c>
      <x:c r="F3739" s="22" t="str">
        <x:v>4L Turbo Diesel 4-cyl — N04C-UN</x:v>
      </x:c>
      <x:c r="G3739" s="25" t="n">
        <x:v>2003</x:v>
      </x:c>
      <x:c r="H3739" s="25" t="n">
        <x:v>2026</x:v>
      </x:c>
      <x:c r="I3739" s="22" t="str">
        <x:v>Z777</x:v>
      </x:c>
    </x:row>
    <x:row r="3740" ht="21" customHeight="1">
      <x:c r="A3740" s="22" t="str">
        <x:v>OIL-0258</x:v>
      </x:c>
      <x:c r="B3740" s="22" t="str">
        <x:v>ap_cfd540bd72bce85e83e3</x:v>
      </x:c>
      <x:c r="C3740" s="22" t="str">
        <x:v>TOYOTA</x:v>
      </x:c>
      <x:c r="D3740" s="22" t="str">
        <x:v>DYNA</x:v>
      </x:c>
      <x:c r="E3740" s="22" t="str">
        <x:v>XZU414</x:v>
      </x:c>
      <x:c r="F3740" s="22" t="str">
        <x:v>4L Turbo Diesel 4-cyl — N04C-UN</x:v>
      </x:c>
      <x:c r="G3740" s="25" t="n">
        <x:v>2003</x:v>
      </x:c>
      <x:c r="H3740" s="25" t="n">
        <x:v>2026</x:v>
      </x:c>
      <x:c r="I3740" s="22" t="str">
        <x:v>Z777</x:v>
      </x:c>
    </x:row>
    <x:row r="3741" ht="21" customHeight="1">
      <x:c r="A3741" s="22" t="str">
        <x:v>OIL-0258</x:v>
      </x:c>
      <x:c r="B3741" s="22" t="str">
        <x:v>ap_d4d84560382556e95ce3</x:v>
      </x:c>
      <x:c r="C3741" s="22" t="str">
        <x:v>TOYOTA</x:v>
      </x:c>
      <x:c r="D3741" s="22" t="str">
        <x:v>DYNA</x:v>
      </x:c>
      <x:c r="E3741" s="22" t="str">
        <x:v>XZU304</x:v>
      </x:c>
      <x:c r="F3741" s="22" t="str">
        <x:v>4L Turbo Diesel 4-cyl — N04C-UN</x:v>
      </x:c>
      <x:c r="G3741" s="25" t="n">
        <x:v>2003</x:v>
      </x:c>
      <x:c r="H3741" s="25" t="n">
        <x:v>2026</x:v>
      </x:c>
      <x:c r="I3741" s="22" t="str">
        <x:v>Z777</x:v>
      </x:c>
    </x:row>
    <x:row r="3742" ht="21" customHeight="1">
      <x:c r="A3742" s="22" t="str">
        <x:v>OIL-0258</x:v>
      </x:c>
      <x:c r="B3742" s="22" t="str">
        <x:v>ap_d5833686ebd58f47d27d</x:v>
      </x:c>
      <x:c r="C3742" s="22" t="str">
        <x:v>TOYOTA</x:v>
      </x:c>
      <x:c r="D3742" s="22" t="str">
        <x:v>TOYOACE</x:v>
      </x:c>
      <x:c r="E3742" s="22" t="str">
        <x:v>XZU354</x:v>
      </x:c>
      <x:c r="F3742" s="22" t="str">
        <x:v>4L Turbo Diesel 4-cyl — N04C-UN</x:v>
      </x:c>
      <x:c r="G3742" s="25" t="n">
        <x:v>2003</x:v>
      </x:c>
      <x:c r="H3742" s="25" t="n">
        <x:v>2026</x:v>
      </x:c>
      <x:c r="I3742" s="22" t="str">
        <x:v>Z777</x:v>
      </x:c>
    </x:row>
    <x:row r="3743" ht="21" customHeight="1">
      <x:c r="A3743" s="22" t="str">
        <x:v>OIL-0258</x:v>
      </x:c>
      <x:c r="B3743" s="22" t="str">
        <x:v>ap_d81ae92f84c0f9e90ddd</x:v>
      </x:c>
      <x:c r="C3743" s="22" t="str">
        <x:v>TOYOTA</x:v>
      </x:c>
      <x:c r="D3743" s="22" t="str">
        <x:v>TOYOACE</x:v>
      </x:c>
      <x:c r="E3743" s="22" t="str">
        <x:v>XZU338</x:v>
      </x:c>
      <x:c r="F3743" s="22" t="str">
        <x:v>4L Turbo Diesel 4-cyl — N04C-UN</x:v>
      </x:c>
      <x:c r="G3743" s="25" t="n">
        <x:v>2003</x:v>
      </x:c>
      <x:c r="H3743" s="25" t="n">
        <x:v>2026</x:v>
      </x:c>
      <x:c r="I3743" s="22" t="str">
        <x:v>Z777</x:v>
      </x:c>
    </x:row>
    <x:row r="3744" ht="21" customHeight="1">
      <x:c r="A3744" s="22" t="str">
        <x:v>OIL-0258</x:v>
      </x:c>
      <x:c r="B3744" s="22" t="str">
        <x:v>ap_e5970017968c663275bf</x:v>
      </x:c>
      <x:c r="C3744" s="22" t="str">
        <x:v>TOYOTA</x:v>
      </x:c>
      <x:c r="D3744" s="22" t="str">
        <x:v>TOYOACE</x:v>
      </x:c>
      <x:c r="E3744" s="22" t="str">
        <x:v>XZU504</x:v>
      </x:c>
      <x:c r="F3744" s="22" t="str">
        <x:v>4L Turbo Diesel 4-cyl — N04C-UN</x:v>
      </x:c>
      <x:c r="G3744" s="25" t="n">
        <x:v>2003</x:v>
      </x:c>
      <x:c r="H3744" s="25" t="n">
        <x:v>2026</x:v>
      </x:c>
      <x:c r="I3744" s="22" t="str">
        <x:v>Z777</x:v>
      </x:c>
    </x:row>
    <x:row r="3745" ht="21" customHeight="1">
      <x:c r="A3745" s="22" t="str">
        <x:v>OIL-0258</x:v>
      </x:c>
      <x:c r="B3745" s="22" t="str">
        <x:v>ap_e5972f2b099deee457e4</x:v>
      </x:c>
      <x:c r="C3745" s="22" t="str">
        <x:v>TOYOTA</x:v>
      </x:c>
      <x:c r="D3745" s="22" t="str">
        <x:v>DYNA</x:v>
      </x:c>
      <x:c r="E3745" s="22" t="str">
        <x:v>XZU424</x:v>
      </x:c>
      <x:c r="F3745" s="22" t="str">
        <x:v>4L Turbo Diesel 4-cyl — N04C-UN</x:v>
      </x:c>
      <x:c r="G3745" s="25" t="n">
        <x:v>2003</x:v>
      </x:c>
      <x:c r="H3745" s="25" t="n">
        <x:v>2026</x:v>
      </x:c>
      <x:c r="I3745" s="22" t="str">
        <x:v>Z777</x:v>
      </x:c>
    </x:row>
    <x:row r="3746" ht="21" customHeight="1">
      <x:c r="A3746" s="22" t="str">
        <x:v>OIL-0258</x:v>
      </x:c>
      <x:c r="B3746" s="22" t="str">
        <x:v>ap_ef0f808c4660629e6883</x:v>
      </x:c>
      <x:c r="C3746" s="22" t="str">
        <x:v>TOYOTA</x:v>
      </x:c>
      <x:c r="D3746" s="22" t="str">
        <x:v>TOYOACE</x:v>
      </x:c>
      <x:c r="E3746" s="22" t="str">
        <x:v>XZU414</x:v>
      </x:c>
      <x:c r="F3746" s="22" t="str">
        <x:v>4L Turbo Diesel 4-cyl — N04C-UN</x:v>
      </x:c>
      <x:c r="G3746" s="25" t="n">
        <x:v>2003</x:v>
      </x:c>
      <x:c r="H3746" s="25" t="n">
        <x:v>2026</x:v>
      </x:c>
      <x:c r="I3746" s="22" t="str">
        <x:v>Z777</x:v>
      </x:c>
    </x:row>
    <x:row r="3747" ht="21" customHeight="1">
      <x:c r="A3747" s="22" t="str">
        <x:v>OIL-0258</x:v>
      </x:c>
      <x:c r="B3747" s="22" t="str">
        <x:v>ap_f6f90bcef7339b63fc10</x:v>
      </x:c>
      <x:c r="C3747" s="22" t="str">
        <x:v>TOYOTA</x:v>
      </x:c>
      <x:c r="D3747" s="22" t="str">
        <x:v>DYNA</x:v>
      </x:c>
      <x:c r="E3747" s="22" t="str">
        <x:v>XZU305</x:v>
      </x:c>
      <x:c r="F3747" s="22" t="str">
        <x:v>4L Turbo Diesel 4-cyl — N04C-UN</x:v>
      </x:c>
      <x:c r="G3747" s="25" t="n">
        <x:v>2003</x:v>
      </x:c>
      <x:c r="H3747" s="25" t="n">
        <x:v>2026</x:v>
      </x:c>
      <x:c r="I3747" s="22" t="str">
        <x:v>Z777</x:v>
      </x:c>
    </x:row>
    <x:row r="3748" ht="21" customHeight="1">
      <x:c r="A3748" s="22" t="str">
        <x:v>OIL-0258</x:v>
      </x:c>
      <x:c r="B3748" s="22" t="str">
        <x:v>ap_f7f35726d9af8abedbce</x:v>
      </x:c>
      <x:c r="C3748" s="22" t="str">
        <x:v>TOYOTA</x:v>
      </x:c>
      <x:c r="D3748" s="22" t="str">
        <x:v>TOYOACE</x:v>
      </x:c>
      <x:c r="E3748" s="22" t="str">
        <x:v>XZU324</x:v>
      </x:c>
      <x:c r="F3748" s="22" t="str">
        <x:v>4L Turbo Diesel 4-cyl — N04C-UN</x:v>
      </x:c>
      <x:c r="G3748" s="25" t="n">
        <x:v>2003</x:v>
      </x:c>
      <x:c r="H3748" s="25" t="n">
        <x:v>2026</x:v>
      </x:c>
      <x:c r="I3748" s="22" t="str">
        <x:v>Z777</x:v>
      </x:c>
    </x:row>
    <x:row r="3749" ht="21" customHeight="1">
      <x:c r="A3749" s="22" t="str">
        <x:v>OIL-0259</x:v>
      </x:c>
      <x:c r="B3749" s="22" t="str">
        <x:v>ap_09d64c8caeeed2ee54e5</x:v>
      </x:c>
      <x:c r="C3749" s="22" t="str">
        <x:v>TOYOTA</x:v>
      </x:c>
      <x:c r="D3749" s="22" t="str">
        <x:v>TANK</x:v>
      </x:c>
      <x:c r="E3749" s="22" t="str">
        <x:v>M900A</x:v>
      </x:c>
      <x:c r="F3749" s="22" t="str">
        <x:v>1L Turbo Petrol 3-cyl — 1KR-VET</x:v>
      </x:c>
      <x:c r="G3749" s="25" t="n">
        <x:v>2016</x:v>
      </x:c>
      <x:c r="H3749" s="25" t="n">
        <x:v>2026</x:v>
      </x:c>
      <x:c r="I3749" s="22" t="str">
        <x:v>R2620P</x:v>
      </x:c>
    </x:row>
    <x:row r="3750" ht="21" customHeight="1">
      <x:c r="A3750" s="22" t="str">
        <x:v>OIL-0259</x:v>
      </x:c>
      <x:c r="B3750" s="22" t="str">
        <x:v>ap_2a70b7570e106b293f52</x:v>
      </x:c>
      <x:c r="C3750" s="22" t="str">
        <x:v>TOYOTA</x:v>
      </x:c>
      <x:c r="D3750" s="22" t="str">
        <x:v>RAIZE</x:v>
      </x:c>
      <x:c r="E3750" s="22" t="str">
        <x:v>A200A</x:v>
      </x:c>
      <x:c r="F3750" s="22" t="str">
        <x:v>1L Turbo Petrol 3-cyl — 1KR-VET</x:v>
      </x:c>
      <x:c r="G3750" s="25" t="n">
        <x:v>2019</x:v>
      </x:c>
      <x:c r="H3750" s="25" t="n">
        <x:v>2026</x:v>
      </x:c>
      <x:c r="I3750" s="22" t="str">
        <x:v>R2620P</x:v>
      </x:c>
    </x:row>
    <x:row r="3751" ht="21" customHeight="1">
      <x:c r="A3751" s="22" t="str">
        <x:v>OIL-0259</x:v>
      </x:c>
      <x:c r="B3751" s="22" t="str">
        <x:v>ap_417471e422f9b07468db</x:v>
      </x:c>
      <x:c r="C3751" s="22" t="str">
        <x:v>SUBARU</x:v>
      </x:c>
      <x:c r="D3751" s="22" t="str">
        <x:v>JUSTY</x:v>
      </x:c>
      <x:c r="E3751" s="22" t="str">
        <x:v>M900F</x:v>
      </x:c>
      <x:c r="F3751" s="22" t="str">
        <x:v>1L Petrol 3-cyl — 1KR-VET</x:v>
      </x:c>
      <x:c r="G3751" s="25" t="n">
        <x:v>2016</x:v>
      </x:c>
      <x:c r="H3751" s="25" t="n">
        <x:v>2026</x:v>
      </x:c>
      <x:c r="I3751" s="22" t="str">
        <x:v>R2620P</x:v>
      </x:c>
    </x:row>
    <x:row r="3752" ht="21" customHeight="1">
      <x:c r="A3752" s="22" t="str">
        <x:v>OIL-0259</x:v>
      </x:c>
      <x:c r="B3752" s="22" t="str">
        <x:v>ap_550e203c879a86f4a456</x:v>
      </x:c>
      <x:c r="C3752" s="22" t="str">
        <x:v>TOYOTA</x:v>
      </x:c>
      <x:c r="D3752" s="22" t="str">
        <x:v>ROOMY</x:v>
      </x:c>
      <x:c r="E3752" s="22" t="str">
        <x:v>M900A</x:v>
      </x:c>
      <x:c r="F3752" s="22" t="str">
        <x:v>1L Turbo Petrol 3-cyl — 1KR-VET</x:v>
      </x:c>
      <x:c r="G3752" s="25" t="n">
        <x:v>2016</x:v>
      </x:c>
      <x:c r="H3752" s="25" t="n">
        <x:v>2026</x:v>
      </x:c>
      <x:c r="I3752" s="22" t="str">
        <x:v>R2620P</x:v>
      </x:c>
    </x:row>
    <x:row r="3753" ht="21" customHeight="1">
      <x:c r="A3753" s="22" t="str">
        <x:v>OIL-0259</x:v>
      </x:c>
      <x:c r="B3753" s="22" t="str">
        <x:v>ap_96e6daffd677383bf4a1</x:v>
      </x:c>
      <x:c r="C3753" s="22" t="str">
        <x:v>TOYOTA</x:v>
      </x:c>
      <x:c r="D3753" s="22" t="str">
        <x:v>RAIZE</x:v>
      </x:c>
      <x:c r="E3753" s="22" t="str">
        <x:v>A210A</x:v>
      </x:c>
      <x:c r="F3753" s="22" t="str">
        <x:v>1L Turbo Petrol 3-cyl — 1KR-VET</x:v>
      </x:c>
      <x:c r="G3753" s="25" t="n">
        <x:v>2019</x:v>
      </x:c>
      <x:c r="H3753" s="25" t="n">
        <x:v>2026</x:v>
      </x:c>
      <x:c r="I3753" s="22" t="str">
        <x:v>R2620P</x:v>
      </x:c>
    </x:row>
    <x:row r="3754" ht="21" customHeight="1">
      <x:c r="A3754" s="22" t="str">
        <x:v>OIL-0260</x:v>
      </x:c>
      <x:c r="B3754" s="22" t="str">
        <x:v>ap_11808198c596ef9593c4</x:v>
      </x:c>
      <x:c r="C3754" s="22" t="str">
        <x:v>FORD</x:v>
      </x:c>
      <x:c r="D3754" s="22" t="str">
        <x:v>TRANSIT</x:v>
      </x:c>
      <x:c r="E3754" s="22" t="str">
        <x:v>ENE/L/S</x:v>
      </x:c>
      <x:c r="F3754" s="22" t="str">
        <x:v>2.5L Turbo Diesel 4-cyl — 4GA</x:v>
      </x:c>
      <x:c r="G3754" s="25" t="n">
        <x:v>1992</x:v>
      </x:c>
      <x:c r="H3754" s="25" t="n">
        <x:v>1994</x:v>
      </x:c>
      <x:c r="I3754" s="22" t="str">
        <x:v>R2632P</x:v>
      </x:c>
    </x:row>
    <x:row r="3755" ht="21" customHeight="1">
      <x:c r="A3755" s="22" t="str">
        <x:v>OIL-0260</x:v>
      </x:c>
      <x:c r="B3755" s="22" t="str">
        <x:v>ap_4a3175872a0e03763e8e</x:v>
      </x:c>
      <x:c r="C3755" s="22" t="str">
        <x:v>FORD</x:v>
      </x:c>
      <x:c r="D3755" s="22" t="str">
        <x:v>TRANSIT</x:v>
      </x:c>
      <x:c r="E3755" s="22" t="str">
        <x:v>EAL</x:v>
      </x:c>
      <x:c r="F3755" s="22" t="str">
        <x:v>2.5L Turbo Diesel 4-cyl — 4GA</x:v>
      </x:c>
      <x:c r="G3755" s="25" t="n">
        <x:v>1992</x:v>
      </x:c>
      <x:c r="H3755" s="25" t="n">
        <x:v>1994</x:v>
      </x:c>
      <x:c r="I3755" s="22" t="str">
        <x:v>R2632P</x:v>
      </x:c>
    </x:row>
    <x:row r="3756" ht="21" customHeight="1">
      <x:c r="A3756" s="22" t="str">
        <x:v>OIL-0260</x:v>
      </x:c>
      <x:c r="B3756" s="22" t="str">
        <x:v>ap_7aecd95456f450402efe</x:v>
      </x:c>
      <x:c r="C3756" s="22" t="str">
        <x:v>FORD</x:v>
      </x:c>
      <x:c r="D3756" s="22" t="str">
        <x:v>TRANSIT</x:v>
      </x:c>
      <x:c r="E3756" s="22" t="str">
        <x:v>ENE/L</x:v>
      </x:c>
      <x:c r="F3756" s="22" t="str">
        <x:v>2.5L Turbo Diesel 4-cyl — 4GA</x:v>
      </x:c>
      <x:c r="G3756" s="25" t="n">
        <x:v>1992</x:v>
      </x:c>
      <x:c r="H3756" s="25" t="n">
        <x:v>1994</x:v>
      </x:c>
      <x:c r="I3756" s="22" t="str">
        <x:v>R2632P</x:v>
      </x:c>
    </x:row>
    <x:row r="3757" ht="21" customHeight="1">
      <x:c r="A3757" s="22" t="str">
        <x:v>OIL-0260</x:v>
      </x:c>
      <x:c r="B3757" s="22" t="str">
        <x:v>ap_8d30bf3292a0684b8332</x:v>
      </x:c>
      <x:c r="C3757" s="22" t="str">
        <x:v>FORD</x:v>
      </x:c>
      <x:c r="D3757" s="22" t="str">
        <x:v>TRANSIT</x:v>
      </x:c>
      <x:c r="E3757" s="22" t="str">
        <x:v>EME/L/S</x:v>
      </x:c>
      <x:c r="F3757" s="22" t="str">
        <x:v>2.5L Turbo Diesel 4-cyl — 4GA</x:v>
      </x:c>
      <x:c r="G3757" s="25" t="n">
        <x:v>1992</x:v>
      </x:c>
      <x:c r="H3757" s="25" t="n">
        <x:v>1994</x:v>
      </x:c>
      <x:c r="I3757" s="22" t="str">
        <x:v>R2632P</x:v>
      </x:c>
    </x:row>
    <x:row r="3758" ht="21" customHeight="1">
      <x:c r="A3758" s="22" t="str">
        <x:v>OIL-0260</x:v>
      </x:c>
      <x:c r="B3758" s="22" t="str">
        <x:v>ap_99967f9d166184fb75b2</x:v>
      </x:c>
      <x:c r="C3758" s="22" t="str">
        <x:v>FORD</x:v>
      </x:c>
      <x:c r="D3758" s="22" t="str">
        <x:v>TRANSIT</x:v>
      </x:c>
      <x:c r="E3758" s="22" t="str">
        <x:v>EAS</x:v>
      </x:c>
      <x:c r="F3758" s="22" t="str">
        <x:v>2.5L Turbo Diesel 4-cyl — 4GA</x:v>
      </x:c>
      <x:c r="G3758" s="25" t="n">
        <x:v>1992</x:v>
      </x:c>
      <x:c r="H3758" s="25" t="n">
        <x:v>1994</x:v>
      </x:c>
      <x:c r="I3758" s="22" t="str">
        <x:v>R2632P</x:v>
      </x:c>
    </x:row>
    <x:row r="3759" ht="21" customHeight="1">
      <x:c r="A3759" s="22" t="str">
        <x:v>OIL-0261</x:v>
      </x:c>
      <x:c r="B3759" s="22" t="str">
        <x:v>ap_1ccfbecbe73d085e47fe</x:v>
      </x:c>
      <x:c r="C3759" s="22" t="str">
        <x:v>FORD</x:v>
      </x:c>
      <x:c r="D3759" s="22" t="str">
        <x:v>TRANSIT</x:v>
      </x:c>
      <x:c r="E3759" s="22" t="str">
        <x:v>ENE/L</x:v>
      </x:c>
      <x:c r="F3759" s="22" t="str">
        <x:v>2.5L Turbo Diesel 4-cyl — 4GB / 4GC / 4GD +3</x:v>
      </x:c>
      <x:c r="G3759" s="25" t="n">
        <x:v>1994</x:v>
      </x:c>
      <x:c r="H3759" s="25" t="n">
        <x:v>1994</x:v>
      </x:c>
      <x:c r="I3759" s="22" t="str">
        <x:v>R2632P</x:v>
      </x:c>
    </x:row>
    <x:row r="3760" ht="21" customHeight="1">
      <x:c r="A3760" s="22" t="str">
        <x:v>OIL-0261</x:v>
      </x:c>
      <x:c r="B3760" s="22" t="str">
        <x:v>ap_35337b15c2a9b6ffa58e</x:v>
      </x:c>
      <x:c r="C3760" s="22" t="str">
        <x:v>FORD</x:v>
      </x:c>
      <x:c r="D3760" s="22" t="str">
        <x:v>TRANSIT</x:v>
      </x:c>
      <x:c r="E3760" s="22" t="str">
        <x:v>EAS</x:v>
      </x:c>
      <x:c r="F3760" s="22" t="str">
        <x:v>2.5L Turbo Diesel 4-cyl — 4GB / 4GC / 4GD +3</x:v>
      </x:c>
      <x:c r="G3760" s="25" t="n">
        <x:v>1994</x:v>
      </x:c>
      <x:c r="H3760" s="25" t="n">
        <x:v>2000</x:v>
      </x:c>
      <x:c r="I3760" s="22" t="str">
        <x:v>R2632P</x:v>
      </x:c>
    </x:row>
    <x:row r="3761" ht="21" customHeight="1">
      <x:c r="A3761" s="22" t="str">
        <x:v>OIL-0261</x:v>
      </x:c>
      <x:c r="B3761" s="22" t="str">
        <x:v>ap_7e54b372e61bf54d9173</x:v>
      </x:c>
      <x:c r="C3761" s="22" t="str">
        <x:v>FORD</x:v>
      </x:c>
      <x:c r="D3761" s="22" t="str">
        <x:v>TRANSIT</x:v>
      </x:c>
      <x:c r="E3761" s="22" t="str">
        <x:v>EAL</x:v>
      </x:c>
      <x:c r="F3761" s="22" t="str">
        <x:v>2.5L Turbo Diesel 4-cyl — 4GB / 4GC / 4GD +3</x:v>
      </x:c>
      <x:c r="G3761" s="25" t="n">
        <x:v>1994</x:v>
      </x:c>
      <x:c r="H3761" s="25" t="n">
        <x:v>2000</x:v>
      </x:c>
      <x:c r="I3761" s="22" t="str">
        <x:v>R2632P</x:v>
      </x:c>
    </x:row>
    <x:row r="3762" ht="21" customHeight="1">
      <x:c r="A3762" s="22" t="str">
        <x:v>OIL-0261</x:v>
      </x:c>
      <x:c r="B3762" s="22" t="str">
        <x:v>ap_a8c729cee8e224ba6362</x:v>
      </x:c>
      <x:c r="C3762" s="22" t="str">
        <x:v>FORD</x:v>
      </x:c>
      <x:c r="D3762" s="22" t="str">
        <x:v>TRANSIT</x:v>
      </x:c>
      <x:c r="E3762" s="22" t="str">
        <x:v>EME/L/S</x:v>
      </x:c>
      <x:c r="F3762" s="22" t="str">
        <x:v>2.5L Turbo Diesel 4-cyl — 4GB / 4GC / 4GD +3</x:v>
      </x:c>
      <x:c r="G3762" s="25" t="n">
        <x:v>1994</x:v>
      </x:c>
      <x:c r="H3762" s="25" t="n">
        <x:v>2000</x:v>
      </x:c>
      <x:c r="I3762" s="22" t="str">
        <x:v>R2632P</x:v>
      </x:c>
    </x:row>
    <x:row r="3763" ht="21" customHeight="1">
      <x:c r="A3763" s="22" t="str">
        <x:v>OIL-0261</x:v>
      </x:c>
      <x:c r="B3763" s="22" t="str">
        <x:v>ap_c4fcddffe371b1c9326c</x:v>
      </x:c>
      <x:c r="C3763" s="22" t="str">
        <x:v>FORD</x:v>
      </x:c>
      <x:c r="D3763" s="22" t="str">
        <x:v>TRANSIT</x:v>
      </x:c>
      <x:c r="E3763" s="22" t="str">
        <x:v>ENE/L/S</x:v>
      </x:c>
      <x:c r="F3763" s="22" t="str">
        <x:v>2.5L Turbo Diesel 4-cyl — 4GB / 4GC / 4GD +3</x:v>
      </x:c>
      <x:c r="G3763" s="25" t="n">
        <x:v>1994</x:v>
      </x:c>
      <x:c r="H3763" s="25" t="n">
        <x:v>2000</x:v>
      </x:c>
      <x:c r="I3763" s="22" t="str">
        <x:v>R2632P</x:v>
      </x:c>
    </x:row>
    <x:row r="3764" ht="21" customHeight="1">
      <x:c r="A3764" s="22" t="str">
        <x:v>OIL-0262</x:v>
      </x:c>
      <x:c r="B3764" s="22" t="str">
        <x:v>ap_277f9c96cc43779689ab</x:v>
      </x:c>
      <x:c r="C3764" s="22" t="str">
        <x:v>TOYOTA</x:v>
      </x:c>
      <x:c r="D3764" s="22" t="str">
        <x:v>LAND CRUISER</x:v>
      </x:c>
      <x:c r="E3764" s="22" t="str">
        <x:v>URJ202W</x:v>
      </x:c>
      <x:c r="F3764" s="22" t="str">
        <x:v>4.6L Petrol V8 — 1UR-FE</x:v>
      </x:c>
      <x:c r="G3764" s="25" t="n">
        <x:v>2012</x:v>
      </x:c>
      <x:c r="H3764" s="25" t="n">
        <x:v>2026</x:v>
      </x:c>
      <x:c r="I3764" s="22" t="str">
        <x:v>R2651P</x:v>
      </x:c>
    </x:row>
    <x:row r="3765" ht="21" customHeight="1">
      <x:c r="A3765" s="22" t="str">
        <x:v>OIL-0262</x:v>
      </x:c>
      <x:c r="B3765" s="22" t="str">
        <x:v>ap_4474ee4cdb4d878709b8</x:v>
      </x:c>
      <x:c r="C3765" s="22" t="str">
        <x:v>LEXUS</x:v>
      </x:c>
      <x:c r="D3765" s="22" t="str">
        <x:v>LS</x:v>
      </x:c>
      <x:c r="E3765" s="22" t="str">
        <x:v>USF41</x:v>
      </x:c>
      <x:c r="F3765" s="22" t="str">
        <x:v>4.6L Petrol V8 — 1UR-FE</x:v>
      </x:c>
      <x:c r="G3765" s="25" t="n">
        <x:v>2006</x:v>
      </x:c>
      <x:c r="H3765" s="25" t="n">
        <x:v>2026</x:v>
      </x:c>
      <x:c r="I3765" s="22" t="str">
        <x:v>R2651P</x:v>
      </x:c>
    </x:row>
    <x:row r="3766" ht="21" customHeight="1">
      <x:c r="A3766" s="22" t="str">
        <x:v>OIL-0262</x:v>
      </x:c>
      <x:c r="B3766" s="22" t="str">
        <x:v>ap_7e9b0af53282213efe34</x:v>
      </x:c>
      <x:c r="C3766" s="22" t="str">
        <x:v>LEXUS</x:v>
      </x:c>
      <x:c r="D3766" s="22" t="str">
        <x:v>GX</x:v>
      </x:c>
      <x:c r="E3766" s="22" t="str">
        <x:v>URJ150</x:v>
      </x:c>
      <x:c r="F3766" s="22" t="str">
        <x:v>4.6L Petrol V8 — 1UR-FE</x:v>
      </x:c>
      <x:c r="G3766" s="25" t="n">
        <x:v>2010</x:v>
      </x:c>
      <x:c r="H3766" s="25" t="n">
        <x:v>2026</x:v>
      </x:c>
      <x:c r="I3766" s="22" t="str">
        <x:v>R2651P</x:v>
      </x:c>
    </x:row>
    <x:row r="3767" ht="21" customHeight="1">
      <x:c r="A3767" s="22" t="str">
        <x:v>OIL-0262</x:v>
      </x:c>
      <x:c r="B3767" s="22" t="str">
        <x:v>ap_925f78be748c2d268a31</x:v>
      </x:c>
      <x:c r="C3767" s="22" t="str">
        <x:v>TOYOTA</x:v>
      </x:c>
      <x:c r="D3767" s="22" t="str">
        <x:v>LAND CRUISER</x:v>
      </x:c>
      <x:c r="E3767" s="22" t="str">
        <x:v>URJ202</x:v>
      </x:c>
      <x:c r="F3767" s="22" t="str">
        <x:v>4.6L Petrol V8 — 1UR-FE</x:v>
      </x:c>
      <x:c r="G3767" s="25" t="n">
        <x:v>2012</x:v>
      </x:c>
      <x:c r="H3767" s="25" t="n">
        <x:v>2019</x:v>
      </x:c>
      <x:c r="I3767" s="22" t="str">
        <x:v>R2651P</x:v>
      </x:c>
    </x:row>
    <x:row r="3768" ht="21" customHeight="1">
      <x:c r="A3768" s="22" t="str">
        <x:v>OIL-0262</x:v>
      </x:c>
      <x:c r="B3768" s="22" t="str">
        <x:v>ap_9773252376ce9109c33b</x:v>
      </x:c>
      <x:c r="C3768" s="22" t="str">
        <x:v>LEXUS</x:v>
      </x:c>
      <x:c r="D3768" s="22" t="str">
        <x:v>LS</x:v>
      </x:c>
      <x:c r="E3768" s="22" t="str">
        <x:v>USF40</x:v>
      </x:c>
      <x:c r="F3768" s="22" t="str">
        <x:v>4.6L Petrol V8 — 1UR-FE</x:v>
      </x:c>
      <x:c r="G3768" s="25" t="n">
        <x:v>2006</x:v>
      </x:c>
      <x:c r="H3768" s="25" t="n">
        <x:v>2026</x:v>
      </x:c>
      <x:c r="I3768" s="22" t="str">
        <x:v>R2651P</x:v>
      </x:c>
    </x:row>
    <x:row r="3769" ht="21" customHeight="1">
      <x:c r="A3769" s="22" t="str">
        <x:v>OIL-0263</x:v>
      </x:c>
      <x:c r="B3769" s="22" t="str">
        <x:v>ap_28fb700f28c6796c5c3f</x:v>
      </x:c>
      <x:c r="C3769" s="22" t="str">
        <x:v>HYUNDAI</x:v>
      </x:c>
      <x:c r="D3769" s="22" t="str">
        <x:v>SANTA FE</x:v>
      </x:c>
      <x:c r="E3769" s="22" t="str">
        <x:v>DMA</x:v>
      </x:c>
      <x:c r="F3769" s="22" t="str">
        <x:v>3.3L Petrol V6 — G6DF</x:v>
      </x:c>
      <x:c r="G3769" s="25" t="n">
        <x:v>2013</x:v>
      </x:c>
      <x:c r="H3769" s="25" t="n">
        <x:v>2018</x:v>
      </x:c>
      <x:c r="I3769" s="22" t="str">
        <x:v>R2663P/R2654P</x:v>
      </x:c>
    </x:row>
    <x:row r="3770" ht="21" customHeight="1">
      <x:c r="A3770" s="22" t="str">
        <x:v>OIL-0263</x:v>
      </x:c>
      <x:c r="B3770" s="22" t="str">
        <x:v>ap_568cb32353060c62c1be</x:v>
      </x:c>
      <x:c r="C3770" s="22" t="str">
        <x:v>KIA</x:v>
      </x:c>
      <x:c r="D3770" s="22" t="str">
        <x:v>SORENTO</x:v>
      </x:c>
      <x:c r="E3770" s="22" t="str">
        <x:v>UM</x:v>
      </x:c>
      <x:c r="F3770" s="22" t="str">
        <x:v>3.3L Petrol V6 — G6DF</x:v>
      </x:c>
      <x:c r="G3770" s="25" t="n">
        <x:v>2015</x:v>
      </x:c>
      <x:c r="H3770" s="25" t="n">
        <x:v>2017</x:v>
      </x:c>
      <x:c r="I3770" s="22" t="str">
        <x:v>R2663P/R2654P</x:v>
      </x:c>
    </x:row>
    <x:row r="3771" ht="21" customHeight="1">
      <x:c r="A3771" s="22" t="str">
        <x:v>OIL-0263</x:v>
      </x:c>
      <x:c r="B3771" s="22" t="str">
        <x:v>ap_70b64c090cfa9cd5b8be</x:v>
      </x:c>
      <x:c r="C3771" s="22" t="str">
        <x:v>HYUNDAI</x:v>
      </x:c>
      <x:c r="D3771" s="22" t="str">
        <x:v>SANTA FE</x:v>
      </x:c>
      <x:c r="E3771" s="22" t="str">
        <x:v>DMA</x:v>
      </x:c>
      <x:c r="F3771" s="22" t="str">
        <x:v>3.3L Petrol V6 — G6DF</x:v>
      </x:c>
      <x:c r="G3771" s="25" t="n">
        <x:v>2014</x:v>
      </x:c>
      <x:c r="H3771" s="25" t="n">
        <x:v>2019</x:v>
      </x:c>
      <x:c r="I3771" s="22" t="str">
        <x:v>R2663P/R2654P</x:v>
      </x:c>
    </x:row>
    <x:row r="3772" ht="21" customHeight="1">
      <x:c r="A3772" s="22" t="str">
        <x:v>OIL-0263</x:v>
      </x:c>
      <x:c r="B3772" s="22" t="str">
        <x:v>ap_d7121053d0c60bdb45d7</x:v>
      </x:c>
      <x:c r="C3772" s="22" t="str">
        <x:v>HYUNDAI</x:v>
      </x:c>
      <x:c r="D3772" s="22" t="str">
        <x:v>SANTA FE</x:v>
      </x:c>
      <x:c r="E3772" s="22" t="str">
        <x:v>DM</x:v>
      </x:c>
      <x:c r="F3772" s="22" t="str">
        <x:v>3.3L Petrol V6 — G6DF</x:v>
      </x:c>
      <x:c r="G3772" s="25" t="n">
        <x:v>2013</x:v>
      </x:c>
      <x:c r="H3772" s="25" t="n">
        <x:v>2018</x:v>
      </x:c>
      <x:c r="I3772" s="22" t="str">
        <x:v>R2663P/R2654P</x:v>
      </x:c>
    </x:row>
    <x:row r="3773" ht="21" customHeight="1">
      <x:c r="A3773" s="22" t="str">
        <x:v>OIL-0263</x:v>
      </x:c>
      <x:c r="B3773" s="22" t="str">
        <x:v>ap_fb895fc52f064890a5f4</x:v>
      </x:c>
      <x:c r="C3773" s="22" t="str">
        <x:v>HYUNDAI</x:v>
      </x:c>
      <x:c r="D3773" s="22" t="str">
        <x:v>SANTA FE</x:v>
      </x:c>
      <x:c r="E3773" s="22" t="str">
        <x:v>DM</x:v>
      </x:c>
      <x:c r="F3773" s="22" t="str">
        <x:v>3.3L Petrol V6 — G6DF</x:v>
      </x:c>
      <x:c r="G3773" s="25" t="n">
        <x:v>2014</x:v>
      </x:c>
      <x:c r="H3773" s="25" t="n">
        <x:v>2019</x:v>
      </x:c>
      <x:c r="I3773" s="22" t="str">
        <x:v>R2663P/R2654P</x:v>
      </x:c>
    </x:row>
    <x:row r="3774" ht="21" customHeight="1">
      <x:c r="A3774" s="22" t="str">
        <x:v>OIL-0264</x:v>
      </x:c>
      <x:c r="B3774" s="22" t="str">
        <x:v>ap_3d531bf92368f50f0e12</x:v>
      </x:c>
      <x:c r="C3774" s="22" t="str">
        <x:v>LEXUS</x:v>
      </x:c>
      <x:c r="D3774" s="22" t="str">
        <x:v>NX</x:v>
      </x:c>
      <x:c r="E3774" s="22" t="str">
        <x:v>AAZA20</x:v>
      </x:c>
      <x:c r="F3774" s="22" t="str">
        <x:v>2.5L Petrol 4-cyl — A25A-FKS</x:v>
      </x:c>
      <x:c r="G3774" s="25" t="n">
        <x:v>2021</x:v>
      </x:c>
      <x:c r="H3774" s="25" t="n">
        <x:v>2026</x:v>
      </x:c>
      <x:c r="I3774" s="22" t="str">
        <x:v>Z1096</x:v>
      </x:c>
    </x:row>
    <x:row r="3775" ht="21" customHeight="1">
      <x:c r="A3775" s="22" t="str">
        <x:v>OIL-0264</x:v>
      </x:c>
      <x:c r="B3775" s="22" t="str">
        <x:v>ap_4b092bc8f685d8d698b5</x:v>
      </x:c>
      <x:c r="C3775" s="22" t="str">
        <x:v>TOYOTA</x:v>
      </x:c>
      <x:c r="D3775" s="22" t="str">
        <x:v>CAMRY</x:v>
      </x:c>
      <x:c r="E3775" s="22" t="str">
        <x:v>AXVA70</x:v>
      </x:c>
      <x:c r="F3775" s="22" t="str">
        <x:v>2.5L Petrol 4-cyl — A25A-FKS</x:v>
      </x:c>
      <x:c r="G3775" s="25" t="n">
        <x:v>2021</x:v>
      </x:c>
      <x:c r="H3775" s="25" t="n">
        <x:v>2024</x:v>
      </x:c>
      <x:c r="I3775" s="22" t="str">
        <x:v>Z1096</x:v>
      </x:c>
    </x:row>
    <x:row r="3776" ht="21" customHeight="1">
      <x:c r="A3776" s="22" t="str">
        <x:v>OIL-0264</x:v>
      </x:c>
      <x:c r="B3776" s="22" t="str">
        <x:v>ap_7b5aa56a5dfdbc4e47fe</x:v>
      </x:c>
      <x:c r="C3776" s="22" t="str">
        <x:v>LEXUS</x:v>
      </x:c>
      <x:c r="D3776" s="22" t="str">
        <x:v>NX</x:v>
      </x:c>
      <x:c r="E3776" s="22" t="str">
        <x:v>_A2_</x:v>
      </x:c>
      <x:c r="F3776" s="22" t="str">
        <x:v>2.5L Petrol 4-cyl — A25A-FKS</x:v>
      </x:c>
      <x:c r="G3776" s="25" t="n">
        <x:v>2021</x:v>
      </x:c>
      <x:c r="H3776" s="25" t="n">
        <x:v>2026</x:v>
      </x:c>
      <x:c r="I3776" s="22" t="str">
        <x:v>Z1096</x:v>
      </x:c>
    </x:row>
    <x:row r="3777" ht="21" customHeight="1">
      <x:c r="A3777" s="22" t="str">
        <x:v>OIL-0264</x:v>
      </x:c>
      <x:c r="B3777" s="22" t="str">
        <x:v>ap_823c6ac6a7579cf91df0</x:v>
      </x:c>
      <x:c r="C3777" s="22" t="str">
        <x:v>TOYOTA</x:v>
      </x:c>
      <x:c r="D3777" s="22" t="str">
        <x:v>RAV4</x:v>
      </x:c>
      <x:c r="E3777" s="22" t="str">
        <x:v>AXAA54</x:v>
      </x:c>
      <x:c r="F3777" s="22" t="str">
        <x:v>2.5L Petrol 4-cyl — A25A-FKS</x:v>
      </x:c>
      <x:c r="G3777" s="25" t="n">
        <x:v>2018</x:v>
      </x:c>
      <x:c r="H3777" s="25" t="n">
        <x:v>2026</x:v>
      </x:c>
      <x:c r="I3777" s="22" t="str">
        <x:v>Z1096</x:v>
      </x:c>
    </x:row>
    <x:row r="3778" ht="21" customHeight="1">
      <x:c r="A3778" s="22" t="str">
        <x:v>OIL-0264</x:v>
      </x:c>
      <x:c r="B3778" s="22" t="str">
        <x:v>ap_ab7e4d60cc78e86636b9</x:v>
      </x:c>
      <x:c r="C3778" s="22" t="str">
        <x:v>LEXUS</x:v>
      </x:c>
      <x:c r="D3778" s="22" t="str">
        <x:v>ES</x:v>
      </x:c>
      <x:c r="E3778" s="22" t="str">
        <x:v>AXZA10</x:v>
      </x:c>
      <x:c r="F3778" s="22" t="str">
        <x:v>2.5L Petrol 4-cyl — A25A-FKS</x:v>
      </x:c>
      <x:c r="G3778" s="25" t="n">
        <x:v>2018</x:v>
      </x:c>
      <x:c r="H3778" s="25" t="n">
        <x:v>2026</x:v>
      </x:c>
      <x:c r="I3778" s="22" t="str">
        <x:v>Z1096</x:v>
      </x:c>
    </x:row>
    <x:row r="3779" ht="21" customHeight="1">
      <x:c r="A3779" s="22" t="str">
        <x:v>OIL-0265</x:v>
      </x:c>
      <x:c r="B3779" s="22" t="str">
        <x:v>ap_05e5a9ef386e4e0cd335</x:v>
      </x:c>
      <x:c r="C3779" s="22" t="str">
        <x:v>MITSUBISHI</x:v>
      </x:c>
      <x:c r="D3779" s="22" t="str">
        <x:v>DELICA</x:v>
      </x:c>
      <x:c r="E3779" s="22" t="str">
        <x:v>PB5W</x:v>
      </x:c>
      <x:c r="F3779" s="22" t="str">
        <x:v>2.5L Diesel — 4D56-TD / 4D56-TC</x:v>
      </x:c>
      <x:c r="G3779" s="25" t="n">
        <x:v>1994</x:v>
      </x:c>
      <x:c r="H3779" s="25" t="n">
        <x:v>1999</x:v>
      </x:c>
      <x:c r="I3779" s="22" t="str">
        <x:v>Z313</x:v>
      </x:c>
    </x:row>
    <x:row r="3780" ht="21" customHeight="1">
      <x:c r="A3780" s="22" t="str">
        <x:v>OIL-0265</x:v>
      </x:c>
      <x:c r="B3780" s="22" t="str">
        <x:v>ap_3986ef8400d87d52636d</x:v>
      </x:c>
      <x:c r="C3780" s="22" t="str">
        <x:v>MITSUBISHI</x:v>
      </x:c>
      <x:c r="D3780" s="22" t="str">
        <x:v>PAJERO</x:v>
      </x:c>
      <x:c r="E3780" s="22" t="str">
        <x:v>V47</x:v>
      </x:c>
      <x:c r="F3780" s="22" t="str">
        <x:v>2.5L Diesel — 4D56-TD / 4D56-TC</x:v>
      </x:c>
      <x:c r="G3780" s="25" t="n">
        <x:v>1995</x:v>
      </x:c>
      <x:c r="H3780" s="25" t="n">
        <x:v>1996</x:v>
      </x:c>
      <x:c r="I3780" s="22" t="str">
        <x:v>Z313</x:v>
      </x:c>
    </x:row>
    <x:row r="3781" ht="21" customHeight="1">
      <x:c r="A3781" s="22" t="str">
        <x:v>OIL-0265</x:v>
      </x:c>
      <x:c r="B3781" s="22" t="str">
        <x:v>ap_3bdcfb4107e7e0568c52</x:v>
      </x:c>
      <x:c r="C3781" s="22" t="str">
        <x:v>MITSUBISHI</x:v>
      </x:c>
      <x:c r="D3781" s="22" t="str">
        <x:v>PAJERO</x:v>
      </x:c>
      <x:c r="E3781" s="22" t="str">
        <x:v>V34</x:v>
      </x:c>
      <x:c r="F3781" s="22" t="str">
        <x:v>2.5L Diesel — 4D56-TD / 4D56-TC</x:v>
      </x:c>
      <x:c r="G3781" s="25" t="n">
        <x:v>1990</x:v>
      </x:c>
      <x:c r="H3781" s="25" t="n">
        <x:v>1993</x:v>
      </x:c>
      <x:c r="I3781" s="22" t="str">
        <x:v>Z313</x:v>
      </x:c>
    </x:row>
    <x:row r="3782" ht="21" customHeight="1">
      <x:c r="A3782" s="22" t="str">
        <x:v>OIL-0265</x:v>
      </x:c>
      <x:c r="B3782" s="22" t="str">
        <x:v>ap_afddd10810d3d6f9b74d</x:v>
      </x:c>
      <x:c r="C3782" s="22" t="str">
        <x:v>MITSUBISHI</x:v>
      </x:c>
      <x:c r="D3782" s="22" t="str">
        <x:v>DELICA</x:v>
      </x:c>
      <x:c r="E3782" s="22" t="str">
        <x:v>PA5W</x:v>
      </x:c>
      <x:c r="F3782" s="22" t="str">
        <x:v>2.5L Diesel — 4D56-TD / 4D56-TC</x:v>
      </x:c>
      <x:c r="G3782" s="25" t="n">
        <x:v>1994</x:v>
      </x:c>
      <x:c r="H3782" s="25" t="n">
        <x:v>1999</x:v>
      </x:c>
      <x:c r="I3782" s="22" t="str">
        <x:v>Z313</x:v>
      </x:c>
    </x:row>
    <x:row r="3783" ht="21" customHeight="1">
      <x:c r="A3783" s="22" t="str">
        <x:v>OIL-0265</x:v>
      </x:c>
      <x:c r="B3783" s="22" t="str">
        <x:v>ap_fafa9834e43e2d78f4cd</x:v>
      </x:c>
      <x:c r="C3783" s="22" t="str">
        <x:v>MITSUBISHI</x:v>
      </x:c>
      <x:c r="D3783" s="22" t="str">
        <x:v>DELICA</x:v>
      </x:c>
      <x:c r="E3783" s="22" t="str">
        <x:v>PC5W</x:v>
      </x:c>
      <x:c r="F3783" s="22" t="str">
        <x:v>2.5L Diesel — 4D56-TD / 4D56-TC</x:v>
      </x:c>
      <x:c r="G3783" s="25" t="n">
        <x:v>1994</x:v>
      </x:c>
      <x:c r="H3783" s="25" t="n">
        <x:v>1999</x:v>
      </x:c>
      <x:c r="I3783" s="22" t="str">
        <x:v>Z313</x:v>
      </x:c>
    </x:row>
    <x:row r="3784" ht="21" customHeight="1">
      <x:c r="A3784" s="22" t="str">
        <x:v>OIL-0266</x:v>
      </x:c>
      <x:c r="B3784" s="22" t="str">
        <x:v>ap_0eb548aed1cbe4c8fb85</x:v>
      </x:c>
      <x:c r="C3784" s="22" t="str">
        <x:v>HYUNDAI</x:v>
      </x:c>
      <x:c r="D3784" s="22" t="str">
        <x:v>TERRACAN</x:v>
      </x:c>
      <x:c r="E3784" s="22" t="str">
        <x:v>HP</x:v>
      </x:c>
      <x:c r="F3784" s="22" t="str">
        <x:v>3.5L Petrol V6 — G6CU</x:v>
      </x:c>
      <x:c r="G3784" s="25" t="n">
        <x:v>2001</x:v>
      </x:c>
      <x:c r="H3784" s="25" t="n">
        <x:v>2006</x:v>
      </x:c>
      <x:c r="I3784" s="22" t="str">
        <x:v>Z411/Z547</x:v>
      </x:c>
    </x:row>
    <x:row r="3785" ht="21" customHeight="1">
      <x:c r="A3785" s="22" t="str">
        <x:v>OIL-0266</x:v>
      </x:c>
      <x:c r="B3785" s="22" t="str">
        <x:v>ap_2417e219d8fbba63c2a8</x:v>
      </x:c>
      <x:c r="C3785" s="22" t="str">
        <x:v>HYUNDAI</x:v>
      </x:c>
      <x:c r="D3785" s="22" t="str">
        <x:v>XG</x:v>
      </x:c>
      <x:c r="E3785" s="22" t="str">
        <x:v>XG</x:v>
      </x:c>
      <x:c r="F3785" s="22" t="str">
        <x:v>3.5L Petrol V6 — G6CU</x:v>
      </x:c>
      <x:c r="G3785" s="25" t="n">
        <x:v>2002</x:v>
      </x:c>
      <x:c r="H3785" s="25" t="n">
        <x:v>2005</x:v>
      </x:c>
      <x:c r="I3785" s="22" t="str">
        <x:v>Z411/Z547</x:v>
      </x:c>
    </x:row>
    <x:row r="3786" ht="21" customHeight="1">
      <x:c r="A3786" s="22" t="str">
        <x:v>OIL-0266</x:v>
      </x:c>
      <x:c r="B3786" s="22" t="str">
        <x:v>ap_5f748891cd870d3b4270</x:v>
      </x:c>
      <x:c r="C3786" s="22" t="str">
        <x:v>HYUNDAI</x:v>
      </x:c>
      <x:c r="D3786" s="22" t="str">
        <x:v>GRANDEUR XG</x:v>
      </x:c>
      <x:c r="E3786" s="22" t="str">
        <x:v>XG</x:v>
      </x:c>
      <x:c r="F3786" s="22" t="str">
        <x:v>3.5L Petrol V6 — G6CU</x:v>
      </x:c>
      <x:c r="G3786" s="25" t="n">
        <x:v>2002</x:v>
      </x:c>
      <x:c r="H3786" s="25" t="n">
        <x:v>2005</x:v>
      </x:c>
      <x:c r="I3786" s="22" t="str">
        <x:v>Z411/Z547</x:v>
      </x:c>
    </x:row>
    <x:row r="3787" ht="21" customHeight="1">
      <x:c r="A3787" s="22" t="str">
        <x:v>OIL-0266</x:v>
      </x:c>
      <x:c r="B3787" s="22" t="str">
        <x:v>ap_be5df312a9d4ee18e198</x:v>
      </x:c>
      <x:c r="C3787" s="22" t="str">
        <x:v>HYUNDAI</x:v>
      </x:c>
      <x:c r="D3787" s="22" t="str">
        <x:v>GRANDEUR</x:v>
      </x:c>
      <x:c r="E3787" s="22" t="str">
        <x:v>XG</x:v>
      </x:c>
      <x:c r="F3787" s="22" t="str">
        <x:v>3.5L Petrol V6 — G6CU</x:v>
      </x:c>
      <x:c r="G3787" s="25" t="n">
        <x:v>2002</x:v>
      </x:c>
      <x:c r="H3787" s="25" t="n">
        <x:v>2005</x:v>
      </x:c>
      <x:c r="I3787" s="22" t="str">
        <x:v>Z411/Z547</x:v>
      </x:c>
    </x:row>
    <x:row r="3788" ht="21" customHeight="1">
      <x:c r="A3788" s="22" t="str">
        <x:v>OIL-0266</x:v>
      </x:c>
      <x:c r="B3788" s="22" t="str">
        <x:v>ap_db41897a01cb934c65c6</x:v>
      </x:c>
      <x:c r="C3788" s="22" t="str">
        <x:v>KIA</x:v>
      </x:c>
      <x:c r="D3788" s="22" t="str">
        <x:v>SORENTO</x:v>
      </x:c>
      <x:c r="E3788" s="22" t="str">
        <x:v>JC</x:v>
      </x:c>
      <x:c r="F3788" s="22" t="str">
        <x:v>3.5L Petrol V6 — G6CU</x:v>
      </x:c>
      <x:c r="G3788" s="25" t="n">
        <x:v>2002</x:v>
      </x:c>
      <x:c r="H3788" s="25" t="n">
        <x:v>2011</x:v>
      </x:c>
      <x:c r="I3788" s="22" t="str">
        <x:v>Z411/Z547</x:v>
      </x:c>
    </x:row>
    <x:row r="3789" ht="21" customHeight="1">
      <x:c r="A3789" s="22" t="str">
        <x:v>OIL-0267</x:v>
      </x:c>
      <x:c r="B3789" s="22" t="str">
        <x:v>ap_067d887811a68d421d00</x:v>
      </x:c>
      <x:c r="C3789" s="22" t="str">
        <x:v>HAVAL</x:v>
      </x:c>
      <x:c r="D3789" s="22" t="str">
        <x:v>H6GT</x:v>
      </x:c>
      <x:c r="E3789" s="22" t="str"/>
      <x:c r="F3789" s="22" t="str">
        <x:v>1.5L Turbo Petrol/Electric 4-cyl — TZ220XS003 / GW4B15D</x:v>
      </x:c>
      <x:c r="G3789" s="25" t="n">
        <x:v>2021</x:v>
      </x:c>
      <x:c r="H3789" s="25" t="n">
        <x:v>2026</x:v>
      </x:c>
      <x:c r="I3789" s="22" t="str">
        <x:v>Z411/Z547</x:v>
      </x:c>
    </x:row>
    <x:row r="3790" ht="21" customHeight="1">
      <x:c r="A3790" s="22" t="str">
        <x:v>OIL-0267</x:v>
      </x:c>
      <x:c r="B3790" s="22" t="str">
        <x:v>ap_3bbd884dce028df3168a</x:v>
      </x:c>
      <x:c r="C3790" s="22" t="str">
        <x:v>HAVAL</x:v>
      </x:c>
      <x:c r="D3790" s="22" t="str">
        <x:v>H6</x:v>
      </x:c>
      <x:c r="E3790" s="22" t="str"/>
      <x:c r="F3790" s="22" t="str">
        <x:v>1.5L Turbo Petrol/Electric 4-cyl — TZ220XS003 / GW4B15D</x:v>
      </x:c>
      <x:c r="G3790" s="25" t="n">
        <x:v>2021</x:v>
      </x:c>
      <x:c r="H3790" s="25" t="n">
        <x:v>2026</x:v>
      </x:c>
      <x:c r="I3790" s="22" t="str">
        <x:v>Z411/Z547</x:v>
      </x:c>
    </x:row>
    <x:row r="3791" ht="21" customHeight="1">
      <x:c r="A3791" s="22" t="str">
        <x:v>OIL-0267</x:v>
      </x:c>
      <x:c r="B3791" s="22" t="str">
        <x:v>ap_53329b4ab090a4cb510b</x:v>
      </x:c>
      <x:c r="C3791" s="22" t="str">
        <x:v>HAVAL</x:v>
      </x:c>
      <x:c r="D3791" s="22" t="str">
        <x:v>H6</x:v>
      </x:c>
      <x:c r="E3791" s="22" t="str"/>
      <x:c r="F3791" s="22" t="str">
        <x:v>1.5L Turbo Petrol/Electric 4-cyl — GW4B15D</x:v>
      </x:c>
      <x:c r="G3791" s="25" t="n">
        <x:v>2021</x:v>
      </x:c>
      <x:c r="H3791" s="25" t="n">
        <x:v>2026</x:v>
      </x:c>
      <x:c r="I3791" s="22" t="str">
        <x:v>Z411/Z547</x:v>
      </x:c>
    </x:row>
    <x:row r="3792" ht="21" customHeight="1">
      <x:c r="A3792" s="22" t="str">
        <x:v>OIL-0267</x:v>
      </x:c>
      <x:c r="B3792" s="22" t="str">
        <x:v>ap_ea3da4eac67b1fc35614</x:v>
      </x:c>
      <x:c r="C3792" s="22" t="str">
        <x:v>HAVAL</x:v>
      </x:c>
      <x:c r="D3792" s="22" t="str">
        <x:v>H6</x:v>
      </x:c>
      <x:c r="E3792" s="22" t="str"/>
      <x:c r="F3792" s="22" t="str">
        <x:v>1.5L Turbo Petrol/Electric 4-cyl — GW4B15D</x:v>
      </x:c>
      <x:c r="G3792" s="25" t="n">
        <x:v>2022</x:v>
      </x:c>
      <x:c r="H3792" s="25" t="n">
        <x:v>2026</x:v>
      </x:c>
      <x:c r="I3792" s="22" t="str">
        <x:v>Z411/Z547</x:v>
      </x:c>
    </x:row>
    <x:row r="3793" ht="21" customHeight="1">
      <x:c r="A3793" s="22" t="str">
        <x:v>OIL-0267</x:v>
      </x:c>
      <x:c r="B3793" s="22" t="str">
        <x:v>ap_ebd83f8be5313902fb56</x:v>
      </x:c>
      <x:c r="C3793" s="22" t="str">
        <x:v>HAVAL</x:v>
      </x:c>
      <x:c r="D3793" s="22" t="str">
        <x:v>H6GT</x:v>
      </x:c>
      <x:c r="E3793" s="22" t="str"/>
      <x:c r="F3793" s="22" t="str">
        <x:v>1.5L Turbo Petrol/Electric 4-cyl — GW4B15D</x:v>
      </x:c>
      <x:c r="G3793" s="25" t="n">
        <x:v>2026</x:v>
      </x:c>
      <x:c r="H3793" s="25" t="n">
        <x:v>2026</x:v>
      </x:c>
      <x:c r="I3793" s="22" t="str">
        <x:v>Z411/Z547</x:v>
      </x:c>
    </x:row>
    <x:row r="3794" ht="21" customHeight="1">
      <x:c r="A3794" s="22" t="str">
        <x:v>OIL-0268</x:v>
      </x:c>
      <x:c r="B3794" s="22" t="str">
        <x:v>ap_0a17537b2445f5b180bd</x:v>
      </x:c>
      <x:c r="C3794" s="22" t="str">
        <x:v>MG</x:v>
      </x:c>
      <x:c r="D3794" s="22" t="str">
        <x:v>ZT</x:v>
      </x:c>
      <x:c r="E3794" s="22" t="str"/>
      <x:c r="F3794" s="22" t="str">
        <x:v>2.5L Petrol V6 — KV6</x:v>
      </x:c>
      <x:c r="G3794" s="25" t="n">
        <x:v>2004</x:v>
      </x:c>
      <x:c r="H3794" s="25" t="n">
        <x:v>2005</x:v>
      </x:c>
      <x:c r="I3794" s="22" t="str">
        <x:v>Z411/Z547</x:v>
      </x:c>
    </x:row>
    <x:row r="3795" ht="21" customHeight="1">
      <x:c r="A3795" s="22" t="str">
        <x:v>OIL-0268</x:v>
      </x:c>
      <x:c r="B3795" s="22" t="str">
        <x:v>ap_79485a7b1d6d7f2391bf</x:v>
      </x:c>
      <x:c r="C3795" s="22" t="str">
        <x:v>MG</x:v>
      </x:c>
      <x:c r="D3795" s="22" t="str">
        <x:v>ZT</x:v>
      </x:c>
      <x:c r="E3795" s="22" t="str"/>
      <x:c r="F3795" s="22" t="str">
        <x:v>2.5L Petrol — KV6</x:v>
      </x:c>
      <x:c r="G3795" s="25" t="n">
        <x:v>2004</x:v>
      </x:c>
      <x:c r="H3795" s="25" t="n">
        <x:v>2005</x:v>
      </x:c>
      <x:c r="I3795" s="22" t="str">
        <x:v>Z411/Z547</x:v>
      </x:c>
    </x:row>
    <x:row r="3796" ht="21" customHeight="1">
      <x:c r="A3796" s="22" t="str">
        <x:v>OIL-0268</x:v>
      </x:c>
      <x:c r="B3796" s="22" t="str">
        <x:v>ap_9f63553d2df469dda851</x:v>
      </x:c>
      <x:c r="C3796" s="22" t="str">
        <x:v>KIA</x:v>
      </x:c>
      <x:c r="D3796" s="22" t="str">
        <x:v>CARNIVAL</x:v>
      </x:c>
      <x:c r="E3796" s="22" t="str">
        <x:v>FL</x:v>
      </x:c>
      <x:c r="F3796" s="22" t="str">
        <x:v>2.5L Petrol V6 — KV6</x:v>
      </x:c>
      <x:c r="G3796" s="25" t="n">
        <x:v>1999</x:v>
      </x:c>
      <x:c r="H3796" s="25" t="n">
        <x:v>2001</x:v>
      </x:c>
      <x:c r="I3796" s="22" t="str">
        <x:v>Z411/Z547</x:v>
      </x:c>
    </x:row>
    <x:row r="3797" ht="21" customHeight="1">
      <x:c r="A3797" s="22" t="str">
        <x:v>OIL-0268</x:v>
      </x:c>
      <x:c r="B3797" s="22" t="str">
        <x:v>ap_d56ffcf60aa6858589c1</x:v>
      </x:c>
      <x:c r="C3797" s="22" t="str">
        <x:v>KIA</x:v>
      </x:c>
      <x:c r="D3797" s="22" t="str">
        <x:v>CARNIVAL</x:v>
      </x:c>
      <x:c r="E3797" s="22" t="str">
        <x:v>UP</x:v>
      </x:c>
      <x:c r="F3797" s="22" t="str">
        <x:v>2.5L Petrol V6 — KV6</x:v>
      </x:c>
      <x:c r="G3797" s="25" t="n">
        <x:v>1999</x:v>
      </x:c>
      <x:c r="H3797" s="25" t="n">
        <x:v>2001</x:v>
      </x:c>
      <x:c r="I3797" s="22" t="str">
        <x:v>Z411/Z547</x:v>
      </x:c>
    </x:row>
    <x:row r="3798" ht="21" customHeight="1">
      <x:c r="A3798" s="22" t="str">
        <x:v>OIL-0268</x:v>
      </x:c>
      <x:c r="B3798" s="22" t="str">
        <x:v>ap_dc07a69e12cd22055a9e</x:v>
      </x:c>
      <x:c r="C3798" s="22" t="str">
        <x:v>KIA</x:v>
      </x:c>
      <x:c r="D3798" s="22" t="str">
        <x:v>CARNIVAL</x:v>
      </x:c>
      <x:c r="E3798" s="22" t="str">
        <x:v>GQ</x:v>
      </x:c>
      <x:c r="F3798" s="22" t="str">
        <x:v>2.5L Petrol V6 — KV6</x:v>
      </x:c>
      <x:c r="G3798" s="25" t="n">
        <x:v>2001</x:v>
      </x:c>
      <x:c r="H3798" s="25" t="n">
        <x:v>2006</x:v>
      </x:c>
      <x:c r="I3798" s="22" t="str">
        <x:v>Z411/Z547</x:v>
      </x:c>
    </x:row>
    <x:row r="3799" ht="21" customHeight="1">
      <x:c r="A3799" s="22" t="str">
        <x:v>OIL-0269</x:v>
      </x:c>
      <x:c r="B3799" s="22" t="str">
        <x:v>ap_3c02951bd115552f8675</x:v>
      </x:c>
      <x:c r="C3799" s="22" t="str">
        <x:v>HYUNDAI</x:v>
      </x:c>
      <x:c r="D3799" s="22" t="str">
        <x:v>ATOS</x:v>
      </x:c>
      <x:c r="E3799" s="22" t="str">
        <x:v>MX</x:v>
      </x:c>
      <x:c r="F3799" s="22" t="str">
        <x:v>1L Petrol 4-cyl — G4HC</x:v>
      </x:c>
      <x:c r="G3799" s="25" t="n">
        <x:v>1998</x:v>
      </x:c>
      <x:c r="H3799" s="25" t="n">
        <x:v>2000</x:v>
      </x:c>
      <x:c r="I3799" s="22" t="str">
        <x:v>Z436</x:v>
      </x:c>
    </x:row>
    <x:row r="3800" ht="21" customHeight="1">
      <x:c r="A3800" s="22" t="str">
        <x:v>OIL-0269</x:v>
      </x:c>
      <x:c r="B3800" s="22" t="str">
        <x:v>ap_5512f71b65831edcee8e</x:v>
      </x:c>
      <x:c r="C3800" s="22" t="str">
        <x:v>HYUNDAI</x:v>
      </x:c>
      <x:c r="D3800" s="22" t="str">
        <x:v>ATOZ</x:v>
      </x:c>
      <x:c r="E3800" s="22" t="str">
        <x:v>AH51G</x:v>
      </x:c>
      <x:c r="F3800" s="22" t="str">
        <x:v>1L Petrol — G4HC</x:v>
      </x:c>
      <x:c r="G3800" s="25" t="n">
        <x:v>1998</x:v>
      </x:c>
      <x:c r="H3800" s="25" t="n">
        <x:v>2001</x:v>
      </x:c>
      <x:c r="I3800" s="22" t="str">
        <x:v>Z436</x:v>
      </x:c>
    </x:row>
    <x:row r="3801" ht="21" customHeight="1">
      <x:c r="A3801" s="22" t="str">
        <x:v>OIL-0269</x:v>
      </x:c>
      <x:c r="B3801" s="22" t="str">
        <x:v>ap_838b590b6a1450069f95</x:v>
      </x:c>
      <x:c r="C3801" s="22" t="str">
        <x:v>HYUNDAI</x:v>
      </x:c>
      <x:c r="D3801" s="22" t="str">
        <x:v>ATOS</x:v>
      </x:c>
      <x:c r="E3801" s="22" t="str">
        <x:v>IL44</x:v>
      </x:c>
      <x:c r="F3801" s="22" t="str">
        <x:v>1L Petrol 4-cyl — G4HC</x:v>
      </x:c>
      <x:c r="G3801" s="25" t="n">
        <x:v>1998</x:v>
      </x:c>
      <x:c r="H3801" s="25" t="n">
        <x:v>2000</x:v>
      </x:c>
      <x:c r="I3801" s="22" t="str">
        <x:v>Z436</x:v>
      </x:c>
    </x:row>
    <x:row r="3802" ht="21" customHeight="1">
      <x:c r="A3802" s="22" t="str">
        <x:v>OIL-0269</x:v>
      </x:c>
      <x:c r="B3802" s="22" t="str">
        <x:v>ap_e09bfe1cb1524ebd67f1</x:v>
      </x:c>
      <x:c r="C3802" s="22" t="str">
        <x:v>HYUNDAI</x:v>
      </x:c>
      <x:c r="D3802" s="22" t="str">
        <x:v>ATOZ</x:v>
      </x:c>
      <x:c r="E3802" s="22" t="str">
        <x:v>AB51G</x:v>
      </x:c>
      <x:c r="F3802" s="22" t="str">
        <x:v>1L Petrol — G4HC</x:v>
      </x:c>
      <x:c r="G3802" s="25" t="n">
        <x:v>1998</x:v>
      </x:c>
      <x:c r="H3802" s="25" t="n">
        <x:v>2000</x:v>
      </x:c>
      <x:c r="I3802" s="22" t="str">
        <x:v>Z436</x:v>
      </x:c>
    </x:row>
    <x:row r="3803" ht="21" customHeight="1">
      <x:c r="A3803" s="22" t="str">
        <x:v>OIL-0269</x:v>
      </x:c>
      <x:c r="B3803" s="22" t="str">
        <x:v>ap_f3c41169cc6b82ff65d0</x:v>
      </x:c>
      <x:c r="C3803" s="22" t="str">
        <x:v>HYUNDAI</x:v>
      </x:c>
      <x:c r="D3803" s="22" t="str">
        <x:v>ATOZ</x:v>
      </x:c>
      <x:c r="E3803" s="22" t="str">
        <x:v>AC51G</x:v>
      </x:c>
      <x:c r="F3803" s="22" t="str">
        <x:v>1L Petrol — G4HC</x:v>
      </x:c>
      <x:c r="G3803" s="25" t="n">
        <x:v>1998</x:v>
      </x:c>
      <x:c r="H3803" s="25" t="n">
        <x:v>2001</x:v>
      </x:c>
      <x:c r="I3803" s="22" t="str">
        <x:v>Z436</x:v>
      </x:c>
    </x:row>
    <x:row r="3804" ht="21" customHeight="1">
      <x:c r="A3804" s="22" t="str">
        <x:v>OIL-0270</x:v>
      </x:c>
      <x:c r="B3804" s="22" t="str">
        <x:v>ap_050e8532a20fa25b3784</x:v>
      </x:c>
      <x:c r="C3804" s="22" t="str">
        <x:v>JAGUAR</x:v>
      </x:c>
      <x:c r="D3804" s="22" t="str">
        <x:v>XK 8</x:v>
      </x:c>
      <x:c r="E3804" s="22" t="str">
        <x:v>X100</x:v>
      </x:c>
      <x:c r="F3804" s="22" t="str">
        <x:v>4L Supercharged Petrol V8 — AJ27S</x:v>
      </x:c>
      <x:c r="G3804" s="25" t="n">
        <x:v>1998</x:v>
      </x:c>
      <x:c r="H3804" s="25" t="n">
        <x:v>2005</x:v>
      </x:c>
      <x:c r="I3804" s="22" t="str">
        <x:v>Z692</x:v>
      </x:c>
    </x:row>
    <x:row r="3805" ht="21" customHeight="1">
      <x:c r="A3805" s="22" t="str">
        <x:v>OIL-0270</x:v>
      </x:c>
      <x:c r="B3805" s="22" t="str">
        <x:v>ap_05959bf27526f56bbaa7</x:v>
      </x:c>
      <x:c r="C3805" s="22" t="str">
        <x:v>JAGUAR</x:v>
      </x:c>
      <x:c r="D3805" s="22" t="str">
        <x:v>XK</x:v>
      </x:c>
      <x:c r="E3805" s="22" t="str">
        <x:v>X100</x:v>
      </x:c>
      <x:c r="F3805" s="22" t="str">
        <x:v>4L Supercharged Petrol V8 — AJ27S</x:v>
      </x:c>
      <x:c r="G3805" s="25" t="n">
        <x:v>1998</x:v>
      </x:c>
      <x:c r="H3805" s="25" t="n">
        <x:v>2005</x:v>
      </x:c>
      <x:c r="I3805" s="22" t="str">
        <x:v>Z692</x:v>
      </x:c>
    </x:row>
    <x:row r="3806" ht="21" customHeight="1">
      <x:c r="A3806" s="22" t="str">
        <x:v>OIL-0270</x:v>
      </x:c>
      <x:c r="B3806" s="22" t="str">
        <x:v>ap_73fba0a26d62dc7789e4</x:v>
      </x:c>
      <x:c r="C3806" s="22" t="str">
        <x:v>JAGUAR</x:v>
      </x:c>
      <x:c r="D3806" s="22" t="str">
        <x:v>XJ</x:v>
      </x:c>
      <x:c r="E3806" s="22" t="str">
        <x:v>X308</x:v>
      </x:c>
      <x:c r="F3806" s="22" t="str">
        <x:v>4L Supercharged Petrol V8 — AJ27S</x:v>
      </x:c>
      <x:c r="G3806" s="25" t="n">
        <x:v>1997</x:v>
      </x:c>
      <x:c r="H3806" s="25" t="n">
        <x:v>2003</x:v>
      </x:c>
      <x:c r="I3806" s="22" t="str">
        <x:v>Z692</x:v>
      </x:c>
    </x:row>
    <x:row r="3807" ht="21" customHeight="1">
      <x:c r="A3807" s="22" t="str">
        <x:v>OIL-0270</x:v>
      </x:c>
      <x:c r="B3807" s="22" t="str">
        <x:v>ap_ac09e3d2a1931442833a</x:v>
      </x:c>
      <x:c r="C3807" s="22" t="str">
        <x:v>JAGUAR</x:v>
      </x:c>
      <x:c r="D3807" s="22" t="str">
        <x:v>XK 8</x:v>
      </x:c>
      <x:c r="E3807" s="22" t="str">
        <x:v>X100</x:v>
      </x:c>
      <x:c r="F3807" s="22" t="str">
        <x:v>4L Supercharged Petrol V8 — AJ27S</x:v>
      </x:c>
      <x:c r="G3807" s="25" t="n">
        <x:v>1998</x:v>
      </x:c>
      <x:c r="H3807" s="25" t="n">
        <x:v>2005</x:v>
      </x:c>
      <x:c r="I3807" s="22" t="str">
        <x:v>Z692</x:v>
      </x:c>
    </x:row>
    <x:row r="3808" ht="21" customHeight="1">
      <x:c r="A3808" s="22" t="str">
        <x:v>OIL-0270</x:v>
      </x:c>
      <x:c r="B3808" s="22" t="str">
        <x:v>ap_b21c70b9e7930ebe74df</x:v>
      </x:c>
      <x:c r="C3808" s="22" t="str">
        <x:v>JAGUAR</x:v>
      </x:c>
      <x:c r="D3808" s="22" t="str">
        <x:v>XK</x:v>
      </x:c>
      <x:c r="E3808" s="22" t="str">
        <x:v>X100</x:v>
      </x:c>
      <x:c r="F3808" s="22" t="str">
        <x:v>4L Supercharged Petrol V8 — AJ27S</x:v>
      </x:c>
      <x:c r="G3808" s="25" t="n">
        <x:v>1998</x:v>
      </x:c>
      <x:c r="H3808" s="25" t="n">
        <x:v>2005</x:v>
      </x:c>
      <x:c r="I3808" s="22" t="str">
        <x:v>Z692</x:v>
      </x:c>
    </x:row>
    <x:row r="3809" ht="21" customHeight="1">
      <x:c r="A3809" s="22" t="str">
        <x:v>OIL-0271</x:v>
      </x:c>
      <x:c r="B3809" s="22" t="str">
        <x:v>ap_61eff06e082b513ac8ba</x:v>
      </x:c>
      <x:c r="C3809" s="22" t="str">
        <x:v>VOLVO</x:v>
      </x:c>
      <x:c r="D3809" s="22" t="str">
        <x:v>S60</x:v>
      </x:c>
      <x:c r="E3809" s="22" t="str">
        <x:v>134</x:v>
      </x:c>
      <x:c r="F3809" s="22" t="str">
        <x:v>1.6L Turbo Petrol 4-cyl — B 4164 T</x:v>
      </x:c>
      <x:c r="G3809" s="25" t="n">
        <x:v>2010</x:v>
      </x:c>
      <x:c r="H3809" s="25" t="n">
        <x:v>2015</x:v>
      </x:c>
      <x:c r="I3809" s="22" t="str">
        <x:v>Z781</x:v>
      </x:c>
    </x:row>
    <x:row r="3810" ht="21" customHeight="1">
      <x:c r="A3810" s="22" t="str">
        <x:v>OIL-0271</x:v>
      </x:c>
      <x:c r="B3810" s="22" t="str">
        <x:v>ap_8d95c21ec1c5a9f22ec8</x:v>
      </x:c>
      <x:c r="C3810" s="22" t="str">
        <x:v>VOLVO</x:v>
      </x:c>
      <x:c r="D3810" s="22" t="str">
        <x:v>V60</x:v>
      </x:c>
      <x:c r="E3810" s="22" t="str">
        <x:v>155</x:v>
      </x:c>
      <x:c r="F3810" s="22" t="str">
        <x:v>1.6L Turbo Petrol 4-cyl — B 4164 T</x:v>
      </x:c>
      <x:c r="G3810" s="25" t="n">
        <x:v>2010</x:v>
      </x:c>
      <x:c r="H3810" s="25" t="n">
        <x:v>2015</x:v>
      </x:c>
      <x:c r="I3810" s="22" t="str">
        <x:v>Z781</x:v>
      </x:c>
    </x:row>
    <x:row r="3811" ht="21" customHeight="1">
      <x:c r="A3811" s="22" t="str">
        <x:v>OIL-0271</x:v>
      </x:c>
      <x:c r="B3811" s="22" t="str">
        <x:v>ap_9664abdcfed00322516a</x:v>
      </x:c>
      <x:c r="C3811" s="22" t="str">
        <x:v>VOLVO</x:v>
      </x:c>
      <x:c r="D3811" s="22" t="str">
        <x:v>S80</x:v>
      </x:c>
      <x:c r="E3811" s="22" t="str">
        <x:v>124</x:v>
      </x:c>
      <x:c r="F3811" s="22" t="str">
        <x:v>1.6L Turbo Petrol 4-cyl — B 4164 T</x:v>
      </x:c>
      <x:c r="G3811" s="25" t="n">
        <x:v>2010</x:v>
      </x:c>
      <x:c r="H3811" s="25" t="n">
        <x:v>2014</x:v>
      </x:c>
      <x:c r="I3811" s="22" t="str">
        <x:v>Z781</x:v>
      </x:c>
    </x:row>
    <x:row r="3812" ht="21" customHeight="1">
      <x:c r="A3812" s="22" t="str">
        <x:v>OIL-0271</x:v>
      </x:c>
      <x:c r="B3812" s="22" t="str">
        <x:v>ap_f56237a0274f82367b70</x:v>
      </x:c>
      <x:c r="C3812" s="22" t="str">
        <x:v>VOLVO</x:v>
      </x:c>
      <x:c r="D3812" s="22" t="str">
        <x:v>V70</x:v>
      </x:c>
      <x:c r="E3812" s="22" t="str">
        <x:v>135</x:v>
      </x:c>
      <x:c r="F3812" s="22" t="str">
        <x:v>1.6L Turbo Petrol 4-cyl — B 4164 T</x:v>
      </x:c>
      <x:c r="G3812" s="25" t="n">
        <x:v>2010</x:v>
      </x:c>
      <x:c r="H3812" s="25" t="n">
        <x:v>2015</x:v>
      </x:c>
      <x:c r="I3812" s="22" t="str">
        <x:v>Z781</x:v>
      </x:c>
    </x:row>
    <x:row r="3813" ht="21" customHeight="1">
      <x:c r="A3813" s="22" t="str">
        <x:v>OIL-0271</x:v>
      </x:c>
      <x:c r="B3813" s="22" t="str">
        <x:v>ap_ffc7eab2d04ba558d561</x:v>
      </x:c>
      <x:c r="C3813" s="22" t="str">
        <x:v>VOLVO</x:v>
      </x:c>
      <x:c r="D3813" s="22" t="str">
        <x:v>V40</x:v>
      </x:c>
      <x:c r="E3813" s="22" t="str">
        <x:v>525</x:v>
      </x:c>
      <x:c r="F3813" s="22" t="str">
        <x:v>1.6L Turbo Petrol 4-cyl — B 4164 T</x:v>
      </x:c>
      <x:c r="G3813" s="25" t="n">
        <x:v>2012</x:v>
      </x:c>
      <x:c r="H3813" s="25" t="n">
        <x:v>2015</x:v>
      </x:c>
      <x:c r="I3813" s="22" t="str">
        <x:v>Z781</x:v>
      </x:c>
    </x:row>
    <x:row r="3814" ht="21" customHeight="1">
      <x:c r="A3814" s="22" t="str">
        <x:v>OIL-0272</x:v>
      </x:c>
      <x:c r="B3814" s="22" t="str">
        <x:v>ap_07cfa919cfad7c71a7c8</x:v>
      </x:c>
      <x:c r="C3814" s="22" t="str">
        <x:v>SUZUKI</x:v>
      </x:c>
      <x:c r="D3814" s="22" t="str">
        <x:v>SIERRA</x:v>
      </x:c>
      <x:c r="E3814" s="22" t="str">
        <x:v>SJ413</x:v>
      </x:c>
      <x:c r="F3814" s="22" t="str">
        <x:v>1.3L Petrol 4-cyl — G13BA</x:v>
      </x:c>
      <x:c r="G3814" s="25" t="n">
        <x:v>1990</x:v>
      </x:c>
      <x:c r="H3814" s="25" t="n">
        <x:v>2004</x:v>
      </x:c>
      <x:c r="I3814" s="22" t="str">
        <x:v>Z386</x:v>
      </x:c>
    </x:row>
    <x:row r="3815" ht="21" customHeight="1">
      <x:c r="A3815" s="22" t="str">
        <x:v>OIL-0272</x:v>
      </x:c>
      <x:c r="B3815" s="22" t="str">
        <x:v>ap_1005ed7f02f40f25d1dc</x:v>
      </x:c>
      <x:c r="C3815" s="22" t="str">
        <x:v>SUZUKI</x:v>
      </x:c>
      <x:c r="D3815" s="22" t="str">
        <x:v>CULTUS</x:v>
      </x:c>
      <x:c r="E3815" s="22" t="str">
        <x:v>SF413</x:v>
      </x:c>
      <x:c r="F3815" s="22" t="str">
        <x:v>1.3L Petrol 4-cyl — G13BA</x:v>
      </x:c>
      <x:c r="G3815" s="25" t="n">
        <x:v>1991</x:v>
      </x:c>
      <x:c r="H3815" s="25" t="n">
        <x:v>1996</x:v>
      </x:c>
      <x:c r="I3815" s="22" t="str">
        <x:v>Z386</x:v>
      </x:c>
    </x:row>
    <x:row r="3816" ht="21" customHeight="1">
      <x:c r="A3816" s="22" t="str">
        <x:v>OIL-0272</x:v>
      </x:c>
      <x:c r="B3816" s="22" t="str">
        <x:v>ap_104a41ac4b89369f0454</x:v>
      </x:c>
      <x:c r="C3816" s="22" t="str">
        <x:v>SUZUKI</x:v>
      </x:c>
      <x:c r="D3816" s="22" t="str">
        <x:v>JIMNY</x:v>
      </x:c>
      <x:c r="E3816" s="22" t="str">
        <x:v>JB</x:v>
      </x:c>
      <x:c r="F3816" s="22" t="str">
        <x:v>1.3L Petrol — G13BA</x:v>
      </x:c>
      <x:c r="G3816" s="25" t="n">
        <x:v>1995</x:v>
      </x:c>
      <x:c r="H3816" s="25" t="n">
        <x:v>1997</x:v>
      </x:c>
      <x:c r="I3816" s="22" t="str">
        <x:v>Z386</x:v>
      </x:c>
    </x:row>
    <x:row r="3817" ht="21" customHeight="1">
      <x:c r="A3817" s="22" t="str">
        <x:v>OIL-0272</x:v>
      </x:c>
      <x:c r="B3817" s="22" t="str">
        <x:v>ap_1a5959bfeafc040c069b</x:v>
      </x:c>
      <x:c r="C3817" s="22" t="str">
        <x:v>SUZUKI</x:v>
      </x:c>
      <x:c r="D3817" s="22" t="str">
        <x:v>SAMURAI</x:v>
      </x:c>
      <x:c r="E3817" s="22" t="str">
        <x:v>SJ413</x:v>
      </x:c>
      <x:c r="F3817" s="22" t="str">
        <x:v>1.3L Petrol 4-cyl — G13BA</x:v>
      </x:c>
      <x:c r="G3817" s="25" t="n">
        <x:v>1990</x:v>
      </x:c>
      <x:c r="H3817" s="25" t="n">
        <x:v>2004</x:v>
      </x:c>
      <x:c r="I3817" s="22" t="str">
        <x:v>Z386</x:v>
      </x:c>
    </x:row>
    <x:row r="3818" ht="21" customHeight="1">
      <x:c r="A3818" s="22" t="str">
        <x:v>OIL-0272</x:v>
      </x:c>
      <x:c r="B3818" s="22" t="str">
        <x:v>ap_22124d7710889e06a587</x:v>
      </x:c>
      <x:c r="C3818" s="22" t="str">
        <x:v>SUZUKI</x:v>
      </x:c>
      <x:c r="D3818" s="22" t="str">
        <x:v>SIERRA</x:v>
      </x:c>
      <x:c r="E3818" s="22" t="str">
        <x:v>SJ80</x:v>
      </x:c>
      <x:c r="F3818" s="22" t="str">
        <x:v>1.3L Petrol 4-cyl — G13BA</x:v>
      </x:c>
      <x:c r="G3818" s="25" t="n">
        <x:v>1990</x:v>
      </x:c>
      <x:c r="H3818" s="25" t="n">
        <x:v>2004</x:v>
      </x:c>
      <x:c r="I3818" s="22" t="str">
        <x:v>Z386</x:v>
      </x:c>
    </x:row>
    <x:row r="3819" ht="21" customHeight="1">
      <x:c r="A3819" s="22" t="str">
        <x:v>OIL-0272</x:v>
      </x:c>
      <x:c r="B3819" s="22" t="str">
        <x:v>ap_224873b3c4b5458c5bfc</x:v>
      </x:c>
      <x:c r="C3819" s="22" t="str">
        <x:v>SUZUKI</x:v>
      </x:c>
      <x:c r="D3819" s="22" t="str">
        <x:v>SWIFT</x:v>
      </x:c>
      <x:c r="E3819" s="22" t="str">
        <x:v>SF413</x:v>
      </x:c>
      <x:c r="F3819" s="22" t="str">
        <x:v>1.3L Petrol 4-cyl — G13BA</x:v>
      </x:c>
      <x:c r="G3819" s="25" t="n">
        <x:v>1990</x:v>
      </x:c>
      <x:c r="H3819" s="25" t="n">
        <x:v>2001</x:v>
      </x:c>
      <x:c r="I3819" s="22" t="str">
        <x:v>Z386</x:v>
      </x:c>
    </x:row>
    <x:row r="3820" ht="21" customHeight="1">
      <x:c r="A3820" s="22" t="str">
        <x:v>OIL-0272</x:v>
      </x:c>
      <x:c r="B3820" s="22" t="str">
        <x:v>ap_22cde506cb870f799777</x:v>
      </x:c>
      <x:c r="C3820" s="22" t="str">
        <x:v>SUZUKI</x:v>
      </x:c>
      <x:c r="D3820" s="22" t="str">
        <x:v>SWIFT</x:v>
      </x:c>
      <x:c r="E3820" s="22" t="str">
        <x:v>AA35S</x:v>
      </x:c>
      <x:c r="F3820" s="22" t="str">
        <x:v>1.3L Petrol — G13BA</x:v>
      </x:c>
      <x:c r="G3820" s="25" t="n">
        <x:v>1993</x:v>
      </x:c>
      <x:c r="H3820" s="25" t="n">
        <x:v>2000</x:v>
      </x:c>
      <x:c r="I3820" s="22" t="str">
        <x:v>Z386</x:v>
      </x:c>
    </x:row>
    <x:row r="3821" ht="21" customHeight="1">
      <x:c r="A3821" s="22" t="str">
        <x:v>OIL-0272</x:v>
      </x:c>
      <x:c r="B3821" s="22" t="str">
        <x:v>ap_268886d6fc10dab45325</x:v>
      </x:c>
      <x:c r="C3821" s="22" t="str">
        <x:v>HOLDEN</x:v>
      </x:c>
      <x:c r="D3821" s="22" t="str">
        <x:v>BARINA</x:v>
      </x:c>
      <x:c r="E3821" s="22" t="str">
        <x:v>MF</x:v>
      </x:c>
      <x:c r="F3821" s="22" t="str">
        <x:v>1.3L Petrol 4-cyl — G13BA</x:v>
      </x:c>
      <x:c r="G3821" s="25" t="n">
        <x:v>1990</x:v>
      </x:c>
      <x:c r="H3821" s="25" t="n">
        <x:v>1991</x:v>
      </x:c>
      <x:c r="I3821" s="22" t="str">
        <x:v>Z386</x:v>
      </x:c>
    </x:row>
    <x:row r="3822" ht="21" customHeight="1">
      <x:c r="A3822" s="22" t="str">
        <x:v>OIL-0272</x:v>
      </x:c>
      <x:c r="B3822" s="22" t="str">
        <x:v>ap_270eefe746d13dd5df64</x:v>
      </x:c>
      <x:c r="C3822" s="22" t="str">
        <x:v>SUZUKI</x:v>
      </x:c>
      <x:c r="D3822" s="22" t="str">
        <x:v>SIERRA</x:v>
      </x:c>
      <x:c r="E3822" s="22" t="str">
        <x:v>SJ413</x:v>
      </x:c>
      <x:c r="F3822" s="22" t="str">
        <x:v>1.3L Petrol 4-cyl — G13BA</x:v>
      </x:c>
      <x:c r="G3822" s="25" t="n">
        <x:v>1990</x:v>
      </x:c>
      <x:c r="H3822" s="25" t="n">
        <x:v>1999</x:v>
      </x:c>
      <x:c r="I3822" s="22" t="str">
        <x:v>Z386</x:v>
      </x:c>
    </x:row>
    <x:row r="3823" ht="21" customHeight="1">
      <x:c r="A3823" s="22" t="str">
        <x:v>OIL-0272</x:v>
      </x:c>
      <x:c r="B3823" s="22" t="str">
        <x:v>ap_29c3b4dbe150df4e0897</x:v>
      </x:c>
      <x:c r="C3823" s="22" t="str">
        <x:v>SUZUKI</x:v>
      </x:c>
      <x:c r="D3823" s="22" t="str">
        <x:v>SIERRA</x:v>
      </x:c>
      <x:c r="E3823" s="22" t="str">
        <x:v>SJ70</x:v>
      </x:c>
      <x:c r="F3823" s="22" t="str">
        <x:v>1.3L Petrol 4-cyl — G13BA</x:v>
      </x:c>
      <x:c r="G3823" s="25" t="n">
        <x:v>1990</x:v>
      </x:c>
      <x:c r="H3823" s="25" t="n">
        <x:v>1999</x:v>
      </x:c>
      <x:c r="I3823" s="22" t="str">
        <x:v>Z386</x:v>
      </x:c>
    </x:row>
    <x:row r="3824" ht="21" customHeight="1">
      <x:c r="A3824" s="22" t="str">
        <x:v>OIL-0272</x:v>
      </x:c>
      <x:c r="B3824" s="22" t="str">
        <x:v>ap_2a9839c3dce7efd920ff</x:v>
      </x:c>
      <x:c r="C3824" s="22" t="str">
        <x:v>SUZUKI</x:v>
      </x:c>
      <x:c r="D3824" s="22" t="str">
        <x:v>CULTUS</x:v>
      </x:c>
      <x:c r="E3824" s="22" t="str">
        <x:v>MA</x:v>
      </x:c>
      <x:c r="F3824" s="22" t="str">
        <x:v>1.3L Petrol 4-cyl — G13BA</x:v>
      </x:c>
      <x:c r="G3824" s="25" t="n">
        <x:v>1991</x:v>
      </x:c>
      <x:c r="H3824" s="25" t="n">
        <x:v>1995</x:v>
      </x:c>
      <x:c r="I3824" s="22" t="str">
        <x:v>Z386</x:v>
      </x:c>
    </x:row>
    <x:row r="3825" ht="21" customHeight="1">
      <x:c r="A3825" s="22" t="str">
        <x:v>OIL-0272</x:v>
      </x:c>
      <x:c r="B3825" s="22" t="str">
        <x:v>ap_2cb0ee44b9ca79390c22</x:v>
      </x:c>
      <x:c r="C3825" s="22" t="str">
        <x:v>SUZUKI</x:v>
      </x:c>
      <x:c r="D3825" s="22" t="str">
        <x:v>SIERRA</x:v>
      </x:c>
      <x:c r="E3825" s="22" t="str">
        <x:v>SJ70</x:v>
      </x:c>
      <x:c r="F3825" s="22" t="str">
        <x:v>1.3L Petrol 4-cyl — G13BA</x:v>
      </x:c>
      <x:c r="G3825" s="25" t="n">
        <x:v>1990</x:v>
      </x:c>
      <x:c r="H3825" s="25" t="n">
        <x:v>2004</x:v>
      </x:c>
      <x:c r="I3825" s="22" t="str">
        <x:v>Z386</x:v>
      </x:c>
    </x:row>
    <x:row r="3826" ht="21" customHeight="1">
      <x:c r="A3826" s="22" t="str">
        <x:v>OIL-0272</x:v>
      </x:c>
      <x:c r="B3826" s="22" t="str">
        <x:v>ap_339538bd26c2e6693233</x:v>
      </x:c>
      <x:c r="C3826" s="22" t="str">
        <x:v>SUZUKI</x:v>
      </x:c>
      <x:c r="D3826" s="22" t="str">
        <x:v>CULTUS</x:v>
      </x:c>
      <x:c r="E3826" s="22" t="str">
        <x:v>AH35</x:v>
      </x:c>
      <x:c r="F3826" s="22" t="str">
        <x:v>1.3L Petrol 4-cyl — G13BA</x:v>
      </x:c>
      <x:c r="G3826" s="25" t="n">
        <x:v>1991</x:v>
      </x:c>
      <x:c r="H3826" s="25" t="n">
        <x:v>1995</x:v>
      </x:c>
      <x:c r="I3826" s="22" t="str">
        <x:v>Z386</x:v>
      </x:c>
    </x:row>
    <x:row r="3827" ht="21" customHeight="1">
      <x:c r="A3827" s="22" t="str">
        <x:v>OIL-0272</x:v>
      </x:c>
      <x:c r="B3827" s="22" t="str">
        <x:v>ap_33a4c852e535b6fe9ec4</x:v>
      </x:c>
      <x:c r="C3827" s="22" t="str">
        <x:v>SUZUKI</x:v>
      </x:c>
      <x:c r="D3827" s="22" t="str">
        <x:v>SWIFT</x:v>
      </x:c>
      <x:c r="E3827" s="22" t="str">
        <x:v>AB35</x:v>
      </x:c>
      <x:c r="F3827" s="22" t="str">
        <x:v>1.3L Petrol — G13BA</x:v>
      </x:c>
      <x:c r="G3827" s="25" t="n">
        <x:v>1994</x:v>
      </x:c>
      <x:c r="H3827" s="25" t="n">
        <x:v>1996</x:v>
      </x:c>
      <x:c r="I3827" s="22" t="str">
        <x:v>Z386</x:v>
      </x:c>
    </x:row>
    <x:row r="3828" ht="21" customHeight="1">
      <x:c r="A3828" s="22" t="str">
        <x:v>OIL-0272</x:v>
      </x:c>
      <x:c r="B3828" s="22" t="str">
        <x:v>ap_3f25ee1ee1ed1a70c8ec</x:v>
      </x:c>
      <x:c r="C3828" s="22" t="str">
        <x:v>SUZUKI</x:v>
      </x:c>
      <x:c r="D3828" s="22" t="str">
        <x:v>JIMNY</x:v>
      </x:c>
      <x:c r="E3828" s="22" t="str">
        <x:v>JB_</x:v>
      </x:c>
      <x:c r="F3828" s="22" t="str">
        <x:v>1.3L Petrol 4-cyl — G13BA</x:v>
      </x:c>
      <x:c r="G3828" s="25" t="n">
        <x:v>1998</x:v>
      </x:c>
      <x:c r="H3828" s="25" t="n">
        <x:v>1998</x:v>
      </x:c>
      <x:c r="I3828" s="22" t="str">
        <x:v>Z386</x:v>
      </x:c>
    </x:row>
    <x:row r="3829" ht="21" customHeight="1">
      <x:c r="A3829" s="22" t="str">
        <x:v>OIL-0272</x:v>
      </x:c>
      <x:c r="B3829" s="22" t="str">
        <x:v>ap_409144f8512c0cf16ba0</x:v>
      </x:c>
      <x:c r="C3829" s="22" t="str">
        <x:v>SUZUKI</x:v>
      </x:c>
      <x:c r="D3829" s="22" t="str">
        <x:v>SWIFT</x:v>
      </x:c>
      <x:c r="E3829" s="22" t="str">
        <x:v>SF413</x:v>
      </x:c>
      <x:c r="F3829" s="22" t="str">
        <x:v>1.3L Petrol 4-cyl — G13BA</x:v>
      </x:c>
      <x:c r="G3829" s="25" t="n">
        <x:v>1991</x:v>
      </x:c>
      <x:c r="H3829" s="25" t="n">
        <x:v>1996</x:v>
      </x:c>
      <x:c r="I3829" s="22" t="str">
        <x:v>Z386</x:v>
      </x:c>
    </x:row>
    <x:row r="3830" ht="21" customHeight="1">
      <x:c r="A3830" s="22" t="str">
        <x:v>OIL-0272</x:v>
      </x:c>
      <x:c r="B3830" s="22" t="str">
        <x:v>ap_45b5470e6beb5ef95b9a</x:v>
      </x:c>
      <x:c r="C3830" s="22" t="str">
        <x:v>SUZUKI</x:v>
      </x:c>
      <x:c r="D3830" s="22" t="str">
        <x:v>BALENO</x:v>
      </x:c>
      <x:c r="E3830" s="22" t="str">
        <x:v>SY413</x:v>
      </x:c>
      <x:c r="F3830" s="22" t="str">
        <x:v>1.3L Petrol 4-cyl — G13BA</x:v>
      </x:c>
      <x:c r="G3830" s="25" t="n">
        <x:v>1996</x:v>
      </x:c>
      <x:c r="H3830" s="25" t="n">
        <x:v>2002</x:v>
      </x:c>
      <x:c r="I3830" s="22" t="str">
        <x:v>Z386</x:v>
      </x:c>
    </x:row>
    <x:row r="3831" ht="21" customHeight="1">
      <x:c r="A3831" s="22" t="str">
        <x:v>OIL-0272</x:v>
      </x:c>
      <x:c r="B3831" s="22" t="str">
        <x:v>ap_4e280f408ef7c25f9c75</x:v>
      </x:c>
      <x:c r="C3831" s="22" t="str">
        <x:v>SUZUKI</x:v>
      </x:c>
      <x:c r="D3831" s="22" t="str">
        <x:v>SWIFT</x:v>
      </x:c>
      <x:c r="E3831" s="22" t="str">
        <x:v>AB35</x:v>
      </x:c>
      <x:c r="F3831" s="22" t="str">
        <x:v>1.3L Petrol 4-cyl — G13BA</x:v>
      </x:c>
      <x:c r="G3831" s="25" t="n">
        <x:v>1990</x:v>
      </x:c>
      <x:c r="H3831" s="25" t="n">
        <x:v>2001</x:v>
      </x:c>
      <x:c r="I3831" s="22" t="str">
        <x:v>Z386</x:v>
      </x:c>
    </x:row>
    <x:row r="3832" ht="21" customHeight="1">
      <x:c r="A3832" s="22" t="str">
        <x:v>OIL-0272</x:v>
      </x:c>
      <x:c r="B3832" s="22" t="str">
        <x:v>ap_570a072fecc7544fb825</x:v>
      </x:c>
      <x:c r="C3832" s="22" t="str">
        <x:v>SUZUKI</x:v>
      </x:c>
      <x:c r="D3832" s="22" t="str">
        <x:v>SWIFT</x:v>
      </x:c>
      <x:c r="E3832" s="22" t="str">
        <x:v>AB35S</x:v>
      </x:c>
      <x:c r="F3832" s="22" t="str">
        <x:v>1.3L Petrol — G13BA</x:v>
      </x:c>
      <x:c r="G3832" s="25" t="n">
        <x:v>1994</x:v>
      </x:c>
      <x:c r="H3832" s="25" t="n">
        <x:v>1996</x:v>
      </x:c>
      <x:c r="I3832" s="22" t="str">
        <x:v>Z386</x:v>
      </x:c>
    </x:row>
    <x:row r="3833" ht="21" customHeight="1">
      <x:c r="A3833" s="22" t="str">
        <x:v>OIL-0272</x:v>
      </x:c>
      <x:c r="B3833" s="22" t="str">
        <x:v>ap_5906fdcd477652bbe7b1</x:v>
      </x:c>
      <x:c r="C3833" s="22" t="str">
        <x:v>SUZUKI</x:v>
      </x:c>
      <x:c r="D3833" s="22" t="str">
        <x:v>CULTUS</x:v>
      </x:c>
      <x:c r="E3833" s="22" t="str">
        <x:v>AA34S</x:v>
      </x:c>
      <x:c r="F3833" s="22" t="str">
        <x:v>1.3L Petrol — G13BA</x:v>
      </x:c>
      <x:c r="G3833" s="25" t="n">
        <x:v>1990</x:v>
      </x:c>
      <x:c r="H3833" s="25" t="n">
        <x:v>1995</x:v>
      </x:c>
      <x:c r="I3833" s="22" t="str">
        <x:v>Z386</x:v>
      </x:c>
    </x:row>
    <x:row r="3834" ht="21" customHeight="1">
      <x:c r="A3834" s="22" t="str">
        <x:v>OIL-0272</x:v>
      </x:c>
      <x:c r="B3834" s="22" t="str">
        <x:v>ap_673a875871c268bcffee</x:v>
      </x:c>
      <x:c r="C3834" s="22" t="str">
        <x:v>SUZUKI</x:v>
      </x:c>
      <x:c r="D3834" s="22" t="str">
        <x:v>SWIFT</x:v>
      </x:c>
      <x:c r="E3834" s="22" t="str">
        <x:v>E35</x:v>
      </x:c>
      <x:c r="F3834" s="22" t="str">
        <x:v>1.3L Petrol 4-cyl — G13BA</x:v>
      </x:c>
      <x:c r="G3834" s="25" t="n">
        <x:v>1991</x:v>
      </x:c>
      <x:c r="H3834" s="25" t="n">
        <x:v>1996</x:v>
      </x:c>
      <x:c r="I3834" s="22" t="str">
        <x:v>Z386</x:v>
      </x:c>
    </x:row>
    <x:row r="3835" ht="21" customHeight="1">
      <x:c r="A3835" s="22" t="str">
        <x:v>OIL-0272</x:v>
      </x:c>
      <x:c r="B3835" s="22" t="str">
        <x:v>ap_683ee0f49de08e80a2f8</x:v>
      </x:c>
      <x:c r="C3835" s="22" t="str">
        <x:v>SUZUKI</x:v>
      </x:c>
      <x:c r="D3835" s="22" t="str">
        <x:v>SWIFT</x:v>
      </x:c>
      <x:c r="E3835" s="22" t="str">
        <x:v>SY415</x:v>
      </x:c>
      <x:c r="F3835" s="22" t="str">
        <x:v>1.3L Petrol 4-cyl — G13BA</x:v>
      </x:c>
      <x:c r="G3835" s="25" t="n">
        <x:v>1991</x:v>
      </x:c>
      <x:c r="H3835" s="25" t="n">
        <x:v>1996</x:v>
      </x:c>
      <x:c r="I3835" s="22" t="str">
        <x:v>Z386</x:v>
      </x:c>
    </x:row>
    <x:row r="3836" ht="21" customHeight="1">
      <x:c r="A3836" s="22" t="str">
        <x:v>OIL-0272</x:v>
      </x:c>
      <x:c r="B3836" s="22" t="str">
        <x:v>ap_686d81cf3bc37a3c72e8</x:v>
      </x:c>
      <x:c r="C3836" s="22" t="str">
        <x:v>SUZUKI</x:v>
      </x:c>
      <x:c r="D3836" s="22" t="str">
        <x:v>SIERRA</x:v>
      </x:c>
      <x:c r="E3836" s="22" t="str">
        <x:v>SF413</x:v>
      </x:c>
      <x:c r="F3836" s="22" t="str">
        <x:v>1.3L Petrol 4-cyl — G13BA</x:v>
      </x:c>
      <x:c r="G3836" s="25" t="n">
        <x:v>1990</x:v>
      </x:c>
      <x:c r="H3836" s="25" t="n">
        <x:v>1999</x:v>
      </x:c>
      <x:c r="I3836" s="22" t="str">
        <x:v>Z386</x:v>
      </x:c>
    </x:row>
    <x:row r="3837" ht="21" customHeight="1">
      <x:c r="A3837" s="22" t="str">
        <x:v>OIL-0272</x:v>
      </x:c>
      <x:c r="B3837" s="22" t="str">
        <x:v>ap_69b5ba71ce2d5ef46fd4</x:v>
      </x:c>
      <x:c r="C3837" s="22" t="str">
        <x:v>SUZUKI</x:v>
      </x:c>
      <x:c r="D3837" s="22" t="str">
        <x:v>JIMNY</x:v>
      </x:c>
      <x:c r="E3837" s="22" t="str">
        <x:v>JA</x:v>
      </x:c>
      <x:c r="F3837" s="22" t="str">
        <x:v>1.3L Petrol 4-cyl — G13BA</x:v>
      </x:c>
      <x:c r="G3837" s="25" t="n">
        <x:v>1990</x:v>
      </x:c>
      <x:c r="H3837" s="25" t="n">
        <x:v>1998</x:v>
      </x:c>
      <x:c r="I3837" s="22" t="str">
        <x:v>Z386</x:v>
      </x:c>
    </x:row>
    <x:row r="3838" ht="21" customHeight="1">
      <x:c r="A3838" s="22" t="str">
        <x:v>OIL-0272</x:v>
      </x:c>
      <x:c r="B3838" s="22" t="str">
        <x:v>ap_701022f6175b87b756fa</x:v>
      </x:c>
      <x:c r="C3838" s="22" t="str">
        <x:v>SUZUKI</x:v>
      </x:c>
      <x:c r="D3838" s="22" t="str">
        <x:v>SWIFT</x:v>
      </x:c>
      <x:c r="E3838" s="22" t="str">
        <x:v>AH35</x:v>
      </x:c>
      <x:c r="F3838" s="22" t="str">
        <x:v>1.3L Petrol 4-cyl — G13BA</x:v>
      </x:c>
      <x:c r="G3838" s="25" t="n">
        <x:v>1991</x:v>
      </x:c>
      <x:c r="H3838" s="25" t="n">
        <x:v>1995</x:v>
      </x:c>
      <x:c r="I3838" s="22" t="str">
        <x:v>Z386</x:v>
      </x:c>
    </x:row>
    <x:row r="3839" ht="21" customHeight="1">
      <x:c r="A3839" s="22" t="str">
        <x:v>OIL-0272</x:v>
      </x:c>
      <x:c r="B3839" s="22" t="str">
        <x:v>ap_7419df4599985c0a6ecb</x:v>
      </x:c>
      <x:c r="C3839" s="22" t="str">
        <x:v>SUZUKI</x:v>
      </x:c>
      <x:c r="D3839" s="22" t="str">
        <x:v>SWIFT</x:v>
      </x:c>
      <x:c r="E3839" s="22" t="str">
        <x:v>AH35S</x:v>
      </x:c>
      <x:c r="F3839" s="22" t="str">
        <x:v>1.3L Petrol — G13BA</x:v>
      </x:c>
      <x:c r="G3839" s="25" t="n">
        <x:v>1993</x:v>
      </x:c>
      <x:c r="H3839" s="25" t="n">
        <x:v>1994</x:v>
      </x:c>
      <x:c r="I3839" s="22" t="str">
        <x:v>Z386</x:v>
      </x:c>
    </x:row>
    <x:row r="3840" ht="21" customHeight="1">
      <x:c r="A3840" s="22" t="str">
        <x:v>OIL-0272</x:v>
      </x:c>
      <x:c r="B3840" s="22" t="str">
        <x:v>ap_7727825cca4b1f06c597</x:v>
      </x:c>
      <x:c r="C3840" s="22" t="str">
        <x:v>SUZUKI</x:v>
      </x:c>
      <x:c r="D3840" s="22" t="str">
        <x:v>JIMNY</x:v>
      </x:c>
      <x:c r="E3840" s="22" t="str">
        <x:v>JB</x:v>
      </x:c>
      <x:c r="F3840" s="22" t="str">
        <x:v>1.3L Petrol 4-cyl — G13BA</x:v>
      </x:c>
      <x:c r="G3840" s="25" t="n">
        <x:v>1990</x:v>
      </x:c>
      <x:c r="H3840" s="25" t="n">
        <x:v>1998</x:v>
      </x:c>
      <x:c r="I3840" s="22" t="str">
        <x:v>Z386</x:v>
      </x:c>
    </x:row>
    <x:row r="3841" ht="21" customHeight="1">
      <x:c r="A3841" s="22" t="str">
        <x:v>OIL-0272</x:v>
      </x:c>
      <x:c r="B3841" s="22" t="str">
        <x:v>ap_81ae1b76bd0314d7cada</x:v>
      </x:c>
      <x:c r="C3841" s="22" t="str">
        <x:v>SUZUKI</x:v>
      </x:c>
      <x:c r="D3841" s="22" t="str">
        <x:v>SWIFT</x:v>
      </x:c>
      <x:c r="E3841" s="22" t="str">
        <x:v>SF413</x:v>
      </x:c>
      <x:c r="F3841" s="22" t="str">
        <x:v>1.3L Petrol 4-cyl — G13BA</x:v>
      </x:c>
      <x:c r="G3841" s="25" t="n">
        <x:v>1991</x:v>
      </x:c>
      <x:c r="H3841" s="25" t="n">
        <x:v>1995</x:v>
      </x:c>
      <x:c r="I3841" s="22" t="str">
        <x:v>Z386</x:v>
      </x:c>
    </x:row>
    <x:row r="3842" ht="21" customHeight="1">
      <x:c r="A3842" s="22" t="str">
        <x:v>OIL-0272</x:v>
      </x:c>
      <x:c r="B3842" s="22" t="str">
        <x:v>ap_822e3322b3400aebf1a9</x:v>
      </x:c>
      <x:c r="C3842" s="22" t="str">
        <x:v>SUZUKI</x:v>
      </x:c>
      <x:c r="D3842" s="22" t="str">
        <x:v>SWIFT</x:v>
      </x:c>
      <x:c r="E3842" s="22" t="str">
        <x:v>AB34S</x:v>
      </x:c>
      <x:c r="F3842" s="22" t="str">
        <x:v>1.3L Petrol — G13BA</x:v>
      </x:c>
      <x:c r="G3842" s="25" t="n">
        <x:v>1990</x:v>
      </x:c>
      <x:c r="H3842" s="25" t="n">
        <x:v>1996</x:v>
      </x:c>
      <x:c r="I3842" s="22" t="str">
        <x:v>Z386</x:v>
      </x:c>
    </x:row>
    <x:row r="3843" ht="21" customHeight="1">
      <x:c r="A3843" s="22" t="str">
        <x:v>OIL-0272</x:v>
      </x:c>
      <x:c r="B3843" s="22" t="str">
        <x:v>ap_823286642e4f333cfd66</x:v>
      </x:c>
      <x:c r="C3843" s="22" t="str">
        <x:v>SUZUKI</x:v>
      </x:c>
      <x:c r="D3843" s="22" t="str">
        <x:v>SWIFT</x:v>
      </x:c>
      <x:c r="E3843" s="22" t="str">
        <x:v>AH35</x:v>
      </x:c>
      <x:c r="F3843" s="22" t="str">
        <x:v>1.3L Petrol — G13BA</x:v>
      </x:c>
      <x:c r="G3843" s="25" t="n">
        <x:v>1993</x:v>
      </x:c>
      <x:c r="H3843" s="25" t="n">
        <x:v>1994</x:v>
      </x:c>
      <x:c r="I3843" s="22" t="str">
        <x:v>Z386</x:v>
      </x:c>
    </x:row>
    <x:row r="3844" ht="21" customHeight="1">
      <x:c r="A3844" s="22" t="str">
        <x:v>OIL-0272</x:v>
      </x:c>
      <x:c r="B3844" s="22" t="str">
        <x:v>ap_831a6bc301aecc8fe512</x:v>
      </x:c>
      <x:c r="C3844" s="22" t="str">
        <x:v>SUZUKI</x:v>
      </x:c>
      <x:c r="D3844" s="22" t="str">
        <x:v>CULTUS</x:v>
      </x:c>
      <x:c r="E3844" s="22" t="str">
        <x:v>AB35</x:v>
      </x:c>
      <x:c r="F3844" s="22" t="str">
        <x:v>1.3L Petrol 4-cyl — G13BA</x:v>
      </x:c>
      <x:c r="G3844" s="25" t="n">
        <x:v>1990</x:v>
      </x:c>
      <x:c r="H3844" s="25" t="n">
        <x:v>2001</x:v>
      </x:c>
      <x:c r="I3844" s="22" t="str">
        <x:v>Z386</x:v>
      </x:c>
    </x:row>
    <x:row r="3845" ht="21" customHeight="1">
      <x:c r="A3845" s="22" t="str">
        <x:v>OIL-0272</x:v>
      </x:c>
      <x:c r="B3845" s="22" t="str">
        <x:v>ap_8b96425ba0f6f9cd0198</x:v>
      </x:c>
      <x:c r="C3845" s="22" t="str">
        <x:v>SUZUKI</x:v>
      </x:c>
      <x:c r="D3845" s="22" t="str">
        <x:v>SWIFT</x:v>
      </x:c>
      <x:c r="E3845" s="22" t="str">
        <x:v>AA35</x:v>
      </x:c>
      <x:c r="F3845" s="22" t="str">
        <x:v>1.3L Petrol — G13BA</x:v>
      </x:c>
      <x:c r="G3845" s="25" t="n">
        <x:v>1993</x:v>
      </x:c>
      <x:c r="H3845" s="25" t="n">
        <x:v>2000</x:v>
      </x:c>
      <x:c r="I3845" s="22" t="str">
        <x:v>Z386</x:v>
      </x:c>
    </x:row>
    <x:row r="3846" ht="21" customHeight="1">
      <x:c r="A3846" s="22" t="str">
        <x:v>OIL-0272</x:v>
      </x:c>
      <x:c r="B3846" s="22" t="str">
        <x:v>ap_8fd374c7809e2e391b2f</x:v>
      </x:c>
      <x:c r="C3846" s="22" t="str">
        <x:v>SUZUKI</x:v>
      </x:c>
      <x:c r="D3846" s="22" t="str">
        <x:v>SIERRA</x:v>
      </x:c>
      <x:c r="E3846" s="22" t="str">
        <x:v>SJ80</x:v>
      </x:c>
      <x:c r="F3846" s="22" t="str">
        <x:v>1.3L Petrol 4-cyl — G13BA</x:v>
      </x:c>
      <x:c r="G3846" s="25" t="n">
        <x:v>1990</x:v>
      </x:c>
      <x:c r="H3846" s="25" t="n">
        <x:v>1999</x:v>
      </x:c>
      <x:c r="I3846" s="22" t="str">
        <x:v>Z386</x:v>
      </x:c>
    </x:row>
    <x:row r="3847" ht="21" customHeight="1">
      <x:c r="A3847" s="22" t="str">
        <x:v>OIL-0272</x:v>
      </x:c>
      <x:c r="B3847" s="22" t="str">
        <x:v>ap_99159e4fa4376c8dafe6</x:v>
      </x:c>
      <x:c r="C3847" s="22" t="str">
        <x:v>SUZUKI</x:v>
      </x:c>
      <x:c r="D3847" s="22" t="str">
        <x:v>CULTUS</x:v>
      </x:c>
      <x:c r="E3847" s="22" t="str">
        <x:v>SF413</x:v>
      </x:c>
      <x:c r="F3847" s="22" t="str">
        <x:v>1.3L Petrol 4-cyl — G13BA</x:v>
      </x:c>
      <x:c r="G3847" s="25" t="n">
        <x:v>1990</x:v>
      </x:c>
      <x:c r="H3847" s="25" t="n">
        <x:v>2001</x:v>
      </x:c>
      <x:c r="I3847" s="22" t="str">
        <x:v>Z386</x:v>
      </x:c>
    </x:row>
    <x:row r="3848" ht="21" customHeight="1">
      <x:c r="A3848" s="22" t="str">
        <x:v>OIL-0272</x:v>
      </x:c>
      <x:c r="B3848" s="22" t="str">
        <x:v>ap_9b2bbf2dd9d7efbf76bc</x:v>
      </x:c>
      <x:c r="C3848" s="22" t="str">
        <x:v>SUZUKI</x:v>
      </x:c>
      <x:c r="D3848" s="22" t="str">
        <x:v>JIMNY</x:v>
      </x:c>
      <x:c r="E3848" s="22" t="str">
        <x:v>SJ</x:v>
      </x:c>
      <x:c r="F3848" s="22" t="str">
        <x:v>1.3L Petrol 4-cyl — G13BA</x:v>
      </x:c>
      <x:c r="G3848" s="25" t="n">
        <x:v>1990</x:v>
      </x:c>
      <x:c r="H3848" s="25" t="n">
        <x:v>1998</x:v>
      </x:c>
      <x:c r="I3848" s="22" t="str">
        <x:v>Z386</x:v>
      </x:c>
    </x:row>
    <x:row r="3849" ht="21" customHeight="1">
      <x:c r="A3849" s="22" t="str">
        <x:v>OIL-0272</x:v>
      </x:c>
      <x:c r="B3849" s="22" t="str">
        <x:v>ap_9ef977b95745503a59a1</x:v>
      </x:c>
      <x:c r="C3849" s="22" t="str">
        <x:v>SUZUKI</x:v>
      </x:c>
      <x:c r="D3849" s="22" t="str">
        <x:v>SWIFT</x:v>
      </x:c>
      <x:c r="E3849" s="22" t="str">
        <x:v>AK35</x:v>
      </x:c>
      <x:c r="F3849" s="22" t="str">
        <x:v>1.3L Petrol 4-cyl — G13BA</x:v>
      </x:c>
      <x:c r="G3849" s="25" t="n">
        <x:v>1991</x:v>
      </x:c>
      <x:c r="H3849" s="25" t="n">
        <x:v>1996</x:v>
      </x:c>
      <x:c r="I3849" s="22" t="str">
        <x:v>Z386</x:v>
      </x:c>
    </x:row>
    <x:row r="3850" ht="21" customHeight="1">
      <x:c r="A3850" s="22" t="str">
        <x:v>OIL-0272</x:v>
      </x:c>
      <x:c r="B3850" s="22" t="str">
        <x:v>ap_9f1522ac3779a0bba348</x:v>
      </x:c>
      <x:c r="C3850" s="22" t="str">
        <x:v>SUZUKI</x:v>
      </x:c>
      <x:c r="D3850" s="22" t="str">
        <x:v>KEI</x:v>
      </x:c>
      <x:c r="E3850" s="22" t="str"/>
      <x:c r="F3850" s="22" t="str">
        <x:v>1.3L Petrol 4-cyl — G13BA</x:v>
      </x:c>
      <x:c r="G3850" s="25" t="n">
        <x:v>1998</x:v>
      </x:c>
      <x:c r="H3850" s="25" t="n">
        <x:v>2026</x:v>
      </x:c>
      <x:c r="I3850" s="22" t="str">
        <x:v>Z386</x:v>
      </x:c>
    </x:row>
    <x:row r="3851" ht="21" customHeight="1">
      <x:c r="A3851" s="22" t="str">
        <x:v>OIL-0272</x:v>
      </x:c>
      <x:c r="B3851" s="22" t="str">
        <x:v>ap_a74f3e7f847ac2dab247</x:v>
      </x:c>
      <x:c r="C3851" s="22" t="str">
        <x:v>SUZUKI</x:v>
      </x:c>
      <x:c r="D3851" s="22" t="str">
        <x:v>SAMURAI</x:v>
      </x:c>
      <x:c r="E3851" s="22" t="str">
        <x:v>SJ70</x:v>
      </x:c>
      <x:c r="F3851" s="22" t="str">
        <x:v>1.3L Petrol — G13BA</x:v>
      </x:c>
      <x:c r="G3851" s="25" t="n">
        <x:v>1990</x:v>
      </x:c>
      <x:c r="H3851" s="25" t="n">
        <x:v>1997</x:v>
      </x:c>
      <x:c r="I3851" s="22" t="str">
        <x:v>Z386</x:v>
      </x:c>
    </x:row>
    <x:row r="3852" ht="21" customHeight="1">
      <x:c r="A3852" s="22" t="str">
        <x:v>OIL-0272</x:v>
      </x:c>
      <x:c r="B3852" s="22" t="str">
        <x:v>ap_ab1520b646bb88aefd68</x:v>
      </x:c>
      <x:c r="C3852" s="22" t="str">
        <x:v>SUZUKI</x:v>
      </x:c>
      <x:c r="D3852" s="22" t="str">
        <x:v>CULTUS ESTEEM</x:v>
      </x:c>
      <x:c r="E3852" s="22" t="str">
        <x:v>AB34S</x:v>
      </x:c>
      <x:c r="F3852" s="22" t="str">
        <x:v>1.3L Petrol — G13BA</x:v>
      </x:c>
      <x:c r="G3852" s="25" t="n">
        <x:v>1990</x:v>
      </x:c>
      <x:c r="H3852" s="25" t="n">
        <x:v>1995</x:v>
      </x:c>
      <x:c r="I3852" s="22" t="str">
        <x:v>Z386</x:v>
      </x:c>
    </x:row>
    <x:row r="3853" ht="21" customHeight="1">
      <x:c r="A3853" s="22" t="str">
        <x:v>OIL-0272</x:v>
      </x:c>
      <x:c r="B3853" s="22" t="str">
        <x:v>ap_ac030731d002ad82b9e3</x:v>
      </x:c>
      <x:c r="C3853" s="22" t="str">
        <x:v>SUZUKI</x:v>
      </x:c>
      <x:c r="D3853" s="22" t="str">
        <x:v>CULTUS</x:v>
      </x:c>
      <x:c r="E3853" s="22" t="str">
        <x:v>AK35</x:v>
      </x:c>
      <x:c r="F3853" s="22" t="str">
        <x:v>1.3L Petrol 4-cyl — G13BA</x:v>
      </x:c>
      <x:c r="G3853" s="25" t="n">
        <x:v>1991</x:v>
      </x:c>
      <x:c r="H3853" s="25" t="n">
        <x:v>1996</x:v>
      </x:c>
      <x:c r="I3853" s="22" t="str">
        <x:v>Z386</x:v>
      </x:c>
    </x:row>
    <x:row r="3854" ht="21" customHeight="1">
      <x:c r="A3854" s="22" t="str">
        <x:v>OIL-0272</x:v>
      </x:c>
      <x:c r="B3854" s="22" t="str">
        <x:v>ap_aca3c15cb1ae7d286ba3</x:v>
      </x:c>
      <x:c r="C3854" s="22" t="str">
        <x:v>SUZUKI</x:v>
      </x:c>
      <x:c r="D3854" s="22" t="str">
        <x:v>CULTUS</x:v>
      </x:c>
      <x:c r="E3854" s="22" t="str">
        <x:v>SY415</x:v>
      </x:c>
      <x:c r="F3854" s="22" t="str">
        <x:v>1.3L Petrol 4-cyl — G13BA</x:v>
      </x:c>
      <x:c r="G3854" s="25" t="n">
        <x:v>1991</x:v>
      </x:c>
      <x:c r="H3854" s="25" t="n">
        <x:v>1996</x:v>
      </x:c>
      <x:c r="I3854" s="22" t="str">
        <x:v>Z386</x:v>
      </x:c>
    </x:row>
    <x:row r="3855" ht="21" customHeight="1">
      <x:c r="A3855" s="22" t="str">
        <x:v>OIL-0272</x:v>
      </x:c>
      <x:c r="B3855" s="22" t="str">
        <x:v>ap_b33f919550761a76c84a</x:v>
      </x:c>
      <x:c r="C3855" s="22" t="str">
        <x:v>SUZUKI</x:v>
      </x:c>
      <x:c r="D3855" s="22" t="str">
        <x:v>SAMURAI</x:v>
      </x:c>
      <x:c r="E3855" s="22" t="str">
        <x:v>SJ80</x:v>
      </x:c>
      <x:c r="F3855" s="22" t="str">
        <x:v>1.3L Petrol 4-cyl — G13BA</x:v>
      </x:c>
      <x:c r="G3855" s="25" t="n">
        <x:v>1990</x:v>
      </x:c>
      <x:c r="H3855" s="25" t="n">
        <x:v>2004</x:v>
      </x:c>
      <x:c r="I3855" s="22" t="str">
        <x:v>Z386</x:v>
      </x:c>
    </x:row>
    <x:row r="3856" ht="21" customHeight="1">
      <x:c r="A3856" s="22" t="str">
        <x:v>OIL-0272</x:v>
      </x:c>
      <x:c r="B3856" s="22" t="str">
        <x:v>ap_b46b9e32da90b070b618</x:v>
      </x:c>
      <x:c r="C3856" s="22" t="str">
        <x:v>SUZUKI</x:v>
      </x:c>
      <x:c r="D3856" s="22" t="str">
        <x:v>CULTUS</x:v>
      </x:c>
      <x:c r="E3856" s="22" t="str">
        <x:v>AA34</x:v>
      </x:c>
      <x:c r="F3856" s="22" t="str">
        <x:v>1.3L Petrol — G13BA</x:v>
      </x:c>
      <x:c r="G3856" s="25" t="n">
        <x:v>1990</x:v>
      </x:c>
      <x:c r="H3856" s="25" t="n">
        <x:v>1995</x:v>
      </x:c>
      <x:c r="I3856" s="22" t="str">
        <x:v>Z386</x:v>
      </x:c>
    </x:row>
    <x:row r="3857" ht="21" customHeight="1">
      <x:c r="A3857" s="22" t="str">
        <x:v>OIL-0272</x:v>
      </x:c>
      <x:c r="B3857" s="22" t="str">
        <x:v>ap_baf5555b5b78fde01e91</x:v>
      </x:c>
      <x:c r="C3857" s="22" t="str">
        <x:v>HOLDEN</x:v>
      </x:c>
      <x:c r="D3857" s="22" t="str">
        <x:v>BARINA</x:v>
      </x:c>
      <x:c r="E3857" s="22" t="str">
        <x:v>MH</x:v>
      </x:c>
      <x:c r="F3857" s="22" t="str">
        <x:v>1.3L Petrol 4-cyl — G13BA</x:v>
      </x:c>
      <x:c r="G3857" s="25" t="n">
        <x:v>1991</x:v>
      </x:c>
      <x:c r="H3857" s="25" t="n">
        <x:v>1994</x:v>
      </x:c>
      <x:c r="I3857" s="22" t="str">
        <x:v>Z386</x:v>
      </x:c>
    </x:row>
    <x:row r="3858" ht="21" customHeight="1">
      <x:c r="A3858" s="22" t="str">
        <x:v>OIL-0272</x:v>
      </x:c>
      <x:c r="B3858" s="22" t="str">
        <x:v>ap_cdacf6327e2fbf6df5bd</x:v>
      </x:c>
      <x:c r="C3858" s="22" t="str">
        <x:v>SUZUKI</x:v>
      </x:c>
      <x:c r="D3858" s="22" t="str">
        <x:v>SWIFT</x:v>
      </x:c>
      <x:c r="E3858" s="22" t="str">
        <x:v>MA</x:v>
      </x:c>
      <x:c r="F3858" s="22" t="str">
        <x:v>1.3L Petrol 4-cyl — G13BA</x:v>
      </x:c>
      <x:c r="G3858" s="25" t="n">
        <x:v>1991</x:v>
      </x:c>
      <x:c r="H3858" s="25" t="n">
        <x:v>1995</x:v>
      </x:c>
      <x:c r="I3858" s="22" t="str">
        <x:v>Z386</x:v>
      </x:c>
    </x:row>
    <x:row r="3859" ht="21" customHeight="1">
      <x:c r="A3859" s="22" t="str">
        <x:v>OIL-0272</x:v>
      </x:c>
      <x:c r="B3859" s="22" t="str">
        <x:v>ap_cdcdf3b913cd7a0eb9e2</x:v>
      </x:c>
      <x:c r="C3859" s="22" t="str">
        <x:v>SUZUKI</x:v>
      </x:c>
      <x:c r="D3859" s="22" t="str">
        <x:v>CULTUS</x:v>
      </x:c>
      <x:c r="E3859" s="22" t="str">
        <x:v>E35</x:v>
      </x:c>
      <x:c r="F3859" s="22" t="str">
        <x:v>1.3L Petrol 4-cyl — G13BA</x:v>
      </x:c>
      <x:c r="G3859" s="25" t="n">
        <x:v>1991</x:v>
      </x:c>
      <x:c r="H3859" s="25" t="n">
        <x:v>1996</x:v>
      </x:c>
      <x:c r="I3859" s="22" t="str">
        <x:v>Z386</x:v>
      </x:c>
    </x:row>
    <x:row r="3860" ht="21" customHeight="1">
      <x:c r="A3860" s="22" t="str">
        <x:v>OIL-0272</x:v>
      </x:c>
      <x:c r="B3860" s="22" t="str">
        <x:v>ap_d9b8dc08c30d03391d46</x:v>
      </x:c>
      <x:c r="C3860" s="22" t="str">
        <x:v>SUZUKI</x:v>
      </x:c>
      <x:c r="D3860" s="22" t="str">
        <x:v>SAMURAI</x:v>
      </x:c>
      <x:c r="E3860" s="22" t="str">
        <x:v>SJ70</x:v>
      </x:c>
      <x:c r="F3860" s="22" t="str">
        <x:v>1.3L Petrol 4-cyl — G13BA</x:v>
      </x:c>
      <x:c r="G3860" s="25" t="n">
        <x:v>1990</x:v>
      </x:c>
      <x:c r="H3860" s="25" t="n">
        <x:v>2004</x:v>
      </x:c>
      <x:c r="I3860" s="22" t="str">
        <x:v>Z386</x:v>
      </x:c>
    </x:row>
    <x:row r="3861" ht="21" customHeight="1">
      <x:c r="A3861" s="22" t="str">
        <x:v>OIL-0272</x:v>
      </x:c>
      <x:c r="B3861" s="22" t="str">
        <x:v>ap_ddb8fa63302566af334e</x:v>
      </x:c>
      <x:c r="C3861" s="22" t="str">
        <x:v>SUZUKI</x:v>
      </x:c>
      <x:c r="D3861" s="22" t="str">
        <x:v>JIMNY</x:v>
      </x:c>
      <x:c r="E3861" s="22" t="str">
        <x:v>SJ</x:v>
      </x:c>
      <x:c r="F3861" s="22" t="str">
        <x:v>1.3L Petrol 4-cyl — G13BA</x:v>
      </x:c>
      <x:c r="G3861" s="25" t="n">
        <x:v>1990</x:v>
      </x:c>
      <x:c r="H3861" s="25" t="n">
        <x:v>1998</x:v>
      </x:c>
      <x:c r="I3861" s="22" t="str">
        <x:v>Z386</x:v>
      </x:c>
    </x:row>
    <x:row r="3862" ht="21" customHeight="1">
      <x:c r="A3862" s="22" t="str">
        <x:v>OIL-0272</x:v>
      </x:c>
      <x:c r="B3862" s="22" t="str">
        <x:v>ap_de3add8b19de1b48e71c</x:v>
      </x:c>
      <x:c r="C3862" s="22" t="str">
        <x:v>SUZUKI</x:v>
      </x:c>
      <x:c r="D3862" s="22" t="str">
        <x:v>CULTUS</x:v>
      </x:c>
      <x:c r="E3862" s="22" t="str">
        <x:v>AB34S</x:v>
      </x:c>
      <x:c r="F3862" s="22" t="str">
        <x:v>1.3L Petrol — G13BA</x:v>
      </x:c>
      <x:c r="G3862" s="25" t="n">
        <x:v>1990</x:v>
      </x:c>
      <x:c r="H3862" s="25" t="n">
        <x:v>1995</x:v>
      </x:c>
      <x:c r="I3862" s="22" t="str">
        <x:v>Z386</x:v>
      </x:c>
    </x:row>
    <x:row r="3863" ht="21" customHeight="1">
      <x:c r="A3863" s="22" t="str">
        <x:v>OIL-0272</x:v>
      </x:c>
      <x:c r="B3863" s="22" t="str">
        <x:v>ap_e04c94d8b51f5ea97738</x:v>
      </x:c>
      <x:c r="C3863" s="22" t="str">
        <x:v>SUZUKI</x:v>
      </x:c>
      <x:c r="D3863" s="22" t="str">
        <x:v>CULTUS</x:v>
      </x:c>
      <x:c r="E3863" s="22" t="str">
        <x:v>SF413</x:v>
      </x:c>
      <x:c r="F3863" s="22" t="str">
        <x:v>1.3L Petrol 4-cyl — G13BA</x:v>
      </x:c>
      <x:c r="G3863" s="25" t="n">
        <x:v>1991</x:v>
      </x:c>
      <x:c r="H3863" s="25" t="n">
        <x:v>1995</x:v>
      </x:c>
      <x:c r="I3863" s="22" t="str">
        <x:v>Z386</x:v>
      </x:c>
    </x:row>
    <x:row r="3864" ht="21" customHeight="1">
      <x:c r="A3864" s="22" t="str">
        <x:v>OIL-0272</x:v>
      </x:c>
      <x:c r="B3864" s="22" t="str">
        <x:v>ap_e11472aef48d8fe6f36c</x:v>
      </x:c>
      <x:c r="C3864" s="22" t="str">
        <x:v>SUZUKI</x:v>
      </x:c>
      <x:c r="D3864" s="22" t="str">
        <x:v>JIMNY</x:v>
      </x:c>
      <x:c r="E3864" s="22" t="str">
        <x:v>JB32W</x:v>
      </x:c>
      <x:c r="F3864" s="22" t="str">
        <x:v>1.3L Petrol — G13BA</x:v>
      </x:c>
      <x:c r="G3864" s="25" t="n">
        <x:v>1995</x:v>
      </x:c>
      <x:c r="H3864" s="25" t="n">
        <x:v>1997</x:v>
      </x:c>
      <x:c r="I3864" s="22" t="str">
        <x:v>Z386</x:v>
      </x:c>
    </x:row>
    <x:row r="3865" ht="21" customHeight="1">
      <x:c r="A3865" s="22" t="str">
        <x:v>OIL-0272</x:v>
      </x:c>
      <x:c r="B3865" s="22" t="str">
        <x:v>ap_f9a3f3d23cb6f02f7876</x:v>
      </x:c>
      <x:c r="C3865" s="22" t="str">
        <x:v>SUZUKI</x:v>
      </x:c>
      <x:c r="D3865" s="22" t="str">
        <x:v>SAMURAI</x:v>
      </x:c>
      <x:c r="E3865" s="22" t="str">
        <x:v>SJ70V</x:v>
      </x:c>
      <x:c r="F3865" s="22" t="str">
        <x:v>1.3L Petrol — G13BA</x:v>
      </x:c>
      <x:c r="G3865" s="25" t="n">
        <x:v>1990</x:v>
      </x:c>
      <x:c r="H3865" s="25" t="n">
        <x:v>1996</x:v>
      </x:c>
      <x:c r="I3865" s="22" t="str">
        <x:v>Z386</x:v>
      </x:c>
    </x:row>
    <x:row r="3866" ht="21" customHeight="1">
      <x:c r="A3866" s="22" t="str">
        <x:v>OIL-0273</x:v>
      </x:c>
      <x:c r="B3866" s="22" t="str">
        <x:v>ap_0f33e707010e315838fd</x:v>
      </x:c>
      <x:c r="C3866" s="22" t="str">
        <x:v>MAZDA</x:v>
      </x:c>
      <x:c r="D3866" s="22" t="str">
        <x:v>5</x:v>
      </x:c>
      <x:c r="E3866" s="22" t="str">
        <x:v>ND6E</x:v>
      </x:c>
      <x:c r="F3866" s="22" t="str">
        <x:v>2L Petrol 4-cyl — PE-VPS / PEX6 / PEX4</x:v>
      </x:c>
      <x:c r="G3866" s="25" t="n">
        <x:v>2015</x:v>
      </x:c>
      <x:c r="H3866" s="25" t="n">
        <x:v>2018</x:v>
      </x:c>
      <x:c r="I3866" s="22" t="str">
        <x:v>Z926</x:v>
      </x:c>
    </x:row>
    <x:row r="3867" ht="21" customHeight="1">
      <x:c r="A3867" s="22" t="str">
        <x:v>OIL-0273</x:v>
      </x:c>
      <x:c r="B3867" s="22" t="str">
        <x:v>ap_125780d359c5a37d6483</x:v>
      </x:c>
      <x:c r="C3867" s="22" t="str">
        <x:v>MAZDA</x:v>
      </x:c>
      <x:c r="D3867" s="22" t="str">
        <x:v>CX-30</x:v>
      </x:c>
      <x:c r="E3867" s="22" t="str">
        <x:v>DM2W7</x:v>
      </x:c>
      <x:c r="F3867" s="22" t="str">
        <x:v>2L Petrol 4-cyl — PE-VPS / PEXN</x:v>
      </x:c>
      <x:c r="G3867" s="25" t="n">
        <x:v>2019</x:v>
      </x:c>
      <x:c r="H3867" s="25" t="n">
        <x:v>2026</x:v>
      </x:c>
      <x:c r="I3867" s="22" t="str">
        <x:v>Z926</x:v>
      </x:c>
    </x:row>
    <x:row r="3868" ht="21" customHeight="1">
      <x:c r="A3868" s="22" t="str">
        <x:v>OIL-0273</x:v>
      </x:c>
      <x:c r="B3868" s="22" t="str">
        <x:v>ap_138ecd80dc1e86fc75ac</x:v>
      </x:c>
      <x:c r="C3868" s="22" t="str">
        <x:v>MAZDA</x:v>
      </x:c>
      <x:c r="D3868" s="22" t="str">
        <x:v>ROADSTER</x:v>
      </x:c>
      <x:c r="E3868" s="22" t="str">
        <x:v>ND6E</x:v>
      </x:c>
      <x:c r="F3868" s="22" t="str">
        <x:v>2L Petrol 4-cyl — PE-VPS / PEX6 / PEX4</x:v>
      </x:c>
      <x:c r="G3868" s="25" t="n">
        <x:v>2015</x:v>
      </x:c>
      <x:c r="H3868" s="25" t="n">
        <x:v>2018</x:v>
      </x:c>
      <x:c r="I3868" s="22" t="str">
        <x:v>Z926</x:v>
      </x:c>
    </x:row>
    <x:row r="3869" ht="21" customHeight="1">
      <x:c r="A3869" s="22" t="str">
        <x:v>OIL-0273</x:v>
      </x:c>
      <x:c r="B3869" s="22" t="str">
        <x:v>ap_28922ea48a5345c52bc6</x:v>
      </x:c>
      <x:c r="C3869" s="22" t="str">
        <x:v>MAZDA</x:v>
      </x:c>
      <x:c r="D3869" s="22" t="str">
        <x:v>CX-3</x:v>
      </x:c>
      <x:c r="E3869" s="22" t="str">
        <x:v>DK2W7</x:v>
      </x:c>
      <x:c r="F3869" s="22" t="str">
        <x:v>2L Petrol 4-cyl — PE-VPS / PEXB</x:v>
      </x:c>
      <x:c r="G3869" s="25" t="n">
        <x:v>2018</x:v>
      </x:c>
      <x:c r="H3869" s="25" t="n">
        <x:v>2026</x:v>
      </x:c>
      <x:c r="I3869" s="22" t="str">
        <x:v>Z926</x:v>
      </x:c>
    </x:row>
    <x:row r="3870" ht="21" customHeight="1">
      <x:c r="A3870" s="22" t="str">
        <x:v>OIL-0273</x:v>
      </x:c>
      <x:c r="B3870" s="22" t="str">
        <x:v>ap_2a187fce3ba36e2cbda1</x:v>
      </x:c>
      <x:c r="C3870" s="22" t="str">
        <x:v>MAZDA</x:v>
      </x:c>
      <x:c r="D3870" s="22" t="str">
        <x:v>ROADSTER</x:v>
      </x:c>
      <x:c r="E3870" s="22" t="str">
        <x:v>NDERC</x:v>
      </x:c>
      <x:c r="F3870" s="22" t="str">
        <x:v>2L Petrol 4-cyl — PE-VPS / PEX6</x:v>
      </x:c>
      <x:c r="G3870" s="25" t="n">
        <x:v>2016</x:v>
      </x:c>
      <x:c r="H3870" s="25" t="n">
        <x:v>2026</x:v>
      </x:c>
      <x:c r="I3870" s="22" t="str">
        <x:v>Z926</x:v>
      </x:c>
    </x:row>
    <x:row r="3871" ht="21" customHeight="1">
      <x:c r="A3871" s="22" t="str">
        <x:v>OIL-0273</x:v>
      </x:c>
      <x:c r="B3871" s="22" t="str">
        <x:v>ap_2b1245ac166c1bc77880</x:v>
      </x:c>
      <x:c r="C3871" s="22" t="str">
        <x:v>MAZDA</x:v>
      </x:c>
      <x:c r="D3871" s="22" t="str">
        <x:v>3</x:v>
      </x:c>
      <x:c r="E3871" s="22" t="str">
        <x:v>DK2W7</x:v>
      </x:c>
      <x:c r="F3871" s="22" t="str">
        <x:v>2L Petrol 4-cyl — PE-VPS / PEXB</x:v>
      </x:c>
      <x:c r="G3871" s="25" t="n">
        <x:v>2018</x:v>
      </x:c>
      <x:c r="H3871" s="25" t="n">
        <x:v>2026</x:v>
      </x:c>
      <x:c r="I3871" s="22" t="str">
        <x:v>Z926</x:v>
      </x:c>
    </x:row>
    <x:row r="3872" ht="21" customHeight="1">
      <x:c r="A3872" s="22" t="str">
        <x:v>OIL-0273</x:v>
      </x:c>
      <x:c r="B3872" s="22" t="str">
        <x:v>ap_2b2da94fb25c244624b3</x:v>
      </x:c>
      <x:c r="C3872" s="22" t="str">
        <x:v>MAZDA</x:v>
      </x:c>
      <x:c r="D3872" s="22" t="str">
        <x:v>5</x:v>
      </x:c>
      <x:c r="E3872" s="22" t="str">
        <x:v>CWFFW</x:v>
      </x:c>
      <x:c r="F3872" s="22" t="str">
        <x:v>2L Petrol 4-cyl — PE-VPS</x:v>
      </x:c>
      <x:c r="G3872" s="25" t="n">
        <x:v>2014</x:v>
      </x:c>
      <x:c r="H3872" s="25" t="n">
        <x:v>2026</x:v>
      </x:c>
      <x:c r="I3872" s="22" t="str">
        <x:v>Z926</x:v>
      </x:c>
    </x:row>
    <x:row r="3873" ht="21" customHeight="1">
      <x:c r="A3873" s="22" t="str">
        <x:v>OIL-0273</x:v>
      </x:c>
      <x:c r="B3873" s="22" t="str">
        <x:v>ap_328e08279ca59e8946c1</x:v>
      </x:c>
      <x:c r="C3873" s="22" t="str">
        <x:v>MAZDA</x:v>
      </x:c>
      <x:c r="D3873" s="22" t="str">
        <x:v>5</x:v>
      </x:c>
      <x:c r="E3873" s="22" t="str">
        <x:v>KFEP</x:v>
      </x:c>
      <x:c r="F3873" s="22" t="str">
        <x:v>2L Petrol 4-cyl — PE-VPS</x:v>
      </x:c>
      <x:c r="G3873" s="25" t="n">
        <x:v>2016</x:v>
      </x:c>
      <x:c r="H3873" s="25" t="n">
        <x:v>2026</x:v>
      </x:c>
      <x:c r="I3873" s="22" t="str">
        <x:v>Z926</x:v>
      </x:c>
    </x:row>
    <x:row r="3874" ht="21" customHeight="1">
      <x:c r="A3874" s="22" t="str">
        <x:v>OIL-0273</x:v>
      </x:c>
      <x:c r="B3874" s="22" t="str">
        <x:v>ap_35bb1174af37a8a60671</x:v>
      </x:c>
      <x:c r="C3874" s="22" t="str">
        <x:v>MAZDA</x:v>
      </x:c>
      <x:c r="D3874" s="22" t="str">
        <x:v>3</x:v>
      </x:c>
      <x:c r="E3874" s="22" t="str">
        <x:v>DR2W</x:v>
      </x:c>
      <x:c r="F3874" s="22" t="str">
        <x:v>2L Petrol/Electric 4-cyl — PEYF / PE-VPS</x:v>
      </x:c>
      <x:c r="G3874" s="25" t="n">
        <x:v>2020</x:v>
      </x:c>
      <x:c r="H3874" s="25" t="n">
        <x:v>2026</x:v>
      </x:c>
      <x:c r="I3874" s="22" t="str">
        <x:v>Z926</x:v>
      </x:c>
    </x:row>
    <x:row r="3875" ht="21" customHeight="1">
      <x:c r="A3875" s="22" t="str">
        <x:v>OIL-0273</x:v>
      </x:c>
      <x:c r="B3875" s="22" t="str">
        <x:v>ap_364a30e697bc92d972f3</x:v>
      </x:c>
      <x:c r="C3875" s="22" t="str">
        <x:v>MAZDA</x:v>
      </x:c>
      <x:c r="D3875" s="22" t="str">
        <x:v>3</x:v>
      </x:c>
      <x:c r="E3875" s="22" t="str">
        <x:v>DM4W7</x:v>
      </x:c>
      <x:c r="F3875" s="22" t="str">
        <x:v>2L Petrol 4-cyl — PE-VPS / PEXN</x:v>
      </x:c>
      <x:c r="G3875" s="25" t="n">
        <x:v>2019</x:v>
      </x:c>
      <x:c r="H3875" s="25" t="n">
        <x:v>2026</x:v>
      </x:c>
      <x:c r="I3875" s="22" t="str">
        <x:v>Z926</x:v>
      </x:c>
    </x:row>
    <x:row r="3876" ht="21" customHeight="1">
      <x:c r="A3876" s="22" t="str">
        <x:v>OIL-0273</x:v>
      </x:c>
      <x:c r="B3876" s="22" t="str">
        <x:v>ap_424f6e50a73d753a3179</x:v>
      </x:c>
      <x:c r="C3876" s="22" t="str">
        <x:v>MAZDA</x:v>
      </x:c>
      <x:c r="D3876" s="22" t="str">
        <x:v>3</x:v>
      </x:c>
      <x:c r="E3876" s="22" t="str">
        <x:v>DKEFW</x:v>
      </x:c>
      <x:c r="F3876" s="22" t="str">
        <x:v>2L Petrol 4-cyl — PE-VPS / PEXB</x:v>
      </x:c>
      <x:c r="G3876" s="25" t="n">
        <x:v>2018</x:v>
      </x:c>
      <x:c r="H3876" s="25" t="n">
        <x:v>2026</x:v>
      </x:c>
      <x:c r="I3876" s="22" t="str">
        <x:v>Z926</x:v>
      </x:c>
    </x:row>
    <x:row r="3877" ht="21" customHeight="1">
      <x:c r="A3877" s="22" t="str">
        <x:v>OIL-0273</x:v>
      </x:c>
      <x:c r="B3877" s="22" t="str">
        <x:v>ap_513766377c3d505d71e2</x:v>
      </x:c>
      <x:c r="C3877" s="22" t="str">
        <x:v>MAZDA</x:v>
      </x:c>
      <x:c r="D3877" s="22" t="str">
        <x:v>ROADSTER</x:v>
      </x:c>
      <x:c r="E3877" s="22" t="str">
        <x:v>ND2E</x:v>
      </x:c>
      <x:c r="F3877" s="22" t="str">
        <x:v>2L Petrol 4-cyl — PE-VPS / PEX6</x:v>
      </x:c>
      <x:c r="G3877" s="25" t="n">
        <x:v>2016</x:v>
      </x:c>
      <x:c r="H3877" s="25" t="n">
        <x:v>2026</x:v>
      </x:c>
      <x:c r="I3877" s="22" t="str">
        <x:v>Z926</x:v>
      </x:c>
    </x:row>
    <x:row r="3878" ht="21" customHeight="1">
      <x:c r="A3878" s="22" t="str">
        <x:v>OIL-0273</x:v>
      </x:c>
      <x:c r="B3878" s="22" t="str">
        <x:v>ap_51b8a5369d7abd0821c7</x:v>
      </x:c>
      <x:c r="C3878" s="22" t="str">
        <x:v>MAZDA</x:v>
      </x:c>
      <x:c r="D3878" s="22" t="str">
        <x:v>CX-3</x:v>
      </x:c>
      <x:c r="E3878" s="22" t="str">
        <x:v>DM2W7</x:v>
      </x:c>
      <x:c r="F3878" s="22" t="str">
        <x:v>2L Petrol 4-cyl — PE-VPS / PEXN</x:v>
      </x:c>
      <x:c r="G3878" s="25" t="n">
        <x:v>2019</x:v>
      </x:c>
      <x:c r="H3878" s="25" t="n">
        <x:v>2026</x:v>
      </x:c>
      <x:c r="I3878" s="22" t="str">
        <x:v>Z926</x:v>
      </x:c>
    </x:row>
    <x:row r="3879" ht="21" customHeight="1">
      <x:c r="A3879" s="22" t="str">
        <x:v>OIL-0273</x:v>
      </x:c>
      <x:c r="B3879" s="22" t="str">
        <x:v>ap_52e81b7b1b965bc169cf</x:v>
      </x:c>
      <x:c r="C3879" s="22" t="str">
        <x:v>MAZDA</x:v>
      </x:c>
      <x:c r="D3879" s="22" t="str">
        <x:v>ROADSTER</x:v>
      </x:c>
      <x:c r="E3879" s="22" t="str">
        <x:v>ND2E</x:v>
      </x:c>
      <x:c r="F3879" s="22" t="str">
        <x:v>2L Petrol 4-cyl — PE-VPS / PEX6 / PEX4</x:v>
      </x:c>
      <x:c r="G3879" s="25" t="n">
        <x:v>2015</x:v>
      </x:c>
      <x:c r="H3879" s="25" t="n">
        <x:v>2018</x:v>
      </x:c>
      <x:c r="I3879" s="22" t="str">
        <x:v>Z926</x:v>
      </x:c>
    </x:row>
    <x:row r="3880" ht="21" customHeight="1">
      <x:c r="A3880" s="22" t="str">
        <x:v>OIL-0273</x:v>
      </x:c>
      <x:c r="B3880" s="22" t="str">
        <x:v>ap_58810add853f8df9dded</x:v>
      </x:c>
      <x:c r="C3880" s="22" t="str">
        <x:v>MAZDA</x:v>
      </x:c>
      <x:c r="D3880" s="22" t="str">
        <x:v>CX-5</x:v>
      </x:c>
      <x:c r="E3880" s="22" t="str">
        <x:v>KFEP</x:v>
      </x:c>
      <x:c r="F3880" s="22" t="str">
        <x:v>2L Petrol 4-cyl — PE-VPS</x:v>
      </x:c>
      <x:c r="G3880" s="25" t="n">
        <x:v>2016</x:v>
      </x:c>
      <x:c r="H3880" s="25" t="n">
        <x:v>2026</x:v>
      </x:c>
      <x:c r="I3880" s="22" t="str">
        <x:v>Z926</x:v>
      </x:c>
    </x:row>
    <x:row r="3881" ht="21" customHeight="1">
      <x:c r="A3881" s="22" t="str">
        <x:v>OIL-0273</x:v>
      </x:c>
      <x:c r="B3881" s="22" t="str">
        <x:v>ap_5bbb30919b41983889e8</x:v>
      </x:c>
      <x:c r="C3881" s="22" t="str">
        <x:v>MAZDA</x:v>
      </x:c>
      <x:c r="D3881" s="22" t="str">
        <x:v>3</x:v>
      </x:c>
      <x:c r="E3881" s="22" t="str">
        <x:v>DK4W7</x:v>
      </x:c>
      <x:c r="F3881" s="22" t="str">
        <x:v>2L Petrol 4-cyl — PE-VPS / PEX0</x:v>
      </x:c>
      <x:c r="G3881" s="25" t="n">
        <x:v>2015</x:v>
      </x:c>
      <x:c r="H3881" s="25" t="n">
        <x:v>2018</x:v>
      </x:c>
      <x:c r="I3881" s="22" t="str">
        <x:v>Z926</x:v>
      </x:c>
    </x:row>
    <x:row r="3882" ht="21" customHeight="1">
      <x:c r="A3882" s="22" t="str">
        <x:v>OIL-0273</x:v>
      </x:c>
      <x:c r="B3882" s="22" t="str">
        <x:v>ap_6200da4a78f50356b49b</x:v>
      </x:c>
      <x:c r="C3882" s="22" t="str">
        <x:v>MAZDA</x:v>
      </x:c>
      <x:c r="D3882" s="22" t="str">
        <x:v>5</x:v>
      </x:c>
      <x:c r="E3882" s="22" t="str">
        <x:v>KF2W7</x:v>
      </x:c>
      <x:c r="F3882" s="22" t="str">
        <x:v>2L Petrol 4-cyl — PE-VPS</x:v>
      </x:c>
      <x:c r="G3882" s="25" t="n">
        <x:v>2016</x:v>
      </x:c>
      <x:c r="H3882" s="25" t="n">
        <x:v>2026</x:v>
      </x:c>
      <x:c r="I3882" s="22" t="str">
        <x:v>Z926</x:v>
      </x:c>
    </x:row>
    <x:row r="3883" ht="21" customHeight="1">
      <x:c r="A3883" s="22" t="str">
        <x:v>OIL-0273</x:v>
      </x:c>
      <x:c r="B3883" s="22" t="str">
        <x:v>ap_6949dbd82a0baef00442</x:v>
      </x:c>
      <x:c r="C3883" s="22" t="str">
        <x:v>MAZDA</x:v>
      </x:c>
      <x:c r="D3883" s="22" t="str">
        <x:v>MX-5</x:v>
      </x:c>
      <x:c r="E3883" s="22" t="str">
        <x:v>NDERC</x:v>
      </x:c>
      <x:c r="F3883" s="22" t="str">
        <x:v>2L Petrol 4-cyl — PE-VPS / PEX6</x:v>
      </x:c>
      <x:c r="G3883" s="25" t="n">
        <x:v>2016</x:v>
      </x:c>
      <x:c r="H3883" s="25" t="n">
        <x:v>2026</x:v>
      </x:c>
      <x:c r="I3883" s="22" t="str">
        <x:v>Z926</x:v>
      </x:c>
    </x:row>
    <x:row r="3884" ht="21" customHeight="1">
      <x:c r="A3884" s="22" t="str">
        <x:v>OIL-0273</x:v>
      </x:c>
      <x:c r="B3884" s="22" t="str">
        <x:v>ap_784118a6a7affa814491</x:v>
      </x:c>
      <x:c r="C3884" s="22" t="str">
        <x:v>MAZDA</x:v>
      </x:c>
      <x:c r="D3884" s="22" t="str">
        <x:v>3</x:v>
      </x:c>
      <x:c r="E3884" s="22" t="str">
        <x:v>BP2S</x:v>
      </x:c>
      <x:c r="F3884" s="22" t="str">
        <x:v>2L Petrol 4-cyl — PEXP / PE-VPS / PEXN</x:v>
      </x:c>
      <x:c r="G3884" s="25" t="n">
        <x:v>2018</x:v>
      </x:c>
      <x:c r="H3884" s="25" t="n">
        <x:v>2026</x:v>
      </x:c>
      <x:c r="I3884" s="22" t="str">
        <x:v>Z926</x:v>
      </x:c>
    </x:row>
    <x:row r="3885" ht="21" customHeight="1">
      <x:c r="A3885" s="22" t="str">
        <x:v>OIL-0273</x:v>
      </x:c>
      <x:c r="B3885" s="22" t="str">
        <x:v>ap_786d086dd532d6afc5b3</x:v>
      </x:c>
      <x:c r="C3885" s="22" t="str">
        <x:v>MAZDA</x:v>
      </x:c>
      <x:c r="D3885" s="22" t="str">
        <x:v>3</x:v>
      </x:c>
      <x:c r="E3885" s="22" t="str">
        <x:v>DK4W7</x:v>
      </x:c>
      <x:c r="F3885" s="22" t="str">
        <x:v>2L Petrol 4-cyl — PEX3 / PE-VPS / PEXT +1</x:v>
      </x:c>
      <x:c r="G3885" s="25" t="n">
        <x:v>2015</x:v>
      </x:c>
      <x:c r="H3885" s="25" t="n">
        <x:v>2026</x:v>
      </x:c>
      <x:c r="I3885" s="22" t="str">
        <x:v>Z926</x:v>
      </x:c>
    </x:row>
    <x:row r="3886" ht="21" customHeight="1">
      <x:c r="A3886" s="22" t="str">
        <x:v>OIL-0273</x:v>
      </x:c>
      <x:c r="B3886" s="22" t="str">
        <x:v>ap_7d3f66924c717b19d2f0</x:v>
      </x:c>
      <x:c r="C3886" s="22" t="str">
        <x:v>MAZDA</x:v>
      </x:c>
      <x:c r="D3886" s="22" t="str">
        <x:v>CX-30</x:v>
      </x:c>
      <x:c r="E3886" s="22" t="str">
        <x:v>DM4W7</x:v>
      </x:c>
      <x:c r="F3886" s="22" t="str">
        <x:v>2L Petrol 4-cyl — PE-VPS / PEXN</x:v>
      </x:c>
      <x:c r="G3886" s="25" t="n">
        <x:v>2019</x:v>
      </x:c>
      <x:c r="H3886" s="25" t="n">
        <x:v>2026</x:v>
      </x:c>
      <x:c r="I3886" s="22" t="str">
        <x:v>Z926</x:v>
      </x:c>
    </x:row>
    <x:row r="3887" ht="21" customHeight="1">
      <x:c r="A3887" s="22" t="str">
        <x:v>OIL-0273</x:v>
      </x:c>
      <x:c r="B3887" s="22" t="str">
        <x:v>ap_7e7a19ef80a4a319dd0b</x:v>
      </x:c>
      <x:c r="C3887" s="22" t="str">
        <x:v>MAZDA</x:v>
      </x:c>
      <x:c r="D3887" s="22" t="str">
        <x:v>5</x:v>
      </x:c>
      <x:c r="E3887" s="22" t="str">
        <x:v>NDERC</x:v>
      </x:c>
      <x:c r="F3887" s="22" t="str">
        <x:v>2L Petrol 4-cyl — PE-VPS / PEX6</x:v>
      </x:c>
      <x:c r="G3887" s="25" t="n">
        <x:v>2016</x:v>
      </x:c>
      <x:c r="H3887" s="25" t="n">
        <x:v>2026</x:v>
      </x:c>
      <x:c r="I3887" s="22" t="str">
        <x:v>Z926</x:v>
      </x:c>
    </x:row>
    <x:row r="3888" ht="21" customHeight="1">
      <x:c r="A3888" s="22" t="str">
        <x:v>OIL-0273</x:v>
      </x:c>
      <x:c r="B3888" s="22" t="str">
        <x:v>ap_802ae1dc0bdf327dd8c8</x:v>
      </x:c>
      <x:c r="C3888" s="22" t="str">
        <x:v>MAZDA</x:v>
      </x:c>
      <x:c r="D3888" s="22" t="str">
        <x:v>5</x:v>
      </x:c>
      <x:c r="E3888" s="22" t="str">
        <x:v>ND2E</x:v>
      </x:c>
      <x:c r="F3888" s="22" t="str">
        <x:v>2L Petrol 4-cyl — PE-VPS / PEX6 / PEX4</x:v>
      </x:c>
      <x:c r="G3888" s="25" t="n">
        <x:v>2015</x:v>
      </x:c>
      <x:c r="H3888" s="25" t="n">
        <x:v>2018</x:v>
      </x:c>
      <x:c r="I3888" s="22" t="str">
        <x:v>Z926</x:v>
      </x:c>
    </x:row>
    <x:row r="3889" ht="21" customHeight="1">
      <x:c r="A3889" s="22" t="str">
        <x:v>OIL-0273</x:v>
      </x:c>
      <x:c r="B3889" s="22" t="str">
        <x:v>ap_8400f965911548180ea1</x:v>
      </x:c>
      <x:c r="C3889" s="22" t="str">
        <x:v>MAZDA</x:v>
      </x:c>
      <x:c r="D3889" s="22" t="str">
        <x:v>CX-3</x:v>
      </x:c>
      <x:c r="E3889" s="22" t="str">
        <x:v>DKEAW</x:v>
      </x:c>
      <x:c r="F3889" s="22" t="str">
        <x:v>2L Petrol 4-cyl — PE-VPS / PEX0</x:v>
      </x:c>
      <x:c r="G3889" s="25" t="n">
        <x:v>2015</x:v>
      </x:c>
      <x:c r="H3889" s="25" t="n">
        <x:v>2018</x:v>
      </x:c>
      <x:c r="I3889" s="22" t="str">
        <x:v>Z926</x:v>
      </x:c>
    </x:row>
    <x:row r="3890" ht="21" customHeight="1">
      <x:c r="A3890" s="22" t="str">
        <x:v>OIL-0273</x:v>
      </x:c>
      <x:c r="B3890" s="22" t="str">
        <x:v>ap_8527fa3fb3bcfeb97a0a</x:v>
      </x:c>
      <x:c r="C3890" s="22" t="str">
        <x:v>MAZDA</x:v>
      </x:c>
      <x:c r="D3890" s="22" t="str">
        <x:v>CX-3</x:v>
      </x:c>
      <x:c r="E3890" s="22" t="str">
        <x:v>DK2W7</x:v>
      </x:c>
      <x:c r="F3890" s="22" t="str">
        <x:v>2L Petrol 4-cyl — PE-VPS / PEX0</x:v>
      </x:c>
      <x:c r="G3890" s="25" t="n">
        <x:v>2015</x:v>
      </x:c>
      <x:c r="H3890" s="25" t="n">
        <x:v>2018</x:v>
      </x:c>
      <x:c r="I3890" s="22" t="str">
        <x:v>Z926</x:v>
      </x:c>
    </x:row>
    <x:row r="3891" ht="21" customHeight="1">
      <x:c r="A3891" s="22" t="str">
        <x:v>OIL-0273</x:v>
      </x:c>
      <x:c r="B3891" s="22" t="str">
        <x:v>ap_8c6d482cbec757800f92</x:v>
      </x:c>
      <x:c r="C3891" s="22" t="str">
        <x:v>MAZDA</x:v>
      </x:c>
      <x:c r="D3891" s="22" t="str">
        <x:v>CX-3</x:v>
      </x:c>
      <x:c r="E3891" s="22" t="str">
        <x:v>DM2W7</x:v>
      </x:c>
      <x:c r="F3891" s="22" t="str">
        <x:v>2L Petrol 4-cyl — PEXP / PE-VPS</x:v>
      </x:c>
      <x:c r="G3891" s="25" t="n">
        <x:v>2019</x:v>
      </x:c>
      <x:c r="H3891" s="25" t="n">
        <x:v>2026</x:v>
      </x:c>
      <x:c r="I3891" s="22" t="str">
        <x:v>Z926</x:v>
      </x:c>
    </x:row>
    <x:row r="3892" ht="21" customHeight="1">
      <x:c r="A3892" s="22" t="str">
        <x:v>OIL-0273</x:v>
      </x:c>
      <x:c r="B3892" s="22" t="str">
        <x:v>ap_90e9b13f97784af54da7</x:v>
      </x:c>
      <x:c r="C3892" s="22" t="str">
        <x:v>MAZDA</x:v>
      </x:c>
      <x:c r="D3892" s="22" t="str">
        <x:v>CX-5</x:v>
      </x:c>
      <x:c r="E3892" s="22" t="str">
        <x:v>KF2W7</x:v>
      </x:c>
      <x:c r="F3892" s="22" t="str">
        <x:v>2L Petrol 4-cyl — PE-VPS</x:v>
      </x:c>
      <x:c r="G3892" s="25" t="n">
        <x:v>2016</x:v>
      </x:c>
      <x:c r="H3892" s="25" t="n">
        <x:v>2026</x:v>
      </x:c>
      <x:c r="I3892" s="22" t="str">
        <x:v>Z926</x:v>
      </x:c>
    </x:row>
    <x:row r="3893" ht="21" customHeight="1">
      <x:c r="A3893" s="22" t="str">
        <x:v>OIL-0273</x:v>
      </x:c>
      <x:c r="B3893" s="22" t="str">
        <x:v>ap_9a3fc430d6b526b988b3</x:v>
      </x:c>
      <x:c r="C3893" s="22" t="str">
        <x:v>MAZDA</x:v>
      </x:c>
      <x:c r="D3893" s="22" t="str">
        <x:v>MX-5</x:v>
      </x:c>
      <x:c r="E3893" s="22" t="str">
        <x:v>ND2E</x:v>
      </x:c>
      <x:c r="F3893" s="22" t="str">
        <x:v>2L Petrol 4-cyl — PE-VPS / PEX6 / PEX4</x:v>
      </x:c>
      <x:c r="G3893" s="25" t="n">
        <x:v>2015</x:v>
      </x:c>
      <x:c r="H3893" s="25" t="n">
        <x:v>2018</x:v>
      </x:c>
      <x:c r="I3893" s="22" t="str">
        <x:v>Z926</x:v>
      </x:c>
    </x:row>
    <x:row r="3894" ht="21" customHeight="1">
      <x:c r="A3894" s="22" t="str">
        <x:v>OIL-0273</x:v>
      </x:c>
      <x:c r="B3894" s="22" t="str">
        <x:v>ap_a59518f843564dfcc1cd</x:v>
      </x:c>
      <x:c r="C3894" s="22" t="str">
        <x:v>MAZDA</x:v>
      </x:c>
      <x:c r="D3894" s="22" t="str">
        <x:v>CX-3</x:v>
      </x:c>
      <x:c r="E3894" s="22" t="str">
        <x:v>DK4W7</x:v>
      </x:c>
      <x:c r="F3894" s="22" t="str">
        <x:v>2L Petrol 4-cyl — PEX3 / PE-VPS / PEXT +1</x:v>
      </x:c>
      <x:c r="G3894" s="25" t="n">
        <x:v>2015</x:v>
      </x:c>
      <x:c r="H3894" s="25" t="n">
        <x:v>2026</x:v>
      </x:c>
      <x:c r="I3894" s="22" t="str">
        <x:v>Z926</x:v>
      </x:c>
    </x:row>
    <x:row r="3895" ht="21" customHeight="1">
      <x:c r="A3895" s="22" t="str">
        <x:v>OIL-0273</x:v>
      </x:c>
      <x:c r="B3895" s="22" t="str">
        <x:v>ap_aa094d1d6bf6af5f83a7</x:v>
      </x:c>
      <x:c r="C3895" s="22" t="str">
        <x:v>MAZDA</x:v>
      </x:c>
      <x:c r="D3895" s="22" t="str">
        <x:v>3</x:v>
      </x:c>
      <x:c r="E3895" s="22" t="str">
        <x:v>DKEAW</x:v>
      </x:c>
      <x:c r="F3895" s="22" t="str">
        <x:v>2L Petrol 4-cyl — PE-VPS / PEX0</x:v>
      </x:c>
      <x:c r="G3895" s="25" t="n">
        <x:v>2015</x:v>
      </x:c>
      <x:c r="H3895" s="25" t="n">
        <x:v>2018</x:v>
      </x:c>
      <x:c r="I3895" s="22" t="str">
        <x:v>Z926</x:v>
      </x:c>
    </x:row>
    <x:row r="3896" ht="21" customHeight="1">
      <x:c r="A3896" s="22" t="str">
        <x:v>OIL-0273</x:v>
      </x:c>
      <x:c r="B3896" s="22" t="str">
        <x:v>ap_ac64cf8a7a2d0db2f447</x:v>
      </x:c>
      <x:c r="C3896" s="22" t="str">
        <x:v>MAZDA</x:v>
      </x:c>
      <x:c r="D3896" s="22" t="str">
        <x:v>3</x:v>
      </x:c>
      <x:c r="E3896" s="22" t="str">
        <x:v>DKEFW</x:v>
      </x:c>
      <x:c r="F3896" s="22" t="str">
        <x:v>2L Petrol 4-cyl — PE-VPS / PEX0</x:v>
      </x:c>
      <x:c r="G3896" s="25" t="n">
        <x:v>2015</x:v>
      </x:c>
      <x:c r="H3896" s="25" t="n">
        <x:v>2018</x:v>
      </x:c>
      <x:c r="I3896" s="22" t="str">
        <x:v>Z926</x:v>
      </x:c>
    </x:row>
    <x:row r="3897" ht="21" customHeight="1">
      <x:c r="A3897" s="22" t="str">
        <x:v>OIL-0273</x:v>
      </x:c>
      <x:c r="B3897" s="22" t="str">
        <x:v>ap_b32b8e5bf053888a51d6</x:v>
      </x:c>
      <x:c r="C3897" s="22" t="str">
        <x:v>MAZDA</x:v>
      </x:c>
      <x:c r="D3897" s="22" t="str">
        <x:v>3</x:v>
      </x:c>
      <x:c r="E3897" s="22" t="str">
        <x:v>BP2H</x:v>
      </x:c>
      <x:c r="F3897" s="22" t="str">
        <x:v>2L Petrol 4-cyl — PEXP / PE-VPS / PEXN</x:v>
      </x:c>
      <x:c r="G3897" s="25" t="n">
        <x:v>2018</x:v>
      </x:c>
      <x:c r="H3897" s="25" t="n">
        <x:v>2026</x:v>
      </x:c>
      <x:c r="I3897" s="22" t="str">
        <x:v>Z926</x:v>
      </x:c>
    </x:row>
    <x:row r="3898" ht="21" customHeight="1">
      <x:c r="A3898" s="22" t="str">
        <x:v>OIL-0273</x:v>
      </x:c>
      <x:c r="B3898" s="22" t="str">
        <x:v>ap_b3ea0e60eee05236507d</x:v>
      </x:c>
      <x:c r="C3898" s="22" t="str">
        <x:v>MAZDA</x:v>
      </x:c>
      <x:c r="D3898" s="22" t="str">
        <x:v>MX-5</x:v>
      </x:c>
      <x:c r="E3898" s="22" t="str">
        <x:v>ND6E</x:v>
      </x:c>
      <x:c r="F3898" s="22" t="str">
        <x:v>2L Petrol 4-cyl — PE-VPS / PEX6 / PEX4</x:v>
      </x:c>
      <x:c r="G3898" s="25" t="n">
        <x:v>2015</x:v>
      </x:c>
      <x:c r="H3898" s="25" t="n">
        <x:v>2018</x:v>
      </x:c>
      <x:c r="I3898" s="22" t="str">
        <x:v>Z926</x:v>
      </x:c>
    </x:row>
    <x:row r="3899" ht="21" customHeight="1">
      <x:c r="A3899" s="22" t="str">
        <x:v>OIL-0273</x:v>
      </x:c>
      <x:c r="B3899" s="22" t="str">
        <x:v>ap_b707e17b235871584d76</x:v>
      </x:c>
      <x:c r="C3899" s="22" t="str">
        <x:v>MAZDA</x:v>
      </x:c>
      <x:c r="D3899" s="22" t="str">
        <x:v>CX-30</x:v>
      </x:c>
      <x:c r="E3899" s="22" t="str">
        <x:v>DM2W7</x:v>
      </x:c>
      <x:c r="F3899" s="22" t="str">
        <x:v>2L Petrol 4-cyl — PEXP / PE-VPS</x:v>
      </x:c>
      <x:c r="G3899" s="25" t="n">
        <x:v>2019</x:v>
      </x:c>
      <x:c r="H3899" s="25" t="n">
        <x:v>2026</x:v>
      </x:c>
      <x:c r="I3899" s="22" t="str">
        <x:v>Z926</x:v>
      </x:c>
    </x:row>
    <x:row r="3900" ht="21" customHeight="1">
      <x:c r="A3900" s="22" t="str">
        <x:v>OIL-0273</x:v>
      </x:c>
      <x:c r="B3900" s="22" t="str">
        <x:v>ap_bb08663affbc385dee95</x:v>
      </x:c>
      <x:c r="C3900" s="22" t="str">
        <x:v>MAZDA</x:v>
      </x:c>
      <x:c r="D3900" s="22" t="str">
        <x:v>CX-3</x:v>
      </x:c>
      <x:c r="E3900" s="22" t="str">
        <x:v>DKEFW</x:v>
      </x:c>
      <x:c r="F3900" s="22" t="str">
        <x:v>2L Petrol 4-cyl — PE-VPS / PEX0</x:v>
      </x:c>
      <x:c r="G3900" s="25" t="n">
        <x:v>2015</x:v>
      </x:c>
      <x:c r="H3900" s="25" t="n">
        <x:v>2018</x:v>
      </x:c>
      <x:c r="I3900" s="22" t="str">
        <x:v>Z926</x:v>
      </x:c>
    </x:row>
    <x:row r="3901" ht="21" customHeight="1">
      <x:c r="A3901" s="22" t="str">
        <x:v>OIL-0273</x:v>
      </x:c>
      <x:c r="B3901" s="22" t="str">
        <x:v>ap_be02ec654e932e1539e6</x:v>
      </x:c>
      <x:c r="C3901" s="22" t="str">
        <x:v>MAZDA</x:v>
      </x:c>
      <x:c r="D3901" s="22" t="str">
        <x:v>3</x:v>
      </x:c>
      <x:c r="E3901" s="22" t="str">
        <x:v>DM2W7</x:v>
      </x:c>
      <x:c r="F3901" s="22" t="str">
        <x:v>2L Petrol 4-cyl — PE-VPS / PEXN</x:v>
      </x:c>
      <x:c r="G3901" s="25" t="n">
        <x:v>2019</x:v>
      </x:c>
      <x:c r="H3901" s="25" t="n">
        <x:v>2026</x:v>
      </x:c>
      <x:c r="I3901" s="22" t="str">
        <x:v>Z926</x:v>
      </x:c>
    </x:row>
    <x:row r="3902" ht="21" customHeight="1">
      <x:c r="A3902" s="22" t="str">
        <x:v>OIL-0273</x:v>
      </x:c>
      <x:c r="B3902" s="22" t="str">
        <x:v>ap_bfe7db66b64c7f1b3aa1</x:v>
      </x:c>
      <x:c r="C3902" s="22" t="str">
        <x:v>MAZDA</x:v>
      </x:c>
      <x:c r="D3902" s="22" t="str">
        <x:v>AXELA</x:v>
      </x:c>
      <x:c r="E3902" s="22" t="str">
        <x:v>BLFFP</x:v>
      </x:c>
      <x:c r="F3902" s="22" t="str">
        <x:v>2L Petrol 4-cyl — PE-VPS / PEY2</x:v>
      </x:c>
      <x:c r="G3902" s="25" t="n">
        <x:v>2011</x:v>
      </x:c>
      <x:c r="H3902" s="25" t="n">
        <x:v>2013</x:v>
      </x:c>
      <x:c r="I3902" s="22" t="str">
        <x:v>Z926</x:v>
      </x:c>
    </x:row>
    <x:row r="3903" ht="21" customHeight="1">
      <x:c r="A3903" s="22" t="str">
        <x:v>OIL-0273</x:v>
      </x:c>
      <x:c r="B3903" s="22" t="str">
        <x:v>ap_c1c71ba8353fa8d8f0ff</x:v>
      </x:c>
      <x:c r="C3903" s="22" t="str">
        <x:v>MAZDA</x:v>
      </x:c>
      <x:c r="D3903" s="22" t="str">
        <x:v>CX-3</x:v>
      </x:c>
      <x:c r="E3903" s="22" t="str">
        <x:v>DKEAW</x:v>
      </x:c>
      <x:c r="F3903" s="22" t="str">
        <x:v>2L Petrol 4-cyl — PEX3 / PE-VPS / PEXT +1</x:v>
      </x:c>
      <x:c r="G3903" s="25" t="n">
        <x:v>2015</x:v>
      </x:c>
      <x:c r="H3903" s="25" t="n">
        <x:v>2026</x:v>
      </x:c>
      <x:c r="I3903" s="22" t="str">
        <x:v>Z926</x:v>
      </x:c>
    </x:row>
    <x:row r="3904" ht="21" customHeight="1">
      <x:c r="A3904" s="22" t="str">
        <x:v>OIL-0273</x:v>
      </x:c>
      <x:c r="B3904" s="22" t="str">
        <x:v>ap_c1e136ae3b12f9e2db00</x:v>
      </x:c>
      <x:c r="C3904" s="22" t="str">
        <x:v>MAZDA</x:v>
      </x:c>
      <x:c r="D3904" s="22" t="str">
        <x:v>CX-3</x:v>
      </x:c>
      <x:c r="E3904" s="22" t="str">
        <x:v>DK4W7</x:v>
      </x:c>
      <x:c r="F3904" s="22" t="str">
        <x:v>2L Petrol 4-cyl — PE-VPS / PEX0</x:v>
      </x:c>
      <x:c r="G3904" s="25" t="n">
        <x:v>2015</x:v>
      </x:c>
      <x:c r="H3904" s="25" t="n">
        <x:v>2018</x:v>
      </x:c>
      <x:c r="I3904" s="22" t="str">
        <x:v>Z926</x:v>
      </x:c>
    </x:row>
    <x:row r="3905" ht="21" customHeight="1">
      <x:c r="A3905" s="22" t="str">
        <x:v>OIL-0273</x:v>
      </x:c>
      <x:c r="B3905" s="22" t="str">
        <x:v>ap_c3179d01f3520ff1e5bb</x:v>
      </x:c>
      <x:c r="C3905" s="22" t="str">
        <x:v>MAZDA</x:v>
      </x:c>
      <x:c r="D3905" s="22" t="str">
        <x:v>5</x:v>
      </x:c>
      <x:c r="E3905" s="22" t="str">
        <x:v>ND2E</x:v>
      </x:c>
      <x:c r="F3905" s="22" t="str">
        <x:v>2L Petrol 4-cyl — PE-VPS / PEX6</x:v>
      </x:c>
      <x:c r="G3905" s="25" t="n">
        <x:v>2016</x:v>
      </x:c>
      <x:c r="H3905" s="25" t="n">
        <x:v>2026</x:v>
      </x:c>
      <x:c r="I3905" s="22" t="str">
        <x:v>Z926</x:v>
      </x:c>
    </x:row>
    <x:row r="3906" ht="21" customHeight="1">
      <x:c r="A3906" s="22" t="str">
        <x:v>OIL-0273</x:v>
      </x:c>
      <x:c r="B3906" s="22" t="str">
        <x:v>ap_c3e2dbb48497512542f4</x:v>
      </x:c>
      <x:c r="C3906" s="22" t="str">
        <x:v>MAZDA</x:v>
      </x:c>
      <x:c r="D3906" s="22" t="str">
        <x:v>3</x:v>
      </x:c>
      <x:c r="E3906" s="22" t="str">
        <x:v>DKEAW</x:v>
      </x:c>
      <x:c r="F3906" s="22" t="str">
        <x:v>2L Petrol 4-cyl — PEX3 / PE-VPS / PEXT +1</x:v>
      </x:c>
      <x:c r="G3906" s="25" t="n">
        <x:v>2015</x:v>
      </x:c>
      <x:c r="H3906" s="25" t="n">
        <x:v>2026</x:v>
      </x:c>
      <x:c r="I3906" s="22" t="str">
        <x:v>Z926</x:v>
      </x:c>
    </x:row>
    <x:row r="3907" ht="21" customHeight="1">
      <x:c r="A3907" s="22" t="str">
        <x:v>OIL-0273</x:v>
      </x:c>
      <x:c r="B3907" s="22" t="str">
        <x:v>ap_c9318290107da35db70c</x:v>
      </x:c>
      <x:c r="C3907" s="22" t="str">
        <x:v>MAZDA</x:v>
      </x:c>
      <x:c r="D3907" s="22" t="str">
        <x:v>PREMACY</x:v>
      </x:c>
      <x:c r="E3907" s="22" t="str">
        <x:v>CWFFW</x:v>
      </x:c>
      <x:c r="F3907" s="22" t="str">
        <x:v>2L Petrol 4-cyl — PE-VPS</x:v>
      </x:c>
      <x:c r="G3907" s="25" t="n">
        <x:v>2014</x:v>
      </x:c>
      <x:c r="H3907" s="25" t="n">
        <x:v>2026</x:v>
      </x:c>
      <x:c r="I3907" s="22" t="str">
        <x:v>Z926</x:v>
      </x:c>
    </x:row>
    <x:row r="3908" ht="21" customHeight="1">
      <x:c r="A3908" s="22" t="str">
        <x:v>OIL-0273</x:v>
      </x:c>
      <x:c r="B3908" s="22" t="str">
        <x:v>ap_ca45eb131f7dfaf32af5</x:v>
      </x:c>
      <x:c r="C3908" s="22" t="str">
        <x:v>MAZDA</x:v>
      </x:c>
      <x:c r="D3908" s="22" t="str">
        <x:v>BIANTE</x:v>
      </x:c>
      <x:c r="E3908" s="22" t="str">
        <x:v>CCFFW</x:v>
      </x:c>
      <x:c r="F3908" s="22" t="str">
        <x:v>2L Petrol 4-cyl — PE-VPS</x:v>
      </x:c>
      <x:c r="G3908" s="25" t="n">
        <x:v>2013</x:v>
      </x:c>
      <x:c r="H3908" s="25" t="n">
        <x:v>2026</x:v>
      </x:c>
      <x:c r="I3908" s="22" t="str">
        <x:v>Z926</x:v>
      </x:c>
    </x:row>
    <x:row r="3909" ht="21" customHeight="1">
      <x:c r="A3909" s="22" t="str">
        <x:v>OIL-0273</x:v>
      </x:c>
      <x:c r="B3909" s="22" t="str">
        <x:v>ap_dabfcbe5b667da3ec5e5</x:v>
      </x:c>
      <x:c r="C3909" s="22" t="str">
        <x:v>MAZDA</x:v>
      </x:c>
      <x:c r="D3909" s="22" t="str">
        <x:v>3</x:v>
      </x:c>
      <x:c r="E3909" s="22" t="str">
        <x:v>BLFFP</x:v>
      </x:c>
      <x:c r="F3909" s="22" t="str">
        <x:v>2L Petrol 4-cyl — PE-VPS / PEY2</x:v>
      </x:c>
      <x:c r="G3909" s="25" t="n">
        <x:v>2011</x:v>
      </x:c>
      <x:c r="H3909" s="25" t="n">
        <x:v>2013</x:v>
      </x:c>
      <x:c r="I3909" s="22" t="str">
        <x:v>Z926</x:v>
      </x:c>
    </x:row>
    <x:row r="3910" ht="21" customHeight="1">
      <x:c r="A3910" s="22" t="str">
        <x:v>OIL-0273</x:v>
      </x:c>
      <x:c r="B3910" s="22" t="str">
        <x:v>ap_dcf8ffade2710a67751f</x:v>
      </x:c>
      <x:c r="C3910" s="22" t="str">
        <x:v>MAZDA</x:v>
      </x:c>
      <x:c r="D3910" s="22" t="str">
        <x:v>3</x:v>
      </x:c>
      <x:c r="E3910" s="22" t="str">
        <x:v>BP_</x:v>
      </x:c>
      <x:c r="F3910" s="22" t="str">
        <x:v>2L Petrol 4-cyl — PEXP / PE-VPS / PEXN</x:v>
      </x:c>
      <x:c r="G3910" s="25" t="n">
        <x:v>2019</x:v>
      </x:c>
      <x:c r="H3910" s="25" t="n">
        <x:v>2026</x:v>
      </x:c>
      <x:c r="I3910" s="22" t="str">
        <x:v>Z926</x:v>
      </x:c>
    </x:row>
    <x:row r="3911" ht="21" customHeight="1">
      <x:c r="A3911" s="22" t="str">
        <x:v>OIL-0273</x:v>
      </x:c>
      <x:c r="B3911" s="22" t="str">
        <x:v>ap_e0a8198a9b25104ee116</x:v>
      </x:c>
      <x:c r="C3911" s="22" t="str">
        <x:v>NISSAN</x:v>
      </x:c>
      <x:c r="D3911" s="22" t="str">
        <x:v>LAFESTA</x:v>
      </x:c>
      <x:c r="E3911" s="22" t="str">
        <x:v>CWFFWN</x:v>
      </x:c>
      <x:c r="F3911" s="22" t="str">
        <x:v>2L Petrol 4-cyl — PE-VPS</x:v>
      </x:c>
      <x:c r="G3911" s="25" t="n">
        <x:v>2011</x:v>
      </x:c>
      <x:c r="H3911" s="25" t="n">
        <x:v>2026</x:v>
      </x:c>
      <x:c r="I3911" s="22" t="str">
        <x:v>Z926</x:v>
      </x:c>
    </x:row>
    <x:row r="3912" ht="21" customHeight="1">
      <x:c r="A3912" s="22" t="str">
        <x:v>OIL-0273</x:v>
      </x:c>
      <x:c r="B3912" s="22" t="str">
        <x:v>ap_e1e2f80584abf2af2082</x:v>
      </x:c>
      <x:c r="C3912" s="22" t="str">
        <x:v>MAZDA</x:v>
      </x:c>
      <x:c r="D3912" s="22" t="str">
        <x:v>3</x:v>
      </x:c>
      <x:c r="E3912" s="22" t="str">
        <x:v>BP_</x:v>
      </x:c>
      <x:c r="F3912" s="22" t="str">
        <x:v>2L Petrol 4-cyl — PEXP / PE-VPS / PEXN</x:v>
      </x:c>
      <x:c r="G3912" s="25" t="n">
        <x:v>2019</x:v>
      </x:c>
      <x:c r="H3912" s="25" t="n">
        <x:v>2026</x:v>
      </x:c>
      <x:c r="I3912" s="22" t="str">
        <x:v>Z926</x:v>
      </x:c>
    </x:row>
    <x:row r="3913" ht="21" customHeight="1">
      <x:c r="A3913" s="22" t="str">
        <x:v>OIL-0273</x:v>
      </x:c>
      <x:c r="B3913" s="22" t="str">
        <x:v>ap_e734b617b1b63c7e50b2</x:v>
      </x:c>
      <x:c r="C3913" s="22" t="str">
        <x:v>MAZDA</x:v>
      </x:c>
      <x:c r="D3913" s="22" t="str">
        <x:v>3</x:v>
      </x:c>
      <x:c r="E3913" s="22" t="str">
        <x:v>DM2W7</x:v>
      </x:c>
      <x:c r="F3913" s="22" t="str">
        <x:v>2L Petrol 4-cyl — PEXP / PE-VPS</x:v>
      </x:c>
      <x:c r="G3913" s="25" t="n">
        <x:v>2019</x:v>
      </x:c>
      <x:c r="H3913" s="25" t="n">
        <x:v>2026</x:v>
      </x:c>
      <x:c r="I3913" s="22" t="str">
        <x:v>Z926</x:v>
      </x:c>
    </x:row>
    <x:row r="3914" ht="21" customHeight="1">
      <x:c r="A3914" s="22" t="str">
        <x:v>OIL-0273</x:v>
      </x:c>
      <x:c r="B3914" s="22" t="str">
        <x:v>ap_e9a288d1e11e7fa34f99</x:v>
      </x:c>
      <x:c r="C3914" s="22" t="str">
        <x:v>MAZDA</x:v>
      </x:c>
      <x:c r="D3914" s="22" t="str">
        <x:v>MX-30</x:v>
      </x:c>
      <x:c r="E3914" s="22" t="str">
        <x:v>DR2W</x:v>
      </x:c>
      <x:c r="F3914" s="22" t="str">
        <x:v>2L Petrol/Electric 4-cyl — PEYF / PE-VPS</x:v>
      </x:c>
      <x:c r="G3914" s="25" t="n">
        <x:v>2020</x:v>
      </x:c>
      <x:c r="H3914" s="25" t="n">
        <x:v>2026</x:v>
      </x:c>
      <x:c r="I3914" s="22" t="str">
        <x:v>Z926</x:v>
      </x:c>
    </x:row>
    <x:row r="3915" ht="21" customHeight="1">
      <x:c r="A3915" s="22" t="str">
        <x:v>OIL-0273</x:v>
      </x:c>
      <x:c r="B3915" s="22" t="str">
        <x:v>ap_ee515e5146c94f74a0af</x:v>
      </x:c>
      <x:c r="C3915" s="22" t="str">
        <x:v>MAZDA</x:v>
      </x:c>
      <x:c r="D3915" s="22" t="str">
        <x:v>CX-3</x:v>
      </x:c>
      <x:c r="E3915" s="22" t="str">
        <x:v>DM4W7</x:v>
      </x:c>
      <x:c r="F3915" s="22" t="str">
        <x:v>2L Petrol 4-cyl — PE-VPS / PEXN</x:v>
      </x:c>
      <x:c r="G3915" s="25" t="n">
        <x:v>2019</x:v>
      </x:c>
      <x:c r="H3915" s="25" t="n">
        <x:v>2026</x:v>
      </x:c>
      <x:c r="I3915" s="22" t="str">
        <x:v>Z926</x:v>
      </x:c>
    </x:row>
    <x:row r="3916" ht="21" customHeight="1">
      <x:c r="A3916" s="22" t="str">
        <x:v>OIL-0273</x:v>
      </x:c>
      <x:c r="B3916" s="22" t="str">
        <x:v>ap_eebf653696989178fd7d</x:v>
      </x:c>
      <x:c r="C3916" s="22" t="str">
        <x:v>MAZDA</x:v>
      </x:c>
      <x:c r="D3916" s="22" t="str">
        <x:v>3</x:v>
      </x:c>
      <x:c r="E3916" s="22" t="str">
        <x:v>DK2W7</x:v>
      </x:c>
      <x:c r="F3916" s="22" t="str">
        <x:v>2L Petrol 4-cyl — PE-VPS / PEX0</x:v>
      </x:c>
      <x:c r="G3916" s="25" t="n">
        <x:v>2015</x:v>
      </x:c>
      <x:c r="H3916" s="25" t="n">
        <x:v>2018</x:v>
      </x:c>
      <x:c r="I3916" s="22" t="str">
        <x:v>Z926</x:v>
      </x:c>
    </x:row>
    <x:row r="3917" ht="21" customHeight="1">
      <x:c r="A3917" s="22" t="str">
        <x:v>OIL-0273</x:v>
      </x:c>
      <x:c r="B3917" s="22" t="str">
        <x:v>ap_fcefe1913ca3bbfd7a04</x:v>
      </x:c>
      <x:c r="C3917" s="22" t="str">
        <x:v>MAZDA</x:v>
      </x:c>
      <x:c r="D3917" s="22" t="str">
        <x:v>CX-3</x:v>
      </x:c>
      <x:c r="E3917" s="22" t="str">
        <x:v>DKEFW</x:v>
      </x:c>
      <x:c r="F3917" s="22" t="str">
        <x:v>2L Petrol 4-cyl — PE-VPS / PEXB</x:v>
      </x:c>
      <x:c r="G3917" s="25" t="n">
        <x:v>2018</x:v>
      </x:c>
      <x:c r="H3917" s="25" t="n">
        <x:v>2026</x:v>
      </x:c>
      <x:c r="I3917" s="22" t="str">
        <x:v>Z926</x:v>
      </x:c>
    </x:row>
    <x:row r="3918" ht="21" customHeight="1">
      <x:c r="A3918" s="22" t="str">
        <x:v>OIL-0273</x:v>
      </x:c>
      <x:c r="B3918" s="22" t="str">
        <x:v>ap_ffb5745fcd8d8f638863</x:v>
      </x:c>
      <x:c r="C3918" s="22" t="str">
        <x:v>MAZDA</x:v>
      </x:c>
      <x:c r="D3918" s="22" t="str">
        <x:v>MX-5</x:v>
      </x:c>
      <x:c r="E3918" s="22" t="str">
        <x:v>ND2E</x:v>
      </x:c>
      <x:c r="F3918" s="22" t="str">
        <x:v>2L Petrol 4-cyl — PE-VPS / PEX6</x:v>
      </x:c>
      <x:c r="G3918" s="25" t="n">
        <x:v>2016</x:v>
      </x:c>
      <x:c r="H3918" s="25" t="n">
        <x:v>2026</x:v>
      </x:c>
      <x:c r="I3918" s="22" t="str">
        <x:v>Z926</x:v>
      </x:c>
    </x:row>
    <x:row r="3919" ht="21" customHeight="1">
      <x:c r="A3919" s="22" t="str">
        <x:v>OIL-0274</x:v>
      </x:c>
      <x:c r="B3919" s="22" t="str">
        <x:v>ap_032bbb79326f717adc61</x:v>
      </x:c>
      <x:c r="C3919" s="22" t="str">
        <x:v>TOYOTA</x:v>
      </x:c>
      <x:c r="D3919" s="22" t="str">
        <x:v>CARINA E</x:v>
      </x:c>
      <x:c r="E3919" s="22" t="str">
        <x:v>ST201</x:v>
      </x:c>
      <x:c r="F3919" s="22" t="str">
        <x:v>1.8L Petrol 4-cyl — 4S-FE</x:v>
      </x:c>
      <x:c r="G3919" s="25" t="n">
        <x:v>1993</x:v>
      </x:c>
      <x:c r="H3919" s="25" t="n">
        <x:v>1998</x:v>
      </x:c>
      <x:c r="I3919" s="22" t="str">
        <x:v>Z386</x:v>
      </x:c>
    </x:row>
    <x:row r="3920" ht="21" customHeight="1">
      <x:c r="A3920" s="22" t="str">
        <x:v>OIL-0274</x:v>
      </x:c>
      <x:c r="B3920" s="22" t="str">
        <x:v>ap_064365eb516a4bd128a9</x:v>
      </x:c>
      <x:c r="C3920" s="22" t="str">
        <x:v>TOYOTA</x:v>
      </x:c>
      <x:c r="D3920" s="22" t="str">
        <x:v>CARINA ED</x:v>
      </x:c>
      <x:c r="E3920" s="22" t="str">
        <x:v>ST200</x:v>
      </x:c>
      <x:c r="F3920" s="22" t="str">
        <x:v>1.8L Petrol 4-cyl — 4S-FE</x:v>
      </x:c>
      <x:c r="G3920" s="25" t="n">
        <x:v>1993</x:v>
      </x:c>
      <x:c r="H3920" s="25" t="n">
        <x:v>1998</x:v>
      </x:c>
      <x:c r="I3920" s="22" t="str">
        <x:v>Z386</x:v>
      </x:c>
    </x:row>
    <x:row r="3921" ht="21" customHeight="1">
      <x:c r="A3921" s="22" t="str">
        <x:v>OIL-0274</x:v>
      </x:c>
      <x:c r="B3921" s="22" t="str">
        <x:v>ap_0fa959725267b7ccafdd</x:v>
      </x:c>
      <x:c r="C3921" s="22" t="str">
        <x:v>TOYOTA</x:v>
      </x:c>
      <x:c r="D3921" s="22" t="str">
        <x:v>CROWN COMFORT</x:v>
      </x:c>
      <x:c r="E3921" s="22" t="str">
        <x:v>SXS11</x:v>
      </x:c>
      <x:c r="F3921" s="22" t="str">
        <x:v>1.8L Petrol — 4S-FE</x:v>
      </x:c>
      <x:c r="G3921" s="25" t="n">
        <x:v>1996</x:v>
      </x:c>
      <x:c r="H3921" s="25" t="n">
        <x:v>2001</x:v>
      </x:c>
      <x:c r="I3921" s="22" t="str">
        <x:v>Z386</x:v>
      </x:c>
    </x:row>
    <x:row r="3922" ht="21" customHeight="1">
      <x:c r="A3922" s="22" t="str">
        <x:v>OIL-0274</x:v>
      </x:c>
      <x:c r="B3922" s="22" t="str">
        <x:v>ap_103da10ecd5da98ac369</x:v>
      </x:c>
      <x:c r="C3922" s="22" t="str">
        <x:v>TOYOTA</x:v>
      </x:c>
      <x:c r="D3922" s="22" t="str">
        <x:v>CRESSIDA</x:v>
      </x:c>
      <x:c r="E3922" s="22" t="str">
        <x:v>SX90</x:v>
      </x:c>
      <x:c r="F3922" s="22" t="str">
        <x:v>1.8L Petrol 4-cyl — 4S-FE</x:v>
      </x:c>
      <x:c r="G3922" s="25" t="n">
        <x:v>1992</x:v>
      </x:c>
      <x:c r="H3922" s="25" t="n">
        <x:v>1996</x:v>
      </x:c>
      <x:c r="I3922" s="22" t="str">
        <x:v>Z386</x:v>
      </x:c>
    </x:row>
    <x:row r="3923" ht="21" customHeight="1">
      <x:c r="A3923" s="22" t="str">
        <x:v>OIL-0274</x:v>
      </x:c>
      <x:c r="B3923" s="22" t="str">
        <x:v>ap_119d65ba2788d8282010</x:v>
      </x:c>
      <x:c r="C3923" s="22" t="str">
        <x:v>TOYOTA</x:v>
      </x:c>
      <x:c r="D3923" s="22" t="str">
        <x:v>CORONA</x:v>
      </x:c>
      <x:c r="E3923" s="22" t="str">
        <x:v>ST201</x:v>
      </x:c>
      <x:c r="F3923" s="22" t="str">
        <x:v>1.8L Petrol — 4S-FE</x:v>
      </x:c>
      <x:c r="G3923" s="25" t="n">
        <x:v>1993</x:v>
      </x:c>
      <x:c r="H3923" s="25" t="n">
        <x:v>1994</x:v>
      </x:c>
      <x:c r="I3923" s="22" t="str">
        <x:v>Z386</x:v>
      </x:c>
    </x:row>
    <x:row r="3924" ht="21" customHeight="1">
      <x:c r="A3924" s="22" t="str">
        <x:v>OIL-0274</x:v>
      </x:c>
      <x:c r="B3924" s="22" t="str">
        <x:v>ap_12bf669b6c5cebcfb3ed</x:v>
      </x:c>
      <x:c r="C3924" s="22" t="str">
        <x:v>TOYOTA</x:v>
      </x:c>
      <x:c r="D3924" s="22" t="str">
        <x:v>CORONA EXIV</x:v>
      </x:c>
      <x:c r="E3924" s="22" t="str">
        <x:v>ST181</x:v>
      </x:c>
      <x:c r="F3924" s="22" t="str">
        <x:v>1.8L Petrol 4-cyl — 4S-FE</x:v>
      </x:c>
      <x:c r="G3924" s="25" t="n">
        <x:v>1990</x:v>
      </x:c>
      <x:c r="H3924" s="25" t="n">
        <x:v>1992</x:v>
      </x:c>
      <x:c r="I3924" s="22" t="str">
        <x:v>Z386</x:v>
      </x:c>
    </x:row>
    <x:row r="3925" ht="21" customHeight="1">
      <x:c r="A3925" s="22" t="str">
        <x:v>OIL-0274</x:v>
      </x:c>
      <x:c r="B3925" s="22" t="str">
        <x:v>ap_1c60ad271ced726fe319</x:v>
      </x:c>
      <x:c r="C3925" s="22" t="str">
        <x:v>TOYOTA</x:v>
      </x:c>
      <x:c r="D3925" s="22" t="str">
        <x:v>CARINA</x:v>
      </x:c>
      <x:c r="E3925" s="22" t="str">
        <x:v>ST181</x:v>
      </x:c>
      <x:c r="F3925" s="22" t="str">
        <x:v>1.8L Petrol 4-cyl — 4S-FE</x:v>
      </x:c>
      <x:c r="G3925" s="25" t="n">
        <x:v>1990</x:v>
      </x:c>
      <x:c r="H3925" s="25" t="n">
        <x:v>1993</x:v>
      </x:c>
      <x:c r="I3925" s="22" t="str">
        <x:v>Z386</x:v>
      </x:c>
    </x:row>
    <x:row r="3926" ht="21" customHeight="1">
      <x:c r="A3926" s="22" t="str">
        <x:v>OIL-0274</x:v>
      </x:c>
      <x:c r="B3926" s="22" t="str">
        <x:v>ap_1d373f6497606ccf4563</x:v>
      </x:c>
      <x:c r="C3926" s="22" t="str">
        <x:v>TOYOTA</x:v>
      </x:c>
      <x:c r="D3926" s="22" t="str">
        <x:v>CORONA</x:v>
      </x:c>
      <x:c r="E3926" s="22" t="str">
        <x:v>ST190</x:v>
      </x:c>
      <x:c r="F3926" s="22" t="str">
        <x:v>1.8L Petrol 4-cyl — 4S-FE</x:v>
      </x:c>
      <x:c r="G3926" s="25" t="n">
        <x:v>1991</x:v>
      </x:c>
      <x:c r="H3926" s="25" t="n">
        <x:v>1996</x:v>
      </x:c>
      <x:c r="I3926" s="22" t="str">
        <x:v>Z386</x:v>
      </x:c>
    </x:row>
    <x:row r="3927" ht="21" customHeight="1">
      <x:c r="A3927" s="22" t="str">
        <x:v>OIL-0274</x:v>
      </x:c>
      <x:c r="B3927" s="22" t="str">
        <x:v>ap_22f3f5304a32b5ce4ac0</x:v>
      </x:c>
      <x:c r="C3927" s="22" t="str">
        <x:v>TOYOTA</x:v>
      </x:c>
      <x:c r="D3927" s="22" t="str">
        <x:v>VISTA</x:v>
      </x:c>
      <x:c r="E3927" s="22" t="str">
        <x:v>SAV22</x:v>
      </x:c>
      <x:c r="F3927" s="22" t="str">
        <x:v>1.8L Petrol 4-cyl — 4S-FE</x:v>
      </x:c>
      <x:c r="G3927" s="25" t="n">
        <x:v>1996</x:v>
      </x:c>
      <x:c r="H3927" s="25" t="n">
        <x:v>2001</x:v>
      </x:c>
      <x:c r="I3927" s="22" t="str">
        <x:v>Z386</x:v>
      </x:c>
    </x:row>
    <x:row r="3928" ht="21" customHeight="1">
      <x:c r="A3928" s="22" t="str">
        <x:v>OIL-0274</x:v>
      </x:c>
      <x:c r="B3928" s="22" t="str">
        <x:v>ap_2aa002f5f5313b5c019c</x:v>
      </x:c>
      <x:c r="C3928" s="22" t="str">
        <x:v>TOYOTA</x:v>
      </x:c>
      <x:c r="D3928" s="22" t="str">
        <x:v>CAMRY</x:v>
      </x:c>
      <x:c r="E3928" s="22" t="str">
        <x:v>SV30</x:v>
      </x:c>
      <x:c r="F3928" s="22" t="str">
        <x:v>1.8L Petrol 4-cyl — 4S-FE</x:v>
      </x:c>
      <x:c r="G3928" s="25" t="n">
        <x:v>1990</x:v>
      </x:c>
      <x:c r="H3928" s="25" t="n">
        <x:v>1994</x:v>
      </x:c>
      <x:c r="I3928" s="22" t="str">
        <x:v>Z386</x:v>
      </x:c>
    </x:row>
    <x:row r="3929" ht="21" customHeight="1">
      <x:c r="A3929" s="22" t="str">
        <x:v>OIL-0274</x:v>
      </x:c>
      <x:c r="B3929" s="22" t="str">
        <x:v>ap_2d3ec02a7a93032e62e0</x:v>
      </x:c>
      <x:c r="C3929" s="22" t="str">
        <x:v>TOYOTA</x:v>
      </x:c>
      <x:c r="D3929" s="22" t="str">
        <x:v>IST</x:v>
      </x:c>
      <x:c r="E3929" s="22" t="str">
        <x:v>SV30</x:v>
      </x:c>
      <x:c r="F3929" s="22" t="str">
        <x:v>1.8L Petrol 4-cyl — 4S-FE</x:v>
      </x:c>
      <x:c r="G3929" s="25" t="n">
        <x:v>1990</x:v>
      </x:c>
      <x:c r="H3929" s="25" t="n">
        <x:v>1994</x:v>
      </x:c>
      <x:c r="I3929" s="22" t="str">
        <x:v>Z386</x:v>
      </x:c>
    </x:row>
    <x:row r="3930" ht="21" customHeight="1">
      <x:c r="A3930" s="22" t="str">
        <x:v>OIL-0274</x:v>
      </x:c>
      <x:c r="B3930" s="22" t="str">
        <x:v>ap_2e921e020a7356dbad0c</x:v>
      </x:c>
      <x:c r="C3930" s="22" t="str">
        <x:v>TOYOTA</x:v>
      </x:c>
      <x:c r="D3930" s="22" t="str">
        <x:v>CAMRY</x:v>
      </x:c>
      <x:c r="E3930" s="22" t="str">
        <x:v>SV30</x:v>
      </x:c>
      <x:c r="F3930" s="22" t="str">
        <x:v>1.8L Petrol 4-cyl — 4S-FE</x:v>
      </x:c>
      <x:c r="G3930" s="25" t="n">
        <x:v>1990</x:v>
      </x:c>
      <x:c r="H3930" s="25" t="n">
        <x:v>1994</x:v>
      </x:c>
      <x:c r="I3930" s="22" t="str">
        <x:v>Z386</x:v>
      </x:c>
    </x:row>
    <x:row r="3931" ht="21" customHeight="1">
      <x:c r="A3931" s="22" t="str">
        <x:v>OIL-0274</x:v>
      </x:c>
      <x:c r="B3931" s="22" t="str">
        <x:v>ap_324c8168afe4f20ef46b</x:v>
      </x:c>
      <x:c r="C3931" s="22" t="str">
        <x:v>TOYOTA</x:v>
      </x:c>
      <x:c r="D3931" s="22" t="str">
        <x:v>CARINA E</x:v>
      </x:c>
      <x:c r="E3931" s="22" t="str">
        <x:v>ST181</x:v>
      </x:c>
      <x:c r="F3931" s="22" t="str">
        <x:v>1.8L Petrol 4-cyl — 4S-FE</x:v>
      </x:c>
      <x:c r="G3931" s="25" t="n">
        <x:v>1990</x:v>
      </x:c>
      <x:c r="H3931" s="25" t="n">
        <x:v>1993</x:v>
      </x:c>
      <x:c r="I3931" s="22" t="str">
        <x:v>Z386</x:v>
      </x:c>
    </x:row>
    <x:row r="3932" ht="21" customHeight="1">
      <x:c r="A3932" s="22" t="str">
        <x:v>OIL-0274</x:v>
      </x:c>
      <x:c r="B3932" s="22" t="str">
        <x:v>ap_33ebe9299422fca7f6a1</x:v>
      </x:c>
      <x:c r="C3932" s="22" t="str">
        <x:v>TOYOTA</x:v>
      </x:c>
      <x:c r="D3932" s="22" t="str">
        <x:v>CARINA</x:v>
      </x:c>
      <x:c r="E3932" s="22" t="str">
        <x:v>ST200</x:v>
      </x:c>
      <x:c r="F3932" s="22" t="str">
        <x:v>1.8L Petrol 4-cyl — 4S-FE</x:v>
      </x:c>
      <x:c r="G3932" s="25" t="n">
        <x:v>1993</x:v>
      </x:c>
      <x:c r="H3932" s="25" t="n">
        <x:v>1998</x:v>
      </x:c>
      <x:c r="I3932" s="22" t="str">
        <x:v>Z386</x:v>
      </x:c>
    </x:row>
    <x:row r="3933" ht="21" customHeight="1">
      <x:c r="A3933" s="22" t="str">
        <x:v>OIL-0274</x:v>
      </x:c>
      <x:c r="B3933" s="22" t="str">
        <x:v>ap_384ca2fdff171f23008c</x:v>
      </x:c>
      <x:c r="C3933" s="22" t="str">
        <x:v>TOYOTA</x:v>
      </x:c>
      <x:c r="D3933" s="22" t="str">
        <x:v>VISTA</x:v>
      </x:c>
      <x:c r="E3933" s="22" t="str">
        <x:v>SV30</x:v>
      </x:c>
      <x:c r="F3933" s="22" t="str">
        <x:v>1.8L Petrol 4-cyl — 4S-FE</x:v>
      </x:c>
      <x:c r="G3933" s="25" t="n">
        <x:v>1990</x:v>
      </x:c>
      <x:c r="H3933" s="25" t="n">
        <x:v>1994</x:v>
      </x:c>
      <x:c r="I3933" s="22" t="str">
        <x:v>Z386</x:v>
      </x:c>
    </x:row>
    <x:row r="3934" ht="21" customHeight="1">
      <x:c r="A3934" s="22" t="str">
        <x:v>OIL-0274</x:v>
      </x:c>
      <x:c r="B3934" s="22" t="str">
        <x:v>ap_404040ac6481fcdda61c</x:v>
      </x:c>
      <x:c r="C3934" s="22" t="str">
        <x:v>TOYOTA</x:v>
      </x:c>
      <x:c r="D3934" s="22" t="str">
        <x:v>CORONA</x:v>
      </x:c>
      <x:c r="E3934" s="22" t="str">
        <x:v>ST181</x:v>
      </x:c>
      <x:c r="F3934" s="22" t="str">
        <x:v>1.8L Petrol 4-cyl — 4S-FE</x:v>
      </x:c>
      <x:c r="G3934" s="25" t="n">
        <x:v>1990</x:v>
      </x:c>
      <x:c r="H3934" s="25" t="n">
        <x:v>1992</x:v>
      </x:c>
      <x:c r="I3934" s="22" t="str">
        <x:v>Z386</x:v>
      </x:c>
    </x:row>
    <x:row r="3935" ht="21" customHeight="1">
      <x:c r="A3935" s="22" t="str">
        <x:v>OIL-0274</x:v>
      </x:c>
      <x:c r="B3935" s="22" t="str">
        <x:v>ap_40c5169683f004482ede</x:v>
      </x:c>
      <x:c r="C3935" s="22" t="str">
        <x:v>TOYOTA</x:v>
      </x:c>
      <x:c r="D3935" s="22" t="str">
        <x:v>IST</x:v>
      </x:c>
      <x:c r="E3935" s="22" t="str">
        <x:v>SV30</x:v>
      </x:c>
      <x:c r="F3935" s="22" t="str">
        <x:v>1.8L Petrol 4-cyl — 4S-FE</x:v>
      </x:c>
      <x:c r="G3935" s="25" t="n">
        <x:v>1990</x:v>
      </x:c>
      <x:c r="H3935" s="25" t="n">
        <x:v>1994</x:v>
      </x:c>
      <x:c r="I3935" s="22" t="str">
        <x:v>Z386</x:v>
      </x:c>
    </x:row>
    <x:row r="3936" ht="21" customHeight="1">
      <x:c r="A3936" s="22" t="str">
        <x:v>OIL-0274</x:v>
      </x:c>
      <x:c r="B3936" s="22" t="str">
        <x:v>ap_4476abc9020a009c1512</x:v>
      </x:c>
      <x:c r="C3936" s="22" t="str">
        <x:v>TOYOTA</x:v>
      </x:c>
      <x:c r="D3936" s="22" t="str">
        <x:v>CARINA</x:v>
      </x:c>
      <x:c r="E3936" s="22" t="str">
        <x:v>ST170</x:v>
      </x:c>
      <x:c r="F3936" s="22" t="str">
        <x:v>1.8L Petrol — 4S-FE</x:v>
      </x:c>
      <x:c r="G3936" s="25" t="n">
        <x:v>1990</x:v>
      </x:c>
      <x:c r="H3936" s="25" t="n">
        <x:v>1992</x:v>
      </x:c>
      <x:c r="I3936" s="22" t="str">
        <x:v>Z386</x:v>
      </x:c>
    </x:row>
    <x:row r="3937" ht="21" customHeight="1">
      <x:c r="A3937" s="22" t="str">
        <x:v>OIL-0274</x:v>
      </x:c>
      <x:c r="B3937" s="22" t="str">
        <x:v>ap_4739885036606e2e8a62</x:v>
      </x:c>
      <x:c r="C3937" s="22" t="str">
        <x:v>TOYOTA</x:v>
      </x:c>
      <x:c r="D3937" s="22" t="str">
        <x:v>CARINA</x:v>
      </x:c>
      <x:c r="E3937" s="22" t="str">
        <x:v>ST180</x:v>
      </x:c>
      <x:c r="F3937" s="22" t="str">
        <x:v>1.8L Petrol 4-cyl — 4S-FE</x:v>
      </x:c>
      <x:c r="G3937" s="25" t="n">
        <x:v>1990</x:v>
      </x:c>
      <x:c r="H3937" s="25" t="n">
        <x:v>1993</x:v>
      </x:c>
      <x:c r="I3937" s="22" t="str">
        <x:v>Z386</x:v>
      </x:c>
    </x:row>
    <x:row r="3938" ht="21" customHeight="1">
      <x:c r="A3938" s="22" t="str">
        <x:v>OIL-0274</x:v>
      </x:c>
      <x:c r="B3938" s="22" t="str">
        <x:v>ap_4acd7499e3d74b5587ee</x:v>
      </x:c>
      <x:c r="C3938" s="22" t="str">
        <x:v>TOYOTA</x:v>
      </x:c>
      <x:c r="D3938" s="22" t="str">
        <x:v>CAMRY</x:v>
      </x:c>
      <x:c r="E3938" s="22" t="str">
        <x:v>SAV22</x:v>
      </x:c>
      <x:c r="F3938" s="22" t="str">
        <x:v>1.8L Petrol 4-cyl — 4S-FE</x:v>
      </x:c>
      <x:c r="G3938" s="25" t="n">
        <x:v>1996</x:v>
      </x:c>
      <x:c r="H3938" s="25" t="n">
        <x:v>2001</x:v>
      </x:c>
      <x:c r="I3938" s="22" t="str">
        <x:v>Z386</x:v>
      </x:c>
    </x:row>
    <x:row r="3939" ht="21" customHeight="1">
      <x:c r="A3939" s="22" t="str">
        <x:v>OIL-0274</x:v>
      </x:c>
      <x:c r="B3939" s="22" t="str">
        <x:v>ap_4e21e226422464d64f7b</x:v>
      </x:c>
      <x:c r="C3939" s="22" t="str">
        <x:v>TOYOTA</x:v>
      </x:c>
      <x:c r="D3939" s="22" t="str">
        <x:v>CORONA</x:v>
      </x:c>
      <x:c r="E3939" s="22" t="str">
        <x:v>ST170</x:v>
      </x:c>
      <x:c r="F3939" s="22" t="str">
        <x:v>1.8L Petrol — 4S-FE</x:v>
      </x:c>
      <x:c r="G3939" s="25" t="n">
        <x:v>1990</x:v>
      </x:c>
      <x:c r="H3939" s="25" t="n">
        <x:v>1992</x:v>
      </x:c>
      <x:c r="I3939" s="22" t="str">
        <x:v>Z386</x:v>
      </x:c>
    </x:row>
    <x:row r="3940" ht="21" customHeight="1">
      <x:c r="A3940" s="22" t="str">
        <x:v>OIL-0274</x:v>
      </x:c>
      <x:c r="B3940" s="22" t="str">
        <x:v>ap_61f73cae8f77d96abd55</x:v>
      </x:c>
      <x:c r="C3940" s="22" t="str">
        <x:v>TOYOTA</x:v>
      </x:c>
      <x:c r="D3940" s="22" t="str">
        <x:v>CHASER</x:v>
      </x:c>
      <x:c r="E3940" s="22" t="str">
        <x:v>SX80</x:v>
      </x:c>
      <x:c r="F3940" s="22" t="str">
        <x:v>1.8L Petrol 4-cyl — 4S-FE</x:v>
      </x:c>
      <x:c r="G3940" s="25" t="n">
        <x:v>1990</x:v>
      </x:c>
      <x:c r="H3940" s="25" t="n">
        <x:v>1992</x:v>
      </x:c>
      <x:c r="I3940" s="22" t="str">
        <x:v>Z386</x:v>
      </x:c>
    </x:row>
    <x:row r="3941" ht="21" customHeight="1">
      <x:c r="A3941" s="22" t="str">
        <x:v>OIL-0274</x:v>
      </x:c>
      <x:c r="B3941" s="22" t="str">
        <x:v>ap_6b5a51c0f0ff5b403e1c</x:v>
      </x:c>
      <x:c r="C3941" s="22" t="str">
        <x:v>TOYOTA</x:v>
      </x:c>
      <x:c r="D3941" s="22" t="str">
        <x:v>CARINA E</x:v>
      </x:c>
      <x:c r="E3941" s="22" t="str">
        <x:v>ST180</x:v>
      </x:c>
      <x:c r="F3941" s="22" t="str">
        <x:v>1.8L Petrol 4-cyl — 4S-FE</x:v>
      </x:c>
      <x:c r="G3941" s="25" t="n">
        <x:v>1990</x:v>
      </x:c>
      <x:c r="H3941" s="25" t="n">
        <x:v>1993</x:v>
      </x:c>
      <x:c r="I3941" s="22" t="str">
        <x:v>Z386</x:v>
      </x:c>
    </x:row>
    <x:row r="3942" ht="21" customHeight="1">
      <x:c r="A3942" s="22" t="str">
        <x:v>OIL-0274</x:v>
      </x:c>
      <x:c r="B3942" s="22" t="str">
        <x:v>ap_6f9bc447c7dd11197492</x:v>
      </x:c>
      <x:c r="C3942" s="22" t="str">
        <x:v>TOYOTA</x:v>
      </x:c>
      <x:c r="D3942" s="22" t="str">
        <x:v>CORONA SF</x:v>
      </x:c>
      <x:c r="E3942" s="22" t="str">
        <x:v>ST190</x:v>
      </x:c>
      <x:c r="F3942" s="22" t="str">
        <x:v>1.8L Petrol 4-cyl — 4S-FE</x:v>
      </x:c>
      <x:c r="G3942" s="25" t="n">
        <x:v>1992</x:v>
      </x:c>
      <x:c r="H3942" s="25" t="n">
        <x:v>1996</x:v>
      </x:c>
      <x:c r="I3942" s="22" t="str">
        <x:v>Z386</x:v>
      </x:c>
    </x:row>
    <x:row r="3943" ht="21" customHeight="1">
      <x:c r="A3943" s="22" t="str">
        <x:v>OIL-0274</x:v>
      </x:c>
      <x:c r="B3943" s="22" t="str">
        <x:v>ap_729f5241acc797733457</x:v>
      </x:c>
      <x:c r="C3943" s="22" t="str">
        <x:v>TOYOTA</x:v>
      </x:c>
      <x:c r="D3943" s="22" t="str">
        <x:v>IST</x:v>
      </x:c>
      <x:c r="E3943" s="22" t="str">
        <x:v>SV40</x:v>
      </x:c>
      <x:c r="F3943" s="22" t="str">
        <x:v>1.8L Petrol 4-cyl — 4S-FE</x:v>
      </x:c>
      <x:c r="G3943" s="25" t="n">
        <x:v>1994</x:v>
      </x:c>
      <x:c r="H3943" s="25" t="n">
        <x:v>1998</x:v>
      </x:c>
      <x:c r="I3943" s="22" t="str">
        <x:v>Z386</x:v>
      </x:c>
    </x:row>
    <x:row r="3944" ht="21" customHeight="1">
      <x:c r="A3944" s="22" t="str">
        <x:v>OIL-0274</x:v>
      </x:c>
      <x:c r="B3944" s="22" t="str">
        <x:v>ap_72fb41fa515091bc28d1</x:v>
      </x:c>
      <x:c r="C3944" s="22" t="str">
        <x:v>TOYOTA</x:v>
      </x:c>
      <x:c r="D3944" s="22" t="str">
        <x:v>CARINA</x:v>
      </x:c>
      <x:c r="E3944" s="22" t="str">
        <x:v>ST201</x:v>
      </x:c>
      <x:c r="F3944" s="22" t="str">
        <x:v>1.8L Petrol 4-cyl — 4S-FE</x:v>
      </x:c>
      <x:c r="G3944" s="25" t="n">
        <x:v>1993</x:v>
      </x:c>
      <x:c r="H3944" s="25" t="n">
        <x:v>1998</x:v>
      </x:c>
      <x:c r="I3944" s="22" t="str">
        <x:v>Z386</x:v>
      </x:c>
    </x:row>
    <x:row r="3945" ht="21" customHeight="1">
      <x:c r="A3945" s="22" t="str">
        <x:v>OIL-0274</x:v>
      </x:c>
      <x:c r="B3945" s="22" t="str">
        <x:v>ap_7f6dbc302bbf9bf46d9d</x:v>
      </x:c>
      <x:c r="C3945" s="22" t="str">
        <x:v>TOYOTA</x:v>
      </x:c>
      <x:c r="D3945" s="22" t="str">
        <x:v>CORONA</x:v>
      </x:c>
      <x:c r="E3945" s="22" t="str">
        <x:v>ST200</x:v>
      </x:c>
      <x:c r="F3945" s="22" t="str">
        <x:v>1.8L Petrol — 4S-FE</x:v>
      </x:c>
      <x:c r="G3945" s="25" t="n">
        <x:v>1993</x:v>
      </x:c>
      <x:c r="H3945" s="25" t="n">
        <x:v>1998</x:v>
      </x:c>
      <x:c r="I3945" s="22" t="str">
        <x:v>Z386</x:v>
      </x:c>
    </x:row>
    <x:row r="3946" ht="21" customHeight="1">
      <x:c r="A3946" s="22" t="str">
        <x:v>OIL-0274</x:v>
      </x:c>
      <x:c r="B3946" s="22" t="str">
        <x:v>ap_80e88eac913aedb54314</x:v>
      </x:c>
      <x:c r="C3946" s="22" t="str">
        <x:v>TOYOTA</x:v>
      </x:c>
      <x:c r="D3946" s="22" t="str">
        <x:v>CORONA SF</x:v>
      </x:c>
      <x:c r="E3946" s="22" t="str">
        <x:v>ST170</x:v>
      </x:c>
      <x:c r="F3946" s="22" t="str">
        <x:v>1.8L Petrol 4-cyl — 4S-FE</x:v>
      </x:c>
      <x:c r="G3946" s="25" t="n">
        <x:v>1990</x:v>
      </x:c>
      <x:c r="H3946" s="25" t="n">
        <x:v>1992</x:v>
      </x:c>
      <x:c r="I3946" s="22" t="str">
        <x:v>Z386</x:v>
      </x:c>
    </x:row>
    <x:row r="3947" ht="21" customHeight="1">
      <x:c r="A3947" s="22" t="str">
        <x:v>OIL-0274</x:v>
      </x:c>
      <x:c r="B3947" s="22" t="str">
        <x:v>ap_81d3fe9c3cbb4ee0eb77</x:v>
      </x:c>
      <x:c r="C3947" s="22" t="str">
        <x:v>TOYOTA</x:v>
      </x:c>
      <x:c r="D3947" s="22" t="str">
        <x:v>CORONA EXIV</x:v>
      </x:c>
      <x:c r="E3947" s="22" t="str">
        <x:v>ST201</x:v>
      </x:c>
      <x:c r="F3947" s="22" t="str">
        <x:v>1.8L Petrol — 4S-FE</x:v>
      </x:c>
      <x:c r="G3947" s="25" t="n">
        <x:v>1993</x:v>
      </x:c>
      <x:c r="H3947" s="25" t="n">
        <x:v>1994</x:v>
      </x:c>
      <x:c r="I3947" s="22" t="str">
        <x:v>Z386</x:v>
      </x:c>
    </x:row>
    <x:row r="3948" ht="21" customHeight="1">
      <x:c r="A3948" s="22" t="str">
        <x:v>OIL-0274</x:v>
      </x:c>
      <x:c r="B3948" s="22" t="str">
        <x:v>ap_83488b84ce0ea42e0e45</x:v>
      </x:c>
      <x:c r="C3948" s="22" t="str">
        <x:v>TOYOTA</x:v>
      </x:c>
      <x:c r="D3948" s="22" t="str">
        <x:v>CORONA</x:v>
      </x:c>
      <x:c r="E3948" s="22" t="str">
        <x:v>ST170</x:v>
      </x:c>
      <x:c r="F3948" s="22" t="str">
        <x:v>1.8L Petrol 4-cyl — 4S-FE</x:v>
      </x:c>
      <x:c r="G3948" s="25" t="n">
        <x:v>1990</x:v>
      </x:c>
      <x:c r="H3948" s="25" t="n">
        <x:v>1992</x:v>
      </x:c>
      <x:c r="I3948" s="22" t="str">
        <x:v>Z386</x:v>
      </x:c>
    </x:row>
    <x:row r="3949" ht="21" customHeight="1">
      <x:c r="A3949" s="22" t="str">
        <x:v>OIL-0274</x:v>
      </x:c>
      <x:c r="B3949" s="22" t="str">
        <x:v>ap_84bfce43a21014856eb6</x:v>
      </x:c>
      <x:c r="C3949" s="22" t="str">
        <x:v>TOYOTA</x:v>
      </x:c>
      <x:c r="D3949" s="22" t="str">
        <x:v>MARK II</x:v>
      </x:c>
      <x:c r="E3949" s="22" t="str">
        <x:v>SX90</x:v>
      </x:c>
      <x:c r="F3949" s="22" t="str">
        <x:v>1.8L Petrol 4-cyl — 4S-FE</x:v>
      </x:c>
      <x:c r="G3949" s="25" t="n">
        <x:v>1992</x:v>
      </x:c>
      <x:c r="H3949" s="25" t="n">
        <x:v>1996</x:v>
      </x:c>
      <x:c r="I3949" s="22" t="str">
        <x:v>Z386</x:v>
      </x:c>
    </x:row>
    <x:row r="3950" ht="21" customHeight="1">
      <x:c r="A3950" s="22" t="str">
        <x:v>OIL-0274</x:v>
      </x:c>
      <x:c r="B3950" s="22" t="str">
        <x:v>ap_86398dfa1883cc42c4fc</x:v>
      </x:c>
      <x:c r="C3950" s="22" t="str">
        <x:v>TOYOTA</x:v>
      </x:c>
      <x:c r="D3950" s="22" t="str">
        <x:v>CARINA E</x:v>
      </x:c>
      <x:c r="E3950" s="22" t="str">
        <x:v>ST190</x:v>
      </x:c>
      <x:c r="F3950" s="22" t="str">
        <x:v>1.8L Petrol 4-cyl — 4S-FE</x:v>
      </x:c>
      <x:c r="G3950" s="25" t="n">
        <x:v>1992</x:v>
      </x:c>
      <x:c r="H3950" s="25" t="n">
        <x:v>1994</x:v>
      </x:c>
      <x:c r="I3950" s="22" t="str">
        <x:v>Z386</x:v>
      </x:c>
    </x:row>
    <x:row r="3951" ht="21" customHeight="1">
      <x:c r="A3951" s="22" t="str">
        <x:v>OIL-0274</x:v>
      </x:c>
      <x:c r="B3951" s="22" t="str">
        <x:v>ap_8665c18a85a793bc0f4b</x:v>
      </x:c>
      <x:c r="C3951" s="22" t="str">
        <x:v>TOYOTA</x:v>
      </x:c>
      <x:c r="D3951" s="22" t="str">
        <x:v>VISTA</x:v>
      </x:c>
      <x:c r="E3951" s="22" t="str">
        <x:v>SV40</x:v>
      </x:c>
      <x:c r="F3951" s="22" t="str">
        <x:v>1.8L Petrol 4-cyl — 4S-FE</x:v>
      </x:c>
      <x:c r="G3951" s="25" t="n">
        <x:v>1994</x:v>
      </x:c>
      <x:c r="H3951" s="25" t="n">
        <x:v>1998</x:v>
      </x:c>
      <x:c r="I3951" s="22" t="str">
        <x:v>Z386</x:v>
      </x:c>
    </x:row>
    <x:row r="3952" ht="21" customHeight="1">
      <x:c r="A3952" s="22" t="str">
        <x:v>OIL-0274</x:v>
      </x:c>
      <x:c r="B3952" s="22" t="str">
        <x:v>ap_882b8919c12b09c5ebe7</x:v>
      </x:c>
      <x:c r="C3952" s="22" t="str">
        <x:v>TOYOTA</x:v>
      </x:c>
      <x:c r="D3952" s="22" t="str">
        <x:v>CRESTA</x:v>
      </x:c>
      <x:c r="E3952" s="22" t="str">
        <x:v>SX80</x:v>
      </x:c>
      <x:c r="F3952" s="22" t="str">
        <x:v>1.8L Petrol 4-cyl — 4S-FE</x:v>
      </x:c>
      <x:c r="G3952" s="25" t="n">
        <x:v>1990</x:v>
      </x:c>
      <x:c r="H3952" s="25" t="n">
        <x:v>1992</x:v>
      </x:c>
      <x:c r="I3952" s="22" t="str">
        <x:v>Z386</x:v>
      </x:c>
    </x:row>
    <x:row r="3953" ht="21" customHeight="1">
      <x:c r="A3953" s="22" t="str">
        <x:v>OIL-0274</x:v>
      </x:c>
      <x:c r="B3953" s="22" t="str">
        <x:v>ap_8857bb5b5466b1eeeb45</x:v>
      </x:c>
      <x:c r="C3953" s="22" t="str">
        <x:v>TOYOTA</x:v>
      </x:c>
      <x:c r="D3953" s="22" t="str">
        <x:v>CURREN</x:v>
      </x:c>
      <x:c r="E3953" s="22" t="str">
        <x:v>ST208</x:v>
      </x:c>
      <x:c r="F3953" s="22" t="str">
        <x:v>1.8L Petrol 4-cyl — 4S-FE</x:v>
      </x:c>
      <x:c r="G3953" s="25" t="n">
        <x:v>1995</x:v>
      </x:c>
      <x:c r="H3953" s="25" t="n">
        <x:v>1998</x:v>
      </x:c>
      <x:c r="I3953" s="22" t="str">
        <x:v>Z386</x:v>
      </x:c>
    </x:row>
    <x:row r="3954" ht="21" customHeight="1">
      <x:c r="A3954" s="22" t="str">
        <x:v>OIL-0274</x:v>
      </x:c>
      <x:c r="B3954" s="22" t="str">
        <x:v>ap_a2ad8713c3fbdf00201e</x:v>
      </x:c>
      <x:c r="C3954" s="22" t="str">
        <x:v>TOYOTA</x:v>
      </x:c>
      <x:c r="D3954" s="22" t="str">
        <x:v>CAMRY</x:v>
      </x:c>
      <x:c r="E3954" s="22" t="str">
        <x:v>SV40</x:v>
      </x:c>
      <x:c r="F3954" s="22" t="str">
        <x:v>1.8L Petrol 4-cyl — 4S-FE</x:v>
      </x:c>
      <x:c r="G3954" s="25" t="n">
        <x:v>1994</x:v>
      </x:c>
      <x:c r="H3954" s="25" t="n">
        <x:v>1998</x:v>
      </x:c>
      <x:c r="I3954" s="22" t="str">
        <x:v>Z386</x:v>
      </x:c>
    </x:row>
    <x:row r="3955" ht="21" customHeight="1">
      <x:c r="A3955" s="22" t="str">
        <x:v>OIL-0274</x:v>
      </x:c>
      <x:c r="B3955" s="22" t="str">
        <x:v>ap_a3aa68a73b3a77fff8b4</x:v>
      </x:c>
      <x:c r="C3955" s="22" t="str">
        <x:v>TOYOTA</x:v>
      </x:c>
      <x:c r="D3955" s="22" t="str">
        <x:v>CHASER</x:v>
      </x:c>
      <x:c r="E3955" s="22" t="str">
        <x:v>SX90</x:v>
      </x:c>
      <x:c r="F3955" s="22" t="str">
        <x:v>1.8L Petrol 4-cyl — 4S-FE</x:v>
      </x:c>
      <x:c r="G3955" s="25" t="n">
        <x:v>1992</x:v>
      </x:c>
      <x:c r="H3955" s="25" t="n">
        <x:v>1996</x:v>
      </x:c>
      <x:c r="I3955" s="22" t="str">
        <x:v>Z386</x:v>
      </x:c>
    </x:row>
    <x:row r="3956" ht="21" customHeight="1">
      <x:c r="A3956" s="22" t="str">
        <x:v>OIL-0274</x:v>
      </x:c>
      <x:c r="B3956" s="22" t="str">
        <x:v>ap_a47d65c04f94f64bbce8</x:v>
      </x:c>
      <x:c r="C3956" s="22" t="str">
        <x:v>TOYOTA</x:v>
      </x:c>
      <x:c r="D3956" s="22" t="str">
        <x:v>CORONA EXIV</x:v>
      </x:c>
      <x:c r="E3956" s="22" t="str">
        <x:v>ST180</x:v>
      </x:c>
      <x:c r="F3956" s="22" t="str">
        <x:v>1.8L Petrol 4-cyl — 4S-FE</x:v>
      </x:c>
      <x:c r="G3956" s="25" t="n">
        <x:v>1990</x:v>
      </x:c>
      <x:c r="H3956" s="25" t="n">
        <x:v>1992</x:v>
      </x:c>
      <x:c r="I3956" s="22" t="str">
        <x:v>Z386</x:v>
      </x:c>
    </x:row>
    <x:row r="3957" ht="21" customHeight="1">
      <x:c r="A3957" s="22" t="str">
        <x:v>OIL-0274</x:v>
      </x:c>
      <x:c r="B3957" s="22" t="str">
        <x:v>ap_a80c1ab49812ab9a4be6</x:v>
      </x:c>
      <x:c r="C3957" s="22" t="str">
        <x:v>TOYOTA</x:v>
      </x:c>
      <x:c r="D3957" s="22" t="str">
        <x:v>CORONA</x:v>
      </x:c>
      <x:c r="E3957" s="22" t="str">
        <x:v>ST190</x:v>
      </x:c>
      <x:c r="F3957" s="22" t="str">
        <x:v>1.8L Petrol 4-cyl — 4S-FE</x:v>
      </x:c>
      <x:c r="G3957" s="25" t="n">
        <x:v>1992</x:v>
      </x:c>
      <x:c r="H3957" s="25" t="n">
        <x:v>1996</x:v>
      </x:c>
      <x:c r="I3957" s="22" t="str">
        <x:v>Z386</x:v>
      </x:c>
    </x:row>
    <x:row r="3958" ht="21" customHeight="1">
      <x:c r="A3958" s="22" t="str">
        <x:v>OIL-0274</x:v>
      </x:c>
      <x:c r="B3958" s="22" t="str">
        <x:v>ap_a93e45a51eb6e229eed9</x:v>
      </x:c>
      <x:c r="C3958" s="22" t="str">
        <x:v>TOYOTA</x:v>
      </x:c>
      <x:c r="D3958" s="22" t="str">
        <x:v>CARINA</x:v>
      </x:c>
      <x:c r="E3958" s="22" t="str">
        <x:v>ST190</x:v>
      </x:c>
      <x:c r="F3958" s="22" t="str">
        <x:v>1.8L Petrol 4-cyl — 4S-FE</x:v>
      </x:c>
      <x:c r="G3958" s="25" t="n">
        <x:v>1992</x:v>
      </x:c>
      <x:c r="H3958" s="25" t="n">
        <x:v>1994</x:v>
      </x:c>
      <x:c r="I3958" s="22" t="str">
        <x:v>Z386</x:v>
      </x:c>
    </x:row>
    <x:row r="3959" ht="21" customHeight="1">
      <x:c r="A3959" s="22" t="str">
        <x:v>OIL-0274</x:v>
      </x:c>
      <x:c r="B3959" s="22" t="str">
        <x:v>ap_b3b20d01791f0bb9ef5f</x:v>
      </x:c>
      <x:c r="C3959" s="22" t="str">
        <x:v>TOYOTA</x:v>
      </x:c>
      <x:c r="D3959" s="22" t="str">
        <x:v>CARINA ED</x:v>
      </x:c>
      <x:c r="E3959" s="22" t="str">
        <x:v>ST180</x:v>
      </x:c>
      <x:c r="F3959" s="22" t="str">
        <x:v>1.8L Petrol 4-cyl — 4S-FE</x:v>
      </x:c>
      <x:c r="G3959" s="25" t="n">
        <x:v>1990</x:v>
      </x:c>
      <x:c r="H3959" s="25" t="n">
        <x:v>1993</x:v>
      </x:c>
      <x:c r="I3959" s="22" t="str">
        <x:v>Z386</x:v>
      </x:c>
    </x:row>
    <x:row r="3960" ht="21" customHeight="1">
      <x:c r="A3960" s="22" t="str">
        <x:v>OIL-0274</x:v>
      </x:c>
      <x:c r="B3960" s="22" t="str">
        <x:v>ap_b434f8800be05059235d</x:v>
      </x:c>
      <x:c r="C3960" s="22" t="str">
        <x:v>TOYOTA</x:v>
      </x:c>
      <x:c r="D3960" s="22" t="str">
        <x:v>IST</x:v>
      </x:c>
      <x:c r="E3960" s="22" t="str">
        <x:v>SV40</x:v>
      </x:c>
      <x:c r="F3960" s="22" t="str">
        <x:v>1.8L Petrol 4-cyl — 4S-FE</x:v>
      </x:c>
      <x:c r="G3960" s="25" t="n">
        <x:v>1994</x:v>
      </x:c>
      <x:c r="H3960" s="25" t="n">
        <x:v>1998</x:v>
      </x:c>
      <x:c r="I3960" s="22" t="str">
        <x:v>Z386</x:v>
      </x:c>
    </x:row>
    <x:row r="3961" ht="21" customHeight="1">
      <x:c r="A3961" s="22" t="str">
        <x:v>OIL-0274</x:v>
      </x:c>
      <x:c r="B3961" s="22" t="str">
        <x:v>ap_b66e9ce02d4d6d15b29b</x:v>
      </x:c>
      <x:c r="C3961" s="22" t="str">
        <x:v>TOYOTA</x:v>
      </x:c>
      <x:c r="D3961" s="22" t="str">
        <x:v>CORONA</x:v>
      </x:c>
      <x:c r="E3961" s="22" t="str">
        <x:v>ST180</x:v>
      </x:c>
      <x:c r="F3961" s="22" t="str">
        <x:v>1.8L Petrol 4-cyl — 4S-FE</x:v>
      </x:c>
      <x:c r="G3961" s="25" t="n">
        <x:v>1990</x:v>
      </x:c>
      <x:c r="H3961" s="25" t="n">
        <x:v>1992</x:v>
      </x:c>
      <x:c r="I3961" s="22" t="str">
        <x:v>Z386</x:v>
      </x:c>
    </x:row>
    <x:row r="3962" ht="21" customHeight="1">
      <x:c r="A3962" s="22" t="str">
        <x:v>OIL-0274</x:v>
      </x:c>
      <x:c r="B3962" s="22" t="str">
        <x:v>ap_bad1ce544a8a70ec1331</x:v>
      </x:c>
      <x:c r="C3962" s="22" t="str">
        <x:v>TOYOTA</x:v>
      </x:c>
      <x:c r="D3962" s="22" t="str">
        <x:v>CARINA ED</x:v>
      </x:c>
      <x:c r="E3962" s="22" t="str">
        <x:v>ST181</x:v>
      </x:c>
      <x:c r="F3962" s="22" t="str">
        <x:v>1.8L Petrol 4-cyl — 4S-FE</x:v>
      </x:c>
      <x:c r="G3962" s="25" t="n">
        <x:v>1990</x:v>
      </x:c>
      <x:c r="H3962" s="25" t="n">
        <x:v>1993</x:v>
      </x:c>
      <x:c r="I3962" s="22" t="str">
        <x:v>Z386</x:v>
      </x:c>
    </x:row>
    <x:row r="3963" ht="21" customHeight="1">
      <x:c r="A3963" s="22" t="str">
        <x:v>OIL-0274</x:v>
      </x:c>
      <x:c r="B3963" s="22" t="str">
        <x:v>ap_bd2f16ba165a5172d514</x:v>
      </x:c>
      <x:c r="C3963" s="22" t="str">
        <x:v>TOYOTA</x:v>
      </x:c>
      <x:c r="D3963" s="22" t="str">
        <x:v>IST</x:v>
      </x:c>
      <x:c r="E3963" s="22" t="str">
        <x:v>SAV22</x:v>
      </x:c>
      <x:c r="F3963" s="22" t="str">
        <x:v>1.8L Petrol 4-cyl — 4S-FE</x:v>
      </x:c>
      <x:c r="G3963" s="25" t="n">
        <x:v>1996</x:v>
      </x:c>
      <x:c r="H3963" s="25" t="n">
        <x:v>2001</x:v>
      </x:c>
      <x:c r="I3963" s="22" t="str">
        <x:v>Z386</x:v>
      </x:c>
    </x:row>
    <x:row r="3964" ht="21" customHeight="1">
      <x:c r="A3964" s="22" t="str">
        <x:v>OIL-0274</x:v>
      </x:c>
      <x:c r="B3964" s="22" t="str">
        <x:v>ap_c517b8fbcc6a4fdb199d</x:v>
      </x:c>
      <x:c r="C3964" s="22" t="str">
        <x:v>TOYOTA</x:v>
      </x:c>
      <x:c r="D3964" s="22" t="str">
        <x:v>CALDINA</x:v>
      </x:c>
      <x:c r="E3964" s="22" t="str">
        <x:v>ST190G</x:v>
      </x:c>
      <x:c r="F3964" s="22" t="str">
        <x:v>1.8L Petrol 4-cyl — 4S-FE</x:v>
      </x:c>
      <x:c r="G3964" s="25" t="n">
        <x:v>1992</x:v>
      </x:c>
      <x:c r="H3964" s="25" t="n">
        <x:v>1996</x:v>
      </x:c>
      <x:c r="I3964" s="22" t="str">
        <x:v>Z386</x:v>
      </x:c>
    </x:row>
    <x:row r="3965" ht="21" customHeight="1">
      <x:c r="A3965" s="22" t="str">
        <x:v>OIL-0274</x:v>
      </x:c>
      <x:c r="B3965" s="22" t="str">
        <x:v>ap_c7f0ffc5ce88c6eb1508</x:v>
      </x:c>
      <x:c r="C3965" s="22" t="str">
        <x:v>TOYOTA</x:v>
      </x:c>
      <x:c r="D3965" s="22" t="str">
        <x:v>VISTA</x:v>
      </x:c>
      <x:c r="E3965" s="22" t="str">
        <x:v>SV40</x:v>
      </x:c>
      <x:c r="F3965" s="22" t="str">
        <x:v>1.8L Petrol 4-cyl — 4S-FE</x:v>
      </x:c>
      <x:c r="G3965" s="25" t="n">
        <x:v>1994</x:v>
      </x:c>
      <x:c r="H3965" s="25" t="n">
        <x:v>1998</x:v>
      </x:c>
      <x:c r="I3965" s="22" t="str">
        <x:v>Z386</x:v>
      </x:c>
    </x:row>
    <x:row r="3966" ht="21" customHeight="1">
      <x:c r="A3966" s="22" t="str">
        <x:v>OIL-0274</x:v>
      </x:c>
      <x:c r="B3966" s="22" t="str">
        <x:v>ap_ce8a0bf50372dad1e5e5</x:v>
      </x:c>
      <x:c r="C3966" s="22" t="str">
        <x:v>TOYOTA</x:v>
      </x:c>
      <x:c r="D3966" s="22" t="str">
        <x:v>VISTA</x:v>
      </x:c>
      <x:c r="E3966" s="22" t="str">
        <x:v>SV30</x:v>
      </x:c>
      <x:c r="F3966" s="22" t="str">
        <x:v>1.8L Petrol 4-cyl — 4S-FE</x:v>
      </x:c>
      <x:c r="G3966" s="25" t="n">
        <x:v>1990</x:v>
      </x:c>
      <x:c r="H3966" s="25" t="n">
        <x:v>1994</x:v>
      </x:c>
      <x:c r="I3966" s="22" t="str">
        <x:v>Z386</x:v>
      </x:c>
    </x:row>
    <x:row r="3967" ht="21" customHeight="1">
      <x:c r="A3967" s="22" t="str">
        <x:v>OIL-0274</x:v>
      </x:c>
      <x:c r="B3967" s="22" t="str">
        <x:v>ap_da08e3098dd2bedc0d10</x:v>
      </x:c>
      <x:c r="C3967" s="22" t="str">
        <x:v>TOYOTA</x:v>
      </x:c>
      <x:c r="D3967" s="22" t="str">
        <x:v>CROWN</x:v>
      </x:c>
      <x:c r="E3967" s="22" t="str">
        <x:v>SXS11</x:v>
      </x:c>
      <x:c r="F3967" s="22" t="str">
        <x:v>1.8L Petrol — 4S-FE</x:v>
      </x:c>
      <x:c r="G3967" s="25" t="n">
        <x:v>1996</x:v>
      </x:c>
      <x:c r="H3967" s="25" t="n">
        <x:v>2001</x:v>
      </x:c>
      <x:c r="I3967" s="22" t="str">
        <x:v>Z386</x:v>
      </x:c>
    </x:row>
    <x:row r="3968" ht="21" customHeight="1">
      <x:c r="A3968" s="22" t="str">
        <x:v>OIL-0274</x:v>
      </x:c>
      <x:c r="B3968" s="22" t="str">
        <x:v>ap_dc74815cecf198c1775b</x:v>
      </x:c>
      <x:c r="C3968" s="22" t="str">
        <x:v>TOYOTA</x:v>
      </x:c>
      <x:c r="D3968" s="22" t="str">
        <x:v>CORONA EXIV</x:v>
      </x:c>
      <x:c r="E3968" s="22" t="str">
        <x:v>ST200</x:v>
      </x:c>
      <x:c r="F3968" s="22" t="str">
        <x:v>1.8L Petrol — 4S-FE</x:v>
      </x:c>
      <x:c r="G3968" s="25" t="n">
        <x:v>1993</x:v>
      </x:c>
      <x:c r="H3968" s="25" t="n">
        <x:v>1998</x:v>
      </x:c>
      <x:c r="I3968" s="22" t="str">
        <x:v>Z386</x:v>
      </x:c>
    </x:row>
    <x:row r="3969" ht="21" customHeight="1">
      <x:c r="A3969" s="22" t="str">
        <x:v>OIL-0274</x:v>
      </x:c>
      <x:c r="B3969" s="22" t="str">
        <x:v>ap_e01d062751efda19bf6d</x:v>
      </x:c>
      <x:c r="C3969" s="22" t="str">
        <x:v>TOYOTA</x:v>
      </x:c>
      <x:c r="D3969" s="22" t="str">
        <x:v>CAMRY</x:v>
      </x:c>
      <x:c r="E3969" s="22" t="str">
        <x:v>SV40</x:v>
      </x:c>
      <x:c r="F3969" s="22" t="str">
        <x:v>1.8L Petrol 4-cyl — 4S-FE</x:v>
      </x:c>
      <x:c r="G3969" s="25" t="n">
        <x:v>1994</x:v>
      </x:c>
      <x:c r="H3969" s="25" t="n">
        <x:v>1998</x:v>
      </x:c>
      <x:c r="I3969" s="22" t="str">
        <x:v>Z386</x:v>
      </x:c>
    </x:row>
    <x:row r="3970" ht="21" customHeight="1">
      <x:c r="A3970" s="22" t="str">
        <x:v>OIL-0274</x:v>
      </x:c>
      <x:c r="B3970" s="22" t="str">
        <x:v>ap_e2a17d9bd479650b8ef6</x:v>
      </x:c>
      <x:c r="C3970" s="22" t="str">
        <x:v>TOYOTA</x:v>
      </x:c>
      <x:c r="D3970" s="22" t="str">
        <x:v>CARINA E</x:v>
      </x:c>
      <x:c r="E3970" s="22" t="str">
        <x:v>ST200</x:v>
      </x:c>
      <x:c r="F3970" s="22" t="str">
        <x:v>1.8L Petrol 4-cyl — 4S-FE</x:v>
      </x:c>
      <x:c r="G3970" s="25" t="n">
        <x:v>1993</x:v>
      </x:c>
      <x:c r="H3970" s="25" t="n">
        <x:v>1998</x:v>
      </x:c>
      <x:c r="I3970" s="22" t="str">
        <x:v>Z386</x:v>
      </x:c>
    </x:row>
    <x:row r="3971" ht="21" customHeight="1">
      <x:c r="A3971" s="22" t="str">
        <x:v>OIL-0274</x:v>
      </x:c>
      <x:c r="B3971" s="22" t="str">
        <x:v>ap_e2aded37295c00f9da71</x:v>
      </x:c>
      <x:c r="C3971" s="22" t="str">
        <x:v>TOYOTA</x:v>
      </x:c>
      <x:c r="D3971" s="22" t="str">
        <x:v>CRESTA</x:v>
      </x:c>
      <x:c r="E3971" s="22" t="str">
        <x:v>SX90</x:v>
      </x:c>
      <x:c r="F3971" s="22" t="str">
        <x:v>1.8L Petrol 4-cyl — 4S-FE</x:v>
      </x:c>
      <x:c r="G3971" s="25" t="n">
        <x:v>1992</x:v>
      </x:c>
      <x:c r="H3971" s="25" t="n">
        <x:v>1996</x:v>
      </x:c>
      <x:c r="I3971" s="22" t="str">
        <x:v>Z386</x:v>
      </x:c>
    </x:row>
    <x:row r="3972" ht="21" customHeight="1">
      <x:c r="A3972" s="22" t="str">
        <x:v>OIL-0274</x:v>
      </x:c>
      <x:c r="B3972" s="22" t="str">
        <x:v>ap_f59745619e5e0d154444</x:v>
      </x:c>
      <x:c r="C3972" s="22" t="str">
        <x:v>TOYOTA</x:v>
      </x:c>
      <x:c r="D3972" s="22" t="str">
        <x:v>SCEPTER</x:v>
      </x:c>
      <x:c r="E3972" s="22" t="str">
        <x:v>SV40</x:v>
      </x:c>
      <x:c r="F3972" s="22" t="str">
        <x:v>1.8L Petrol 4-cyl — 4S-FE</x:v>
      </x:c>
      <x:c r="G3972" s="25" t="n">
        <x:v>1994</x:v>
      </x:c>
      <x:c r="H3972" s="25" t="n">
        <x:v>1997</x:v>
      </x:c>
      <x:c r="I3972" s="22" t="str">
        <x:v>Z386</x:v>
      </x:c>
    </x:row>
    <x:row r="3973" ht="21" customHeight="1">
      <x:c r="A3973" s="22" t="str">
        <x:v>OIL-0274</x:v>
      </x:c>
      <x:c r="B3973" s="22" t="str">
        <x:v>ap_fab97291ac83d31e88b3</x:v>
      </x:c>
      <x:c r="C3973" s="22" t="str">
        <x:v>TOYOTA</x:v>
      </x:c>
      <x:c r="D3973" s="22" t="str">
        <x:v>MARK II</x:v>
      </x:c>
      <x:c r="E3973" s="22" t="str">
        <x:v>SX80</x:v>
      </x:c>
      <x:c r="F3973" s="22" t="str">
        <x:v>1.8L Petrol — 4S-FE</x:v>
      </x:c>
      <x:c r="G3973" s="25" t="n">
        <x:v>1990</x:v>
      </x:c>
      <x:c r="H3973" s="25" t="n">
        <x:v>1995</x:v>
      </x:c>
      <x:c r="I3973" s="22" t="str">
        <x:v>Z386</x:v>
      </x:c>
    </x:row>
    <x:row r="3974" ht="21" customHeight="1">
      <x:c r="A3974" s="22" t="str">
        <x:v>OIL-0274</x:v>
      </x:c>
      <x:c r="B3974" s="22" t="str">
        <x:v>ap_fd7fd08cf168fd290f96</x:v>
      </x:c>
      <x:c r="C3974" s="22" t="str">
        <x:v>TOYOTA</x:v>
      </x:c>
      <x:c r="D3974" s="22" t="str">
        <x:v>CARINA ED</x:v>
      </x:c>
      <x:c r="E3974" s="22" t="str">
        <x:v>ST201</x:v>
      </x:c>
      <x:c r="F3974" s="22" t="str">
        <x:v>1.8L Petrol 4-cyl — 4S-FE</x:v>
      </x:c>
      <x:c r="G3974" s="25" t="n">
        <x:v>1993</x:v>
      </x:c>
      <x:c r="H3974" s="25" t="n">
        <x:v>1998</x:v>
      </x:c>
      <x:c r="I3974" s="22" t="str">
        <x:v>Z386</x:v>
      </x:c>
    </x:row>
    <x:row r="3975" ht="21" customHeight="1">
      <x:c r="A3975" s="22" t="str">
        <x:v>OIL-0275</x:v>
      </x:c>
      <x:c r="B3975" s="22" t="str">
        <x:v>ap_0215e3fd7853ecd145e3</x:v>
      </x:c>
      <x:c r="C3975" s="22" t="str">
        <x:v>SUZUKI</x:v>
      </x:c>
      <x:c r="D3975" s="22" t="str">
        <x:v>LAPIN</x:v>
      </x:c>
      <x:c r="E3975" s="22" t="str">
        <x:v>HE21S</x:v>
      </x:c>
      <x:c r="F3975" s="22" t="str">
        <x:v>0.7L Petrol 3-cyl — K6A</x:v>
      </x:c>
      <x:c r="G3975" s="25" t="n">
        <x:v>2002</x:v>
      </x:c>
      <x:c r="H3975" s="25" t="n">
        <x:v>2009</x:v>
      </x:c>
      <x:c r="I3975" s="22" t="str">
        <x:v>Z1082</x:v>
      </x:c>
    </x:row>
    <x:row r="3976" ht="21" customHeight="1">
      <x:c r="A3976" s="22" t="str">
        <x:v>OIL-0275</x:v>
      </x:c>
      <x:c r="B3976" s="22" t="str">
        <x:v>ap_02764dd7f944bc083c79</x:v>
      </x:c>
      <x:c r="C3976" s="22" t="str">
        <x:v>SUZUKI</x:v>
      </x:c>
      <x:c r="D3976" s="22" t="str">
        <x:v>ALTO</x:v>
      </x:c>
      <x:c r="E3976" s="22" t="str">
        <x:v>HA25S</x:v>
      </x:c>
      <x:c r="F3976" s="22" t="str">
        <x:v>0.7L Petrol 3-cyl — K6A</x:v>
      </x:c>
      <x:c r="G3976" s="25" t="n">
        <x:v>2009</x:v>
      </x:c>
      <x:c r="H3976" s="25" t="n">
        <x:v>2026</x:v>
      </x:c>
      <x:c r="I3976" s="22" t="str">
        <x:v>Z1082</x:v>
      </x:c>
    </x:row>
    <x:row r="3977" ht="21" customHeight="1">
      <x:c r="A3977" s="22" t="str">
        <x:v>OIL-0275</x:v>
      </x:c>
      <x:c r="B3977" s="22" t="str">
        <x:v>ap_0ba60216c9087e1de05d</x:v>
      </x:c>
      <x:c r="C3977" s="22" t="str">
        <x:v>NISSAN</x:v>
      </x:c>
      <x:c r="D3977" s="22" t="str">
        <x:v>MOCO</x:v>
      </x:c>
      <x:c r="E3977" s="22" t="str">
        <x:v>MG21S</x:v>
      </x:c>
      <x:c r="F3977" s="22" t="str">
        <x:v>0.7L Petrol 3-cyl — K6A</x:v>
      </x:c>
      <x:c r="G3977" s="25" t="n">
        <x:v>2002</x:v>
      </x:c>
      <x:c r="H3977" s="25" t="n">
        <x:v>2006</x:v>
      </x:c>
      <x:c r="I3977" s="22" t="str">
        <x:v>Z1082</x:v>
      </x:c>
    </x:row>
    <x:row r="3978" ht="21" customHeight="1">
      <x:c r="A3978" s="22" t="str">
        <x:v>OIL-0275</x:v>
      </x:c>
      <x:c r="B3978" s="22" t="str">
        <x:v>ap_0f7ac8d92f0e9623dbc8</x:v>
      </x:c>
      <x:c r="C3978" s="22" t="str">
        <x:v>MAZDA</x:v>
      </x:c>
      <x:c r="D3978" s="22" t="str">
        <x:v>SCRUM</x:v>
      </x:c>
      <x:c r="E3978" s="22" t="str">
        <x:v>DG62W</x:v>
      </x:c>
      <x:c r="F3978" s="22" t="str">
        <x:v>0.7L Petrol 3-cyl — K6A</x:v>
      </x:c>
      <x:c r="G3978" s="25" t="n">
        <x:v>2005</x:v>
      </x:c>
      <x:c r="H3978" s="25" t="n">
        <x:v>2015</x:v>
      </x:c>
      <x:c r="I3978" s="22" t="str">
        <x:v>Z1082</x:v>
      </x:c>
    </x:row>
    <x:row r="3979" ht="21" customHeight="1">
      <x:c r="A3979" s="22" t="str">
        <x:v>OIL-0275</x:v>
      </x:c>
      <x:c r="B3979" s="22" t="str">
        <x:v>ap_157fe8b38f06691cd37f</x:v>
      </x:c>
      <x:c r="C3979" s="22" t="str">
        <x:v>SUZUKI</x:v>
      </x:c>
      <x:c r="D3979" s="22" t="str">
        <x:v>ALTO</x:v>
      </x:c>
      <x:c r="E3979" s="22" t="str">
        <x:v>HE21S</x:v>
      </x:c>
      <x:c r="F3979" s="22" t="str">
        <x:v>0.7L Petrol 3-cyl — K6A</x:v>
      </x:c>
      <x:c r="G3979" s="25" t="n">
        <x:v>2002</x:v>
      </x:c>
      <x:c r="H3979" s="25" t="n">
        <x:v>2009</x:v>
      </x:c>
      <x:c r="I3979" s="22" t="str">
        <x:v>Z1082</x:v>
      </x:c>
    </x:row>
    <x:row r="3980" ht="21" customHeight="1">
      <x:c r="A3980" s="22" t="str">
        <x:v>OIL-0275</x:v>
      </x:c>
      <x:c r="B3980" s="22" t="str">
        <x:v>ap_18c042bfdf27f31a0219</x:v>
      </x:c>
      <x:c r="C3980" s="22" t="str">
        <x:v>SUZUKI</x:v>
      </x:c>
      <x:c r="D3980" s="22" t="str">
        <x:v>LAPIN</x:v>
      </x:c>
      <x:c r="E3980" s="22" t="str">
        <x:v>HE21S</x:v>
      </x:c>
      <x:c r="F3980" s="22" t="str">
        <x:v>0.7L Petrol 3-cyl — K6A</x:v>
      </x:c>
      <x:c r="G3980" s="25" t="n">
        <x:v>2002</x:v>
      </x:c>
      <x:c r="H3980" s="25" t="n">
        <x:v>2009</x:v>
      </x:c>
      <x:c r="I3980" s="22" t="str">
        <x:v>Z1082</x:v>
      </x:c>
    </x:row>
    <x:row r="3981" ht="21" customHeight="1">
      <x:c r="A3981" s="22" t="str">
        <x:v>OIL-0275</x:v>
      </x:c>
      <x:c r="B3981" s="22" t="str">
        <x:v>ap_24ff7fc7902114dfbb05</x:v>
      </x:c>
      <x:c r="C3981" s="22" t="str">
        <x:v>SUZUKI</x:v>
      </x:c>
      <x:c r="D3981" s="22" t="str">
        <x:v>ALTO</x:v>
      </x:c>
      <x:c r="E3981" s="22" t="str">
        <x:v>HE21S</x:v>
      </x:c>
      <x:c r="F3981" s="22" t="str">
        <x:v>0.7L Petrol 3-cyl — K6A</x:v>
      </x:c>
      <x:c r="G3981" s="25" t="n">
        <x:v>2002</x:v>
      </x:c>
      <x:c r="H3981" s="25" t="n">
        <x:v>2009</x:v>
      </x:c>
      <x:c r="I3981" s="22" t="str">
        <x:v>Z1082</x:v>
      </x:c>
    </x:row>
    <x:row r="3982" ht="21" customHeight="1">
      <x:c r="A3982" s="22" t="str">
        <x:v>OIL-0275</x:v>
      </x:c>
      <x:c r="B3982" s="22" t="str">
        <x:v>ap_276d1450cfae6f03ec97</x:v>
      </x:c>
      <x:c r="C3982" s="22" t="str">
        <x:v>SUZUKI</x:v>
      </x:c>
      <x:c r="D3982" s="22" t="str">
        <x:v>CERVO</x:v>
      </x:c>
      <x:c r="E3982" s="22" t="str">
        <x:v>HG21S</x:v>
      </x:c>
      <x:c r="F3982" s="22" t="str">
        <x:v>0.7L Petrol 3-cyl — K6A</x:v>
      </x:c>
      <x:c r="G3982" s="25" t="n">
        <x:v>2006</x:v>
      </x:c>
      <x:c r="H3982" s="25" t="n">
        <x:v>2010</x:v>
      </x:c>
      <x:c r="I3982" s="22" t="str">
        <x:v>Z1082</x:v>
      </x:c>
    </x:row>
    <x:row r="3983" ht="21" customHeight="1">
      <x:c r="A3983" s="22" t="str">
        <x:v>OIL-0275</x:v>
      </x:c>
      <x:c r="B3983" s="22" t="str">
        <x:v>ap_27ab30eb205d6f1aeb8b</x:v>
      </x:c>
      <x:c r="C3983" s="22" t="str">
        <x:v>MAZDA</x:v>
      </x:c>
      <x:c r="D3983" s="22" t="str">
        <x:v>SCRUM</x:v>
      </x:c>
      <x:c r="E3983" s="22" t="str">
        <x:v>DG64W</x:v>
      </x:c>
      <x:c r="F3983" s="22" t="str">
        <x:v>0.7L Petrol 3-cyl — K6A</x:v>
      </x:c>
      <x:c r="G3983" s="25" t="n">
        <x:v>2005</x:v>
      </x:c>
      <x:c r="H3983" s="25" t="n">
        <x:v>2015</x:v>
      </x:c>
      <x:c r="I3983" s="22" t="str">
        <x:v>Z1082</x:v>
      </x:c>
    </x:row>
    <x:row r="3984" ht="21" customHeight="1">
      <x:c r="A3984" s="22" t="str">
        <x:v>OIL-0275</x:v>
      </x:c>
      <x:c r="B3984" s="22" t="str">
        <x:v>ap_3251229456450a5977ae</x:v>
      </x:c>
      <x:c r="C3984" s="22" t="str">
        <x:v>SUZUKI</x:v>
      </x:c>
      <x:c r="D3984" s="22" t="str">
        <x:v>LAPIN</x:v>
      </x:c>
      <x:c r="E3984" s="22" t="str">
        <x:v>HE21</x:v>
      </x:c>
      <x:c r="F3984" s="22" t="str">
        <x:v>0.7L Petrol 3-cyl — K6A</x:v>
      </x:c>
      <x:c r="G3984" s="25" t="n">
        <x:v>2002</x:v>
      </x:c>
      <x:c r="H3984" s="25" t="n">
        <x:v>2009</x:v>
      </x:c>
      <x:c r="I3984" s="22" t="str">
        <x:v>Z1082</x:v>
      </x:c>
    </x:row>
    <x:row r="3985" ht="21" customHeight="1">
      <x:c r="A3985" s="22" t="str">
        <x:v>OIL-0275</x:v>
      </x:c>
      <x:c r="B3985" s="22" t="str">
        <x:v>ap_397193bcb7847416e8f4</x:v>
      </x:c>
      <x:c r="C3985" s="22" t="str">
        <x:v>SUZUKI</x:v>
      </x:c>
      <x:c r="D3985" s="22" t="str">
        <x:v>CARRY</x:v>
      </x:c>
      <x:c r="E3985" s="22" t="str">
        <x:v>DA65T</x:v>
      </x:c>
      <x:c r="F3985" s="22" t="str">
        <x:v>0.7L Petrol 3-cyl — K6A</x:v>
      </x:c>
      <x:c r="G3985" s="25" t="n">
        <x:v>2010</x:v>
      </x:c>
      <x:c r="H3985" s="25" t="n">
        <x:v>2026</x:v>
      </x:c>
      <x:c r="I3985" s="22" t="str">
        <x:v>Z1082</x:v>
      </x:c>
    </x:row>
    <x:row r="3986" ht="21" customHeight="1">
      <x:c r="A3986" s="22" t="str">
        <x:v>OIL-0275</x:v>
      </x:c>
      <x:c r="B3986" s="22" t="str">
        <x:v>ap_3b59c0d2d0c5ee7eaaf0</x:v>
      </x:c>
      <x:c r="C3986" s="22" t="str">
        <x:v>SUZUKI</x:v>
      </x:c>
      <x:c r="D3986" s="22" t="str">
        <x:v>ALTO LAPIN</x:v>
      </x:c>
      <x:c r="E3986" s="22" t="str">
        <x:v>HE21</x:v>
      </x:c>
      <x:c r="F3986" s="22" t="str">
        <x:v>0.7L Petrol 3-cyl — K6A</x:v>
      </x:c>
      <x:c r="G3986" s="25" t="n">
        <x:v>2002</x:v>
      </x:c>
      <x:c r="H3986" s="25" t="n">
        <x:v>2009</x:v>
      </x:c>
      <x:c r="I3986" s="22" t="str">
        <x:v>Z1082</x:v>
      </x:c>
    </x:row>
    <x:row r="3987" ht="21" customHeight="1">
      <x:c r="A3987" s="22" t="str">
        <x:v>OIL-0275</x:v>
      </x:c>
      <x:c r="B3987" s="22" t="str">
        <x:v>ap_40d28b178e2858f90d19</x:v>
      </x:c>
      <x:c r="C3987" s="22" t="str">
        <x:v>SUZUKI</x:v>
      </x:c>
      <x:c r="D3987" s="22" t="str">
        <x:v>PALETTE</x:v>
      </x:c>
      <x:c r="E3987" s="22" t="str">
        <x:v>MK21_</x:v>
      </x:c>
      <x:c r="F3987" s="22" t="str">
        <x:v>0.7L Petrol 3-cyl — K6A</x:v>
      </x:c>
      <x:c r="G3987" s="25" t="n">
        <x:v>2008</x:v>
      </x:c>
      <x:c r="H3987" s="25" t="n">
        <x:v>2026</x:v>
      </x:c>
      <x:c r="I3987" s="22" t="str">
        <x:v>Z1082</x:v>
      </x:c>
    </x:row>
    <x:row r="3988" ht="21" customHeight="1">
      <x:c r="A3988" s="22" t="str">
        <x:v>OIL-0275</x:v>
      </x:c>
      <x:c r="B3988" s="22" t="str">
        <x:v>ap_40fdd245536895525ed7</x:v>
      </x:c>
      <x:c r="C3988" s="22" t="str">
        <x:v>SUZUKI</x:v>
      </x:c>
      <x:c r="D3988" s="22" t="str">
        <x:v>CERVO</x:v>
      </x:c>
      <x:c r="E3988" s="22" t="str">
        <x:v>HG21S</x:v>
      </x:c>
      <x:c r="F3988" s="22" t="str">
        <x:v>0.7L Petrol 3-cyl — K6A</x:v>
      </x:c>
      <x:c r="G3988" s="25" t="n">
        <x:v>2006</x:v>
      </x:c>
      <x:c r="H3988" s="25" t="n">
        <x:v>2010</x:v>
      </x:c>
      <x:c r="I3988" s="22" t="str">
        <x:v>Z1082</x:v>
      </x:c>
    </x:row>
    <x:row r="3989" ht="21" customHeight="1">
      <x:c r="A3989" s="22" t="str">
        <x:v>OIL-0275</x:v>
      </x:c>
      <x:c r="B3989" s="22" t="str">
        <x:v>ap_4e138d1dcf745596f721</x:v>
      </x:c>
      <x:c r="C3989" s="22" t="str">
        <x:v>SUZUKI</x:v>
      </x:c>
      <x:c r="D3989" s="22" t="str">
        <x:v>MR WAGON</x:v>
      </x:c>
      <x:c r="E3989" s="22" t="str">
        <x:v>MF22</x:v>
      </x:c>
      <x:c r="F3989" s="22" t="str">
        <x:v>0.7L Petrol 3-cyl — K6A</x:v>
      </x:c>
      <x:c r="G3989" s="25" t="n">
        <x:v>2006</x:v>
      </x:c>
      <x:c r="H3989" s="25" t="n">
        <x:v>2010</x:v>
      </x:c>
      <x:c r="I3989" s="22" t="str">
        <x:v>Z1082</x:v>
      </x:c>
    </x:row>
    <x:row r="3990" ht="21" customHeight="1">
      <x:c r="A3990" s="22" t="str">
        <x:v>OIL-0275</x:v>
      </x:c>
      <x:c r="B3990" s="22" t="str">
        <x:v>ap_4f2a9593b4db82aa09fd</x:v>
      </x:c>
      <x:c r="C3990" s="22" t="str">
        <x:v>NISSAN</x:v>
      </x:c>
      <x:c r="D3990" s="22" t="str">
        <x:v>MOCO</x:v>
      </x:c>
      <x:c r="E3990" s="22" t="str">
        <x:v>MG21S</x:v>
      </x:c>
      <x:c r="F3990" s="22" t="str">
        <x:v>0.7L Petrol 3-cyl — K6A</x:v>
      </x:c>
      <x:c r="G3990" s="25" t="n">
        <x:v>2002</x:v>
      </x:c>
      <x:c r="H3990" s="25" t="n">
        <x:v>2006</x:v>
      </x:c>
      <x:c r="I3990" s="22" t="str">
        <x:v>Z1082</x:v>
      </x:c>
    </x:row>
    <x:row r="3991" ht="21" customHeight="1">
      <x:c r="A3991" s="22" t="str">
        <x:v>OIL-0275</x:v>
      </x:c>
      <x:c r="B3991" s="22" t="str">
        <x:v>ap_4fb01ae39ab84bac039f</x:v>
      </x:c>
      <x:c r="C3991" s="22" t="str">
        <x:v>MAZDA</x:v>
      </x:c>
      <x:c r="D3991" s="22" t="str">
        <x:v>AZ WAGON</x:v>
      </x:c>
      <x:c r="E3991" s="22" t="str">
        <x:v>MJ21S</x:v>
      </x:c>
      <x:c r="F3991" s="22" t="str">
        <x:v>0.7L Petrol 3-cyl — K6A</x:v>
      </x:c>
      <x:c r="G3991" s="25" t="n">
        <x:v>2003</x:v>
      </x:c>
      <x:c r="H3991" s="25" t="n">
        <x:v>2008</x:v>
      </x:c>
      <x:c r="I3991" s="22" t="str">
        <x:v>Z1082</x:v>
      </x:c>
    </x:row>
    <x:row r="3992" ht="21" customHeight="1">
      <x:c r="A3992" s="22" t="str">
        <x:v>OIL-0275</x:v>
      </x:c>
      <x:c r="B3992" s="22" t="str">
        <x:v>ap_51039ad2263e5f9ad72a</x:v>
      </x:c>
      <x:c r="C3992" s="22" t="str">
        <x:v>NISSAN</x:v>
      </x:c>
      <x:c r="D3992" s="22" t="str">
        <x:v>MOCO</x:v>
      </x:c>
      <x:c r="E3992" s="22" t="str">
        <x:v>MG22S</x:v>
      </x:c>
      <x:c r="F3992" s="22" t="str">
        <x:v>0.7L Petrol 3-cyl — K6A</x:v>
      </x:c>
      <x:c r="G3992" s="25" t="n">
        <x:v>2006</x:v>
      </x:c>
      <x:c r="H3992" s="25" t="n">
        <x:v>2010</x:v>
      </x:c>
      <x:c r="I3992" s="22" t="str">
        <x:v>Z1082</x:v>
      </x:c>
    </x:row>
    <x:row r="3993" ht="21" customHeight="1">
      <x:c r="A3993" s="22" t="str">
        <x:v>OIL-0275</x:v>
      </x:c>
      <x:c r="B3993" s="22" t="str">
        <x:v>ap_5316df2ff44500d3e8b4</x:v>
      </x:c>
      <x:c r="C3993" s="22" t="str">
        <x:v>SUZUKI</x:v>
      </x:c>
      <x:c r="D3993" s="22" t="str">
        <x:v>ALTO</x:v>
      </x:c>
      <x:c r="E3993" s="22" t="str">
        <x:v>HA25S</x:v>
      </x:c>
      <x:c r="F3993" s="22" t="str">
        <x:v>0.7L Petrol 3-cyl — K6A</x:v>
      </x:c>
      <x:c r="G3993" s="25" t="n">
        <x:v>2009</x:v>
      </x:c>
      <x:c r="H3993" s="25" t="n">
        <x:v>2026</x:v>
      </x:c>
      <x:c r="I3993" s="22" t="str">
        <x:v>Z1082</x:v>
      </x:c>
    </x:row>
    <x:row r="3994" ht="21" customHeight="1">
      <x:c r="A3994" s="22" t="str">
        <x:v>OIL-0275</x:v>
      </x:c>
      <x:c r="B3994" s="22" t="str">
        <x:v>ap_5b1d171f67572aa37f54</x:v>
      </x:c>
      <x:c r="C3994" s="22" t="str">
        <x:v>SUZUKI</x:v>
      </x:c>
      <x:c r="D3994" s="22" t="str">
        <x:v>ALTO</x:v>
      </x:c>
      <x:c r="E3994" s="22" t="str">
        <x:v>HA24S</x:v>
      </x:c>
      <x:c r="F3994" s="22" t="str">
        <x:v>0.7L Petrol 3-cyl — K6A</x:v>
      </x:c>
      <x:c r="G3994" s="25" t="n">
        <x:v>2004</x:v>
      </x:c>
      <x:c r="H3994" s="25" t="n">
        <x:v>2009</x:v>
      </x:c>
      <x:c r="I3994" s="22" t="str">
        <x:v>Z1082</x:v>
      </x:c>
    </x:row>
    <x:row r="3995" ht="21" customHeight="1">
      <x:c r="A3995" s="22" t="str">
        <x:v>OIL-0275</x:v>
      </x:c>
      <x:c r="B3995" s="22" t="str">
        <x:v>ap_5e3ff5f6639eae18eb3f</x:v>
      </x:c>
      <x:c r="C3995" s="22" t="str">
        <x:v>SUZUKI</x:v>
      </x:c>
      <x:c r="D3995" s="22" t="str">
        <x:v>LAPIN</x:v>
      </x:c>
      <x:c r="E3995" s="22" t="str">
        <x:v>HE21</x:v>
      </x:c>
      <x:c r="F3995" s="22" t="str">
        <x:v>0.7L Petrol 3-cyl — K6A</x:v>
      </x:c>
      <x:c r="G3995" s="25" t="n">
        <x:v>2002</x:v>
      </x:c>
      <x:c r="H3995" s="25" t="n">
        <x:v>2009</x:v>
      </x:c>
      <x:c r="I3995" s="22" t="str">
        <x:v>Z1082</x:v>
      </x:c>
    </x:row>
    <x:row r="3996" ht="21" customHeight="1">
      <x:c r="A3996" s="22" t="str">
        <x:v>OIL-0275</x:v>
      </x:c>
      <x:c r="B3996" s="22" t="str">
        <x:v>ap_606f44d46bf8a048a2ef</x:v>
      </x:c>
      <x:c r="C3996" s="22" t="str">
        <x:v>SUZUKI</x:v>
      </x:c>
      <x:c r="D3996" s="22" t="str">
        <x:v>ALTO</x:v>
      </x:c>
      <x:c r="E3996" s="22" t="str">
        <x:v>HA25V</x:v>
      </x:c>
      <x:c r="F3996" s="22" t="str">
        <x:v>0.7L Petrol 3-cyl — K6A</x:v>
      </x:c>
      <x:c r="G3996" s="25" t="n">
        <x:v>2009</x:v>
      </x:c>
      <x:c r="H3996" s="25" t="n">
        <x:v>2026</x:v>
      </x:c>
      <x:c r="I3996" s="22" t="str">
        <x:v>Z1082</x:v>
      </x:c>
    </x:row>
    <x:row r="3997" ht="21" customHeight="1">
      <x:c r="A3997" s="22" t="str">
        <x:v>OIL-0275</x:v>
      </x:c>
      <x:c r="B3997" s="22" t="str">
        <x:v>ap_6243723e03b9f0232c1f</x:v>
      </x:c>
      <x:c r="C3997" s="22" t="str">
        <x:v>SUZUKI</x:v>
      </x:c>
      <x:c r="D3997" s="22" t="str">
        <x:v>ALTO</x:v>
      </x:c>
      <x:c r="E3997" s="22" t="str">
        <x:v>HE21</x:v>
      </x:c>
      <x:c r="F3997" s="22" t="str">
        <x:v>0.7L Petrol 3-cyl — K6A</x:v>
      </x:c>
      <x:c r="G3997" s="25" t="n">
        <x:v>2002</x:v>
      </x:c>
      <x:c r="H3997" s="25" t="n">
        <x:v>2009</x:v>
      </x:c>
      <x:c r="I3997" s="22" t="str">
        <x:v>Z1082</x:v>
      </x:c>
    </x:row>
    <x:row r="3998" ht="21" customHeight="1">
      <x:c r="A3998" s="22" t="str">
        <x:v>OIL-0275</x:v>
      </x:c>
      <x:c r="B3998" s="22" t="str">
        <x:v>ap_67ffe2d2f3936c8aecd8</x:v>
      </x:c>
      <x:c r="C3998" s="22" t="str">
        <x:v>MAZDA</x:v>
      </x:c>
      <x:c r="D3998" s="22" t="str">
        <x:v>SCRUM</x:v>
      </x:c>
      <x:c r="E3998" s="22" t="str">
        <x:v>DG17V</x:v>
      </x:c>
      <x:c r="F3998" s="22" t="str">
        <x:v>0.7L Petrol 3-cyl — K6A</x:v>
      </x:c>
      <x:c r="G3998" s="25" t="n">
        <x:v>2015</x:v>
      </x:c>
      <x:c r="H3998" s="25" t="n">
        <x:v>2026</x:v>
      </x:c>
      <x:c r="I3998" s="22" t="str">
        <x:v>Z1082</x:v>
      </x:c>
    </x:row>
    <x:row r="3999" ht="21" customHeight="1">
      <x:c r="A3999" s="22" t="str">
        <x:v>OIL-0275</x:v>
      </x:c>
      <x:c r="B3999" s="22" t="str">
        <x:v>ap_6cd70b2e28a47756df14</x:v>
      </x:c>
      <x:c r="C3999" s="22" t="str">
        <x:v>SUZUKI</x:v>
      </x:c>
      <x:c r="D3999" s="22" t="str">
        <x:v>SOLIO</x:v>
      </x:c>
      <x:c r="E3999" s="22" t="str">
        <x:v>MA</x:v>
      </x:c>
      <x:c r="F3999" s="22" t="str">
        <x:v>0.7L Petrol 3-cyl — K6A</x:v>
      </x:c>
      <x:c r="G3999" s="25" t="n">
        <x:v>2000</x:v>
      </x:c>
      <x:c r="H3999" s="25" t="n">
        <x:v>2003</x:v>
      </x:c>
      <x:c r="I3999" s="22" t="str">
        <x:v>Z1082</x:v>
      </x:c>
    </x:row>
    <x:row r="4000" ht="21" customHeight="1">
      <x:c r="A4000" s="22" t="str">
        <x:v>OIL-0275</x:v>
      </x:c>
      <x:c r="B4000" s="22" t="str">
        <x:v>ap_71e23cc6bbe30771b2a7</x:v>
      </x:c>
      <x:c r="C4000" s="22" t="str">
        <x:v>SUZUKI</x:v>
      </x:c>
      <x:c r="D4000" s="22" t="str">
        <x:v>ALTO</x:v>
      </x:c>
      <x:c r="E4000" s="22" t="str">
        <x:v>HA23S</x:v>
      </x:c>
      <x:c r="F4000" s="22" t="str">
        <x:v>0.7L Petrol 3-cyl — K6A</x:v>
      </x:c>
      <x:c r="G4000" s="25" t="n">
        <x:v>2000</x:v>
      </x:c>
      <x:c r="H4000" s="25" t="n">
        <x:v>2004</x:v>
      </x:c>
      <x:c r="I4000" s="22" t="str">
        <x:v>Z1082</x:v>
      </x:c>
    </x:row>
    <x:row r="4001" ht="21" customHeight="1">
      <x:c r="A4001" s="22" t="str">
        <x:v>OIL-0275</x:v>
      </x:c>
      <x:c r="B4001" s="22" t="str">
        <x:v>ap_742b1d49d67b3aed9337</x:v>
      </x:c>
      <x:c r="C4001" s="22" t="str">
        <x:v>SUZUKI</x:v>
      </x:c>
      <x:c r="D4001" s="22" t="str">
        <x:v>KEI</x:v>
      </x:c>
      <x:c r="E4001" s="22" t="str">
        <x:v>HN22S</x:v>
      </x:c>
      <x:c r="F4001" s="22" t="str">
        <x:v>0.7L Petrol 3-cyl — K6A</x:v>
      </x:c>
      <x:c r="G4001" s="25" t="n">
        <x:v>1998</x:v>
      </x:c>
      <x:c r="H4001" s="25" t="n">
        <x:v>2009</x:v>
      </x:c>
      <x:c r="I4001" s="22" t="str">
        <x:v>Z1082</x:v>
      </x:c>
    </x:row>
    <x:row r="4002" ht="21" customHeight="1">
      <x:c r="A4002" s="22" t="str">
        <x:v>OIL-0275</x:v>
      </x:c>
      <x:c r="B4002" s="22" t="str">
        <x:v>ap_76280d1426c0d993c557</x:v>
      </x:c>
      <x:c r="C4002" s="22" t="str">
        <x:v>SUZUKI</x:v>
      </x:c>
      <x:c r="D4002" s="22" t="str">
        <x:v>CARRY</x:v>
      </x:c>
      <x:c r="E4002" s="22" t="str">
        <x:v>DA64V</x:v>
      </x:c>
      <x:c r="F4002" s="22" t="str">
        <x:v>0.7L Petrol — K6A</x:v>
      </x:c>
      <x:c r="G4002" s="25" t="n">
        <x:v>2005</x:v>
      </x:c>
      <x:c r="H4002" s="25" t="n">
        <x:v>2010</x:v>
      </x:c>
      <x:c r="I4002" s="22" t="str">
        <x:v>Z1082</x:v>
      </x:c>
    </x:row>
    <x:row r="4003" ht="21" customHeight="1">
      <x:c r="A4003" s="22" t="str">
        <x:v>OIL-0275</x:v>
      </x:c>
      <x:c r="B4003" s="22" t="str">
        <x:v>ap_77975e322f1653ff8b26</x:v>
      </x:c>
      <x:c r="C4003" s="22" t="str">
        <x:v>SUZUKI</x:v>
      </x:c>
      <x:c r="D4003" s="22" t="str">
        <x:v>WAGON R SOLIO</x:v>
      </x:c>
      <x:c r="E4003" s="22" t="str">
        <x:v>MA</x:v>
      </x:c>
      <x:c r="F4003" s="22" t="str">
        <x:v>0.7L Petrol 3-cyl — K6A</x:v>
      </x:c>
      <x:c r="G4003" s="25" t="n">
        <x:v>2000</x:v>
      </x:c>
      <x:c r="H4003" s="25" t="n">
        <x:v>2003</x:v>
      </x:c>
      <x:c r="I4003" s="22" t="str">
        <x:v>Z1082</x:v>
      </x:c>
    </x:row>
    <x:row r="4004" ht="21" customHeight="1">
      <x:c r="A4004" s="22" t="str">
        <x:v>OIL-0275</x:v>
      </x:c>
      <x:c r="B4004" s="22" t="str">
        <x:v>ap_7a9ac445dc14cfe719a5</x:v>
      </x:c>
      <x:c r="C4004" s="22" t="str">
        <x:v>MAZDA</x:v>
      </x:c>
      <x:c r="D4004" s="22" t="str">
        <x:v>AZ WAGON</x:v>
      </x:c>
      <x:c r="E4004" s="22" t="str">
        <x:v>MJ21S</x:v>
      </x:c>
      <x:c r="F4004" s="22" t="str">
        <x:v>0.7L Petrol 3-cyl — K6A</x:v>
      </x:c>
      <x:c r="G4004" s="25" t="n">
        <x:v>2003</x:v>
      </x:c>
      <x:c r="H4004" s="25" t="n">
        <x:v>2008</x:v>
      </x:c>
      <x:c r="I4004" s="22" t="str">
        <x:v>Z1082</x:v>
      </x:c>
    </x:row>
    <x:row r="4005" ht="21" customHeight="1">
      <x:c r="A4005" s="22" t="str">
        <x:v>OIL-0275</x:v>
      </x:c>
      <x:c r="B4005" s="22" t="str">
        <x:v>ap_7d82a17598ba9f822589</x:v>
      </x:c>
      <x:c r="C4005" s="22" t="str">
        <x:v>SUZUKI</x:v>
      </x:c>
      <x:c r="D4005" s="22" t="str">
        <x:v>ALTO</x:v>
      </x:c>
      <x:c r="E4005" s="22" t="str">
        <x:v>HA25V</x:v>
      </x:c>
      <x:c r="F4005" s="22" t="str">
        <x:v>0.7L Petrol 3-cyl — K6A</x:v>
      </x:c>
      <x:c r="G4005" s="25" t="n">
        <x:v>2009</x:v>
      </x:c>
      <x:c r="H4005" s="25" t="n">
        <x:v>2026</x:v>
      </x:c>
      <x:c r="I4005" s="22" t="str">
        <x:v>Z1082</x:v>
      </x:c>
    </x:row>
    <x:row r="4006" ht="21" customHeight="1">
      <x:c r="A4006" s="22" t="str">
        <x:v>OIL-0275</x:v>
      </x:c>
      <x:c r="B4006" s="22" t="str">
        <x:v>ap_8a900f4050fc0b23bbe8</x:v>
      </x:c>
      <x:c r="C4006" s="22" t="str">
        <x:v>SUZUKI</x:v>
      </x:c>
      <x:c r="D4006" s="22" t="str">
        <x:v>KEI</x:v>
      </x:c>
      <x:c r="E4006" s="22" t="str"/>
      <x:c r="F4006" s="22" t="str">
        <x:v>0.7L Petrol 3-cyl — K6A</x:v>
      </x:c>
      <x:c r="G4006" s="25" t="n">
        <x:v>1998</x:v>
      </x:c>
      <x:c r="H4006" s="25" t="n">
        <x:v>2005</x:v>
      </x:c>
      <x:c r="I4006" s="22" t="str">
        <x:v>Z1082</x:v>
      </x:c>
    </x:row>
    <x:row r="4007" ht="21" customHeight="1">
      <x:c r="A4007" s="22" t="str">
        <x:v>OIL-0275</x:v>
      </x:c>
      <x:c r="B4007" s="22" t="str">
        <x:v>ap_9084236d762ddc6b708a</x:v>
      </x:c>
      <x:c r="C4007" s="22" t="str">
        <x:v>SUZUKI</x:v>
      </x:c>
      <x:c r="D4007" s="22" t="str">
        <x:v>WAGON R</x:v>
      </x:c>
      <x:c r="E4007" s="22" t="str">
        <x:v>MH21S</x:v>
      </x:c>
      <x:c r="F4007" s="22" t="str">
        <x:v>0.7L Petrol 3-cyl — K6A</x:v>
      </x:c>
      <x:c r="G4007" s="25" t="n">
        <x:v>2003</x:v>
      </x:c>
      <x:c r="H4007" s="25" t="n">
        <x:v>2008</x:v>
      </x:c>
      <x:c r="I4007" s="22" t="str">
        <x:v>Z1082</x:v>
      </x:c>
    </x:row>
    <x:row r="4008" ht="21" customHeight="1">
      <x:c r="A4008" s="22" t="str">
        <x:v>OIL-0275</x:v>
      </x:c>
      <x:c r="B4008" s="22" t="str">
        <x:v>ap_91a2fb050f3cbadaa865</x:v>
      </x:c>
      <x:c r="C4008" s="22" t="str">
        <x:v>MAZDA</x:v>
      </x:c>
      <x:c r="D4008" s="22" t="str">
        <x:v>SCRUM</x:v>
      </x:c>
      <x:c r="E4008" s="22" t="str">
        <x:v>DG62T</x:v>
      </x:c>
      <x:c r="F4008" s="22" t="str">
        <x:v>0.7L Petrol 3-cyl — K6A</x:v>
      </x:c>
      <x:c r="G4008" s="25" t="n">
        <x:v>2009</x:v>
      </x:c>
      <x:c r="H4008" s="25" t="n">
        <x:v>2015</x:v>
      </x:c>
      <x:c r="I4008" s="22" t="str">
        <x:v>Z1082</x:v>
      </x:c>
    </x:row>
    <x:row r="4009" ht="21" customHeight="1">
      <x:c r="A4009" s="22" t="str">
        <x:v>OIL-0275</x:v>
      </x:c>
      <x:c r="B4009" s="22" t="str">
        <x:v>ap_99a8a21839a6a11fc3de</x:v>
      </x:c>
      <x:c r="C4009" s="22" t="str">
        <x:v>SUZUKI</x:v>
      </x:c>
      <x:c r="D4009" s="22" t="str">
        <x:v>WAGON R</x:v>
      </x:c>
      <x:c r="E4009" s="22" t="str">
        <x:v>MC_</x:v>
      </x:c>
      <x:c r="F4009" s="22" t="str">
        <x:v>0.7L Petrol 3-cyl — K6A</x:v>
      </x:c>
      <x:c r="G4009" s="25" t="n">
        <x:v>1997</x:v>
      </x:c>
      <x:c r="H4009" s="25" t="n">
        <x:v>2000</x:v>
      </x:c>
      <x:c r="I4009" s="22" t="str">
        <x:v>Z1082</x:v>
      </x:c>
    </x:row>
    <x:row r="4010" ht="21" customHeight="1">
      <x:c r="A4010" s="22" t="str">
        <x:v>OIL-0275</x:v>
      </x:c>
      <x:c r="B4010" s="22" t="str">
        <x:v>ap_9e99123f604322fff4c9</x:v>
      </x:c>
      <x:c r="C4010" s="22" t="str">
        <x:v>SUZUKI</x:v>
      </x:c>
      <x:c r="D4010" s="22" t="str">
        <x:v>ALTO LAPIN</x:v>
      </x:c>
      <x:c r="E4010" s="22" t="str">
        <x:v>HE21</x:v>
      </x:c>
      <x:c r="F4010" s="22" t="str">
        <x:v>0.7L Petrol 3-cyl — K6A</x:v>
      </x:c>
      <x:c r="G4010" s="25" t="n">
        <x:v>2002</x:v>
      </x:c>
      <x:c r="H4010" s="25" t="n">
        <x:v>2009</x:v>
      </x:c>
      <x:c r="I4010" s="22" t="str">
        <x:v>Z1082</x:v>
      </x:c>
    </x:row>
    <x:row r="4011" ht="21" customHeight="1">
      <x:c r="A4011" s="22" t="str">
        <x:v>OIL-0275</x:v>
      </x:c>
      <x:c r="B4011" s="22" t="str">
        <x:v>ap_a40be3043848ba8af96a</x:v>
      </x:c>
      <x:c r="C4011" s="22" t="str">
        <x:v>SUZUKI</x:v>
      </x:c>
      <x:c r="D4011" s="22" t="str">
        <x:v>ALTO</x:v>
      </x:c>
      <x:c r="E4011" s="22" t="str">
        <x:v>HE21</x:v>
      </x:c>
      <x:c r="F4011" s="22" t="str">
        <x:v>0.7L Petrol 3-cyl — K6A</x:v>
      </x:c>
      <x:c r="G4011" s="25" t="n">
        <x:v>2002</x:v>
      </x:c>
      <x:c r="H4011" s="25" t="n">
        <x:v>2009</x:v>
      </x:c>
      <x:c r="I4011" s="22" t="str">
        <x:v>Z1082</x:v>
      </x:c>
    </x:row>
    <x:row r="4012" ht="21" customHeight="1">
      <x:c r="A4012" s="22" t="str">
        <x:v>OIL-0275</x:v>
      </x:c>
      <x:c r="B4012" s="22" t="str">
        <x:v>ap_a6050594ca3b8769ce15</x:v>
      </x:c>
      <x:c r="C4012" s="22" t="str">
        <x:v>SUZUKI</x:v>
      </x:c>
      <x:c r="D4012" s="22" t="str">
        <x:v>WAGON R</x:v>
      </x:c>
      <x:c r="E4012" s="22" t="str">
        <x:v>MA</x:v>
      </x:c>
      <x:c r="F4012" s="22" t="str">
        <x:v>0.7L Petrol 3-cyl — K6A</x:v>
      </x:c>
      <x:c r="G4012" s="25" t="n">
        <x:v>2000</x:v>
      </x:c>
      <x:c r="H4012" s="25" t="n">
        <x:v>2003</x:v>
      </x:c>
      <x:c r="I4012" s="22" t="str">
        <x:v>Z1082</x:v>
      </x:c>
    </x:row>
    <x:row r="4013" ht="21" customHeight="1">
      <x:c r="A4013" s="22" t="str">
        <x:v>OIL-0275</x:v>
      </x:c>
      <x:c r="B4013" s="22" t="str">
        <x:v>ap_a89054500770c6cf01be</x:v>
      </x:c>
      <x:c r="C4013" s="22" t="str">
        <x:v>SUZUKI</x:v>
      </x:c>
      <x:c r="D4013" s="22" t="str">
        <x:v>PALETTE</x:v>
      </x:c>
      <x:c r="E4013" s="22" t="str">
        <x:v>MK21_</x:v>
      </x:c>
      <x:c r="F4013" s="22" t="str">
        <x:v>0.7L Petrol 3-cyl — K6A</x:v>
      </x:c>
      <x:c r="G4013" s="25" t="n">
        <x:v>2008</x:v>
      </x:c>
      <x:c r="H4013" s="25" t="n">
        <x:v>2026</x:v>
      </x:c>
      <x:c r="I4013" s="22" t="str">
        <x:v>Z1082</x:v>
      </x:c>
    </x:row>
    <x:row r="4014" ht="21" customHeight="1">
      <x:c r="A4014" s="22" t="str">
        <x:v>OIL-0275</x:v>
      </x:c>
      <x:c r="B4014" s="22" t="str">
        <x:v>ap_aeebd595e5059973144b</x:v>
      </x:c>
      <x:c r="C4014" s="22" t="str">
        <x:v>SUZUKI</x:v>
      </x:c>
      <x:c r="D4014" s="22" t="str">
        <x:v>CARRY</x:v>
      </x:c>
      <x:c r="E4014" s="22" t="str">
        <x:v>DA62T</x:v>
      </x:c>
      <x:c r="F4014" s="22" t="str">
        <x:v>0.7L Petrol — K6A</x:v>
      </x:c>
      <x:c r="G4014" s="25" t="n">
        <x:v>2001</x:v>
      </x:c>
      <x:c r="H4014" s="25" t="n">
        <x:v>2007</x:v>
      </x:c>
      <x:c r="I4014" s="22" t="str">
        <x:v>Z1082</x:v>
      </x:c>
    </x:row>
    <x:row r="4015" ht="21" customHeight="1">
      <x:c r="A4015" s="22" t="str">
        <x:v>OIL-0275</x:v>
      </x:c>
      <x:c r="B4015" s="22" t="str">
        <x:v>ap_b072763f4a5f5d55ca51</x:v>
      </x:c>
      <x:c r="C4015" s="22" t="str">
        <x:v>SUZUKI</x:v>
      </x:c>
      <x:c r="D4015" s="22" t="str">
        <x:v>CARRY</x:v>
      </x:c>
      <x:c r="E4015" s="22" t="str">
        <x:v>DA63T</x:v>
      </x:c>
      <x:c r="F4015" s="22" t="str">
        <x:v>0.7L Petrol 3-cyl — K6A</x:v>
      </x:c>
      <x:c r="G4015" s="25" t="n">
        <x:v>2010</x:v>
      </x:c>
      <x:c r="H4015" s="25" t="n">
        <x:v>2026</x:v>
      </x:c>
      <x:c r="I4015" s="22" t="str">
        <x:v>Z1082</x:v>
      </x:c>
    </x:row>
    <x:row r="4016" ht="21" customHeight="1">
      <x:c r="A4016" s="22" t="str">
        <x:v>OIL-0275</x:v>
      </x:c>
      <x:c r="B4016" s="22" t="str">
        <x:v>ap_b3630dcb3c0531cadca2</x:v>
      </x:c>
      <x:c r="C4016" s="22" t="str">
        <x:v>SUZUKI</x:v>
      </x:c>
      <x:c r="D4016" s="22" t="str">
        <x:v>EVERY</x:v>
      </x:c>
      <x:c r="E4016" s="22" t="str">
        <x:v>DA63T</x:v>
      </x:c>
      <x:c r="F4016" s="22" t="str">
        <x:v>0.7L Petrol 3-cyl — K6A</x:v>
      </x:c>
      <x:c r="G4016" s="25" t="n">
        <x:v>2010</x:v>
      </x:c>
      <x:c r="H4016" s="25" t="n">
        <x:v>2026</x:v>
      </x:c>
      <x:c r="I4016" s="22" t="str">
        <x:v>Z1082</x:v>
      </x:c>
    </x:row>
    <x:row r="4017" ht="21" customHeight="1">
      <x:c r="A4017" s="22" t="str">
        <x:v>OIL-0275</x:v>
      </x:c>
      <x:c r="B4017" s="22" t="str">
        <x:v>ap_b441dfbb39c56f25409c</x:v>
      </x:c>
      <x:c r="C4017" s="22" t="str">
        <x:v>SUZUKI</x:v>
      </x:c>
      <x:c r="D4017" s="22" t="str">
        <x:v>ALTO LAPIN</x:v>
      </x:c>
      <x:c r="E4017" s="22" t="str">
        <x:v>HE21S</x:v>
      </x:c>
      <x:c r="F4017" s="22" t="str">
        <x:v>0.7L Petrol 3-cyl — K6A</x:v>
      </x:c>
      <x:c r="G4017" s="25" t="n">
        <x:v>2002</x:v>
      </x:c>
      <x:c r="H4017" s="25" t="n">
        <x:v>2009</x:v>
      </x:c>
      <x:c r="I4017" s="22" t="str">
        <x:v>Z1082</x:v>
      </x:c>
    </x:row>
    <x:row r="4018" ht="21" customHeight="1">
      <x:c r="A4018" s="22" t="str">
        <x:v>OIL-0275</x:v>
      </x:c>
      <x:c r="B4018" s="22" t="str">
        <x:v>ap_b669f220730c52d1c567</x:v>
      </x:c>
      <x:c r="C4018" s="22" t="str">
        <x:v>SUZUKI</x:v>
      </x:c>
      <x:c r="D4018" s="22" t="str">
        <x:v>EVERY</x:v>
      </x:c>
      <x:c r="E4018" s="22" t="str">
        <x:v>DA65T</x:v>
      </x:c>
      <x:c r="F4018" s="22" t="str">
        <x:v>0.7L Petrol 3-cyl — K6A</x:v>
      </x:c>
      <x:c r="G4018" s="25" t="n">
        <x:v>2010</x:v>
      </x:c>
      <x:c r="H4018" s="25" t="n">
        <x:v>2026</x:v>
      </x:c>
      <x:c r="I4018" s="22" t="str">
        <x:v>Z1082</x:v>
      </x:c>
    </x:row>
    <x:row r="4019" ht="21" customHeight="1">
      <x:c r="A4019" s="22" t="str">
        <x:v>OIL-0275</x:v>
      </x:c>
      <x:c r="B4019" s="22" t="str">
        <x:v>ap_b981e084f80641636f25</x:v>
      </x:c>
      <x:c r="C4019" s="22" t="str">
        <x:v>SUZUKI</x:v>
      </x:c>
      <x:c r="D4019" s="22" t="str">
        <x:v>ALTO</x:v>
      </x:c>
      <x:c r="E4019" s="22" t="str">
        <x:v>HA23_</x:v>
      </x:c>
      <x:c r="F4019" s="22" t="str">
        <x:v>0.7L Petrol 3-cyl — K6A</x:v>
      </x:c>
      <x:c r="G4019" s="25" t="n">
        <x:v>2000</x:v>
      </x:c>
      <x:c r="H4019" s="25" t="n">
        <x:v>2004</x:v>
      </x:c>
      <x:c r="I4019" s="22" t="str">
        <x:v>Z1082</x:v>
      </x:c>
    </x:row>
    <x:row r="4020" ht="21" customHeight="1">
      <x:c r="A4020" s="22" t="str">
        <x:v>OIL-0275</x:v>
      </x:c>
      <x:c r="B4020" s="22" t="str">
        <x:v>ap_bac87c36176e186ed57f</x:v>
      </x:c>
      <x:c r="C4020" s="22" t="str">
        <x:v>SUZUKI</x:v>
      </x:c>
      <x:c r="D4020" s="22" t="str">
        <x:v>EVERY</x:v>
      </x:c>
      <x:c r="E4020" s="22" t="str">
        <x:v>DA63T</x:v>
      </x:c>
      <x:c r="F4020" s="22" t="str">
        <x:v>0.7L Petrol 3-cyl — K6A</x:v>
      </x:c>
      <x:c r="G4020" s="25" t="n">
        <x:v>2010</x:v>
      </x:c>
      <x:c r="H4020" s="25" t="n">
        <x:v>2026</x:v>
      </x:c>
      <x:c r="I4020" s="22" t="str">
        <x:v>Z1082</x:v>
      </x:c>
    </x:row>
    <x:row r="4021" ht="21" customHeight="1">
      <x:c r="A4021" s="22" t="str">
        <x:v>OIL-0275</x:v>
      </x:c>
      <x:c r="B4021" s="22" t="str">
        <x:v>ap_bed198e8bf23150b8543</x:v>
      </x:c>
      <x:c r="C4021" s="22" t="str">
        <x:v>MAZDA</x:v>
      </x:c>
      <x:c r="D4021" s="22" t="str">
        <x:v>AZ WAGON</x:v>
      </x:c>
      <x:c r="E4021" s="22" t="str">
        <x:v>MJ23S</x:v>
      </x:c>
      <x:c r="F4021" s="22" t="str">
        <x:v>0.7L Petrol 3-cyl — K6A</x:v>
      </x:c>
      <x:c r="G4021" s="25" t="n">
        <x:v>2008</x:v>
      </x:c>
      <x:c r="H4021" s="25" t="n">
        <x:v>2012</x:v>
      </x:c>
      <x:c r="I4021" s="22" t="str">
        <x:v>Z1082</x:v>
      </x:c>
    </x:row>
    <x:row r="4022" ht="21" customHeight="1">
      <x:c r="A4022" s="22" t="str">
        <x:v>OIL-0275</x:v>
      </x:c>
      <x:c r="B4022" s="22" t="str">
        <x:v>ap_bfb0d3d01f25fff34793</x:v>
      </x:c>
      <x:c r="C4022" s="22" t="str">
        <x:v>SUZUKI</x:v>
      </x:c>
      <x:c r="D4022" s="22" t="str">
        <x:v>WAGON R+</x:v>
      </x:c>
      <x:c r="E4022" s="22" t="str">
        <x:v>MA</x:v>
      </x:c>
      <x:c r="F4022" s="22" t="str">
        <x:v>0.7L Petrol 3-cyl — K6A</x:v>
      </x:c>
      <x:c r="G4022" s="25" t="n">
        <x:v>2000</x:v>
      </x:c>
      <x:c r="H4022" s="25" t="n">
        <x:v>2003</x:v>
      </x:c>
      <x:c r="I4022" s="22" t="str">
        <x:v>Z1082</x:v>
      </x:c>
    </x:row>
    <x:row r="4023" ht="21" customHeight="1">
      <x:c r="A4023" s="22" t="str">
        <x:v>OIL-0275</x:v>
      </x:c>
      <x:c r="B4023" s="22" t="str">
        <x:v>ap_c928f51daedaf93631cd</x:v>
      </x:c>
      <x:c r="C4023" s="22" t="str">
        <x:v>SUZUKI</x:v>
      </x:c>
      <x:c r="D4023" s="22" t="str">
        <x:v>CARRY</x:v>
      </x:c>
      <x:c r="E4023" s="22" t="str">
        <x:v>DA63T</x:v>
      </x:c>
      <x:c r="F4023" s="22" t="str">
        <x:v>0.7L Petrol 3-cyl — K6A</x:v>
      </x:c>
      <x:c r="G4023" s="25" t="n">
        <x:v>2010</x:v>
      </x:c>
      <x:c r="H4023" s="25" t="n">
        <x:v>2026</x:v>
      </x:c>
      <x:c r="I4023" s="22" t="str">
        <x:v>Z1082</x:v>
      </x:c>
    </x:row>
    <x:row r="4024" ht="21" customHeight="1">
      <x:c r="A4024" s="22" t="str">
        <x:v>OIL-0275</x:v>
      </x:c>
      <x:c r="B4024" s="22" t="str">
        <x:v>ap_cabedf64306e42f9ac32</x:v>
      </x:c>
      <x:c r="C4024" s="22" t="str">
        <x:v>SUZUKI</x:v>
      </x:c>
      <x:c r="D4024" s="22" t="str">
        <x:v>ALTO LAPIN</x:v>
      </x:c>
      <x:c r="E4024" s="22" t="str">
        <x:v>HE21S</x:v>
      </x:c>
      <x:c r="F4024" s="22" t="str">
        <x:v>0.7L Petrol 3-cyl — K6A</x:v>
      </x:c>
      <x:c r="G4024" s="25" t="n">
        <x:v>2002</x:v>
      </x:c>
      <x:c r="H4024" s="25" t="n">
        <x:v>2009</x:v>
      </x:c>
      <x:c r="I4024" s="22" t="str">
        <x:v>Z1082</x:v>
      </x:c>
    </x:row>
    <x:row r="4025" ht="21" customHeight="1">
      <x:c r="A4025" s="22" t="str">
        <x:v>OIL-0275</x:v>
      </x:c>
      <x:c r="B4025" s="22" t="str">
        <x:v>ap_ddd30d8ee2f2832fa468</x:v>
      </x:c>
      <x:c r="C4025" s="22" t="str">
        <x:v>MAZDA</x:v>
      </x:c>
      <x:c r="D4025" s="22" t="str">
        <x:v>SCRUM</x:v>
      </x:c>
      <x:c r="E4025" s="22" t="str">
        <x:v>DG17V</x:v>
      </x:c>
      <x:c r="F4025" s="22" t="str">
        <x:v>0.7L Petrol 3-cyl — K6A</x:v>
      </x:c>
      <x:c r="G4025" s="25" t="n">
        <x:v>2015</x:v>
      </x:c>
      <x:c r="H4025" s="25" t="n">
        <x:v>2026</x:v>
      </x:c>
      <x:c r="I4025" s="22" t="str">
        <x:v>Z1082</x:v>
      </x:c>
    </x:row>
    <x:row r="4026" ht="21" customHeight="1">
      <x:c r="A4026" s="22" t="str">
        <x:v>OIL-0275</x:v>
      </x:c>
      <x:c r="B4026" s="22" t="str">
        <x:v>ap_df7f15966b9f2dba9dbe</x:v>
      </x:c>
      <x:c r="C4026" s="22" t="str">
        <x:v>MAZDA</x:v>
      </x:c>
      <x:c r="D4026" s="22" t="str">
        <x:v>SCRUM</x:v>
      </x:c>
      <x:c r="E4026" s="22" t="str">
        <x:v>DG63T</x:v>
      </x:c>
      <x:c r="F4026" s="22" t="str">
        <x:v>0.7L Petrol 3-cyl — K6A</x:v>
      </x:c>
      <x:c r="G4026" s="25" t="n">
        <x:v>2009</x:v>
      </x:c>
      <x:c r="H4026" s="25" t="n">
        <x:v>2015</x:v>
      </x:c>
      <x:c r="I4026" s="22" t="str">
        <x:v>Z1082</x:v>
      </x:c>
    </x:row>
    <x:row r="4027" ht="21" customHeight="1">
      <x:c r="A4027" s="22" t="str">
        <x:v>OIL-0275</x:v>
      </x:c>
      <x:c r="B4027" s="22" t="str">
        <x:v>ap_e50ec7e0879858957700</x:v>
      </x:c>
      <x:c r="C4027" s="22" t="str">
        <x:v>SUZUKI</x:v>
      </x:c>
      <x:c r="D4027" s="22" t="str">
        <x:v>CARRY</x:v>
      </x:c>
      <x:c r="E4027" s="22" t="str">
        <x:v>DA65T</x:v>
      </x:c>
      <x:c r="F4027" s="22" t="str">
        <x:v>0.7L Petrol 3-cyl — K6A</x:v>
      </x:c>
      <x:c r="G4027" s="25" t="n">
        <x:v>2010</x:v>
      </x:c>
      <x:c r="H4027" s="25" t="n">
        <x:v>2026</x:v>
      </x:c>
      <x:c r="I4027" s="22" t="str">
        <x:v>Z1082</x:v>
      </x:c>
    </x:row>
    <x:row r="4028" ht="21" customHeight="1">
      <x:c r="A4028" s="22" t="str">
        <x:v>OIL-0275</x:v>
      </x:c>
      <x:c r="B4028" s="22" t="str">
        <x:v>ap_e65885b9c565e2b304e9</x:v>
      </x:c>
      <x:c r="C4028" s="22" t="str">
        <x:v>MAZDA</x:v>
      </x:c>
      <x:c r="D4028" s="22" t="str">
        <x:v>AZ WAGON</x:v>
      </x:c>
      <x:c r="E4028" s="22" t="str">
        <x:v>MJ22S</x:v>
      </x:c>
      <x:c r="F4028" s="22" t="str">
        <x:v>0.7L Petrol 3-cyl — K6A</x:v>
      </x:c>
      <x:c r="G4028" s="25" t="n">
        <x:v>2003</x:v>
      </x:c>
      <x:c r="H4028" s="25" t="n">
        <x:v>2008</x:v>
      </x:c>
      <x:c r="I4028" s="22" t="str">
        <x:v>Z1082</x:v>
      </x:c>
    </x:row>
    <x:row r="4029" ht="21" customHeight="1">
      <x:c r="A4029" s="22" t="str">
        <x:v>OIL-0275</x:v>
      </x:c>
      <x:c r="B4029" s="22" t="str">
        <x:v>ap_e702e9bb29270943b0c2</x:v>
      </x:c>
      <x:c r="C4029" s="22" t="str">
        <x:v>MAZDA</x:v>
      </x:c>
      <x:c r="D4029" s="22" t="str">
        <x:v>SPIANO</x:v>
      </x:c>
      <x:c r="E4029" s="22" t="str">
        <x:v>HF21</x:v>
      </x:c>
      <x:c r="F4029" s="22" t="str">
        <x:v>0.7L Petrol 3-cyl — K6A</x:v>
      </x:c>
      <x:c r="G4029" s="25" t="n">
        <x:v>2002</x:v>
      </x:c>
      <x:c r="H4029" s="25" t="n">
        <x:v>2008</x:v>
      </x:c>
      <x:c r="I4029" s="22" t="str">
        <x:v>Z1082</x:v>
      </x:c>
    </x:row>
    <x:row r="4030" ht="21" customHeight="1">
      <x:c r="A4030" s="22" t="str">
        <x:v>OIL-0275</x:v>
      </x:c>
      <x:c r="B4030" s="22" t="str">
        <x:v>ap_ef65b105e62289e04ab6</x:v>
      </x:c>
      <x:c r="C4030" s="22" t="str">
        <x:v>NISSAN</x:v>
      </x:c>
      <x:c r="D4030" s="22" t="str">
        <x:v>MOCO</x:v>
      </x:c>
      <x:c r="E4030" s="22" t="str">
        <x:v>MG22S</x:v>
      </x:c>
      <x:c r="F4030" s="22" t="str">
        <x:v>0.7L Petrol 3-cyl — K6A</x:v>
      </x:c>
      <x:c r="G4030" s="25" t="n">
        <x:v>2006</x:v>
      </x:c>
      <x:c r="H4030" s="25" t="n">
        <x:v>2010</x:v>
      </x:c>
      <x:c r="I4030" s="22" t="str">
        <x:v>Z1082</x:v>
      </x:c>
    </x:row>
    <x:row r="4031" ht="21" customHeight="1">
      <x:c r="A4031" s="22" t="str">
        <x:v>OIL-0275</x:v>
      </x:c>
      <x:c r="B4031" s="22" t="str">
        <x:v>ap_f32972b677943d67110f</x:v>
      </x:c>
      <x:c r="C4031" s="22" t="str">
        <x:v>SUZUKI</x:v>
      </x:c>
      <x:c r="D4031" s="22" t="str">
        <x:v>EVERY</x:v>
      </x:c>
      <x:c r="E4031" s="22" t="str">
        <x:v>DA65T</x:v>
      </x:c>
      <x:c r="F4031" s="22" t="str">
        <x:v>0.7L Petrol 3-cyl — K6A</x:v>
      </x:c>
      <x:c r="G4031" s="25" t="n">
        <x:v>2010</x:v>
      </x:c>
      <x:c r="H4031" s="25" t="n">
        <x:v>2026</x:v>
      </x:c>
      <x:c r="I4031" s="22" t="str">
        <x:v>Z1082</x:v>
      </x:c>
    </x:row>
    <x:row r="4032" ht="21" customHeight="1">
      <x:c r="A4032" s="22" t="str">
        <x:v>OIL-0275</x:v>
      </x:c>
      <x:c r="B4032" s="22" t="str">
        <x:v>ap_fd3fdac96d59dbc2a9a0</x:v>
      </x:c>
      <x:c r="C4032" s="22" t="str">
        <x:v>SUZUKI</x:v>
      </x:c>
      <x:c r="D4032" s="22" t="str">
        <x:v>MR WAGON</x:v>
      </x:c>
      <x:c r="E4032" s="22" t="str">
        <x:v>MF22</x:v>
      </x:c>
      <x:c r="F4032" s="22" t="str">
        <x:v>0.7L Petrol 3-cyl — K6A</x:v>
      </x:c>
      <x:c r="G4032" s="25" t="n">
        <x:v>2006</x:v>
      </x:c>
      <x:c r="H4032" s="25" t="n">
        <x:v>2010</x:v>
      </x:c>
      <x:c r="I4032" s="22" t="str">
        <x:v>Z1082</x:v>
      </x:c>
    </x:row>
    <x:row r="4033" ht="21" customHeight="1">
      <x:c r="A4033" s="22" t="str">
        <x:v>OIL-0276</x:v>
      </x:c>
      <x:c r="B4033" s="22" t="str">
        <x:v>ap_0a4fb8dc025b3cef8ef0</x:v>
      </x:c>
      <x:c r="C4033" s="22" t="str">
        <x:v>FORD</x:v>
      </x:c>
      <x:c r="D4033" s="22" t="str">
        <x:v>RANGER SUPER DUTY</x:v>
      </x:c>
      <x:c r="E4033" s="22" t="str">
        <x:v>PY</x:v>
      </x:c>
      <x:c r="F4033" s="22" t="str">
        <x:v>3L Turbo Diesel V6 — BF2S</x:v>
      </x:c>
      <x:c r="G4033" s="25" t="n">
        <x:v>2025</x:v>
      </x:c>
      <x:c r="H4033" s="25" t="n">
        <x:v>2026</x:v>
      </x:c>
      <x:c r="I4033" s="22" t="str">
        <x:v>R2729P</x:v>
      </x:c>
    </x:row>
    <x:row r="4034" ht="21" customHeight="1">
      <x:c r="A4034" s="22" t="str">
        <x:v>OIL-0276</x:v>
      </x:c>
      <x:c r="B4034" s="22" t="str">
        <x:v>ap_0c79c4363f4cef2d145e</x:v>
      </x:c>
      <x:c r="C4034" s="22" t="str">
        <x:v>FORD</x:v>
      </x:c>
      <x:c r="D4034" s="22" t="str">
        <x:v>RANGER</x:v>
      </x:c>
      <x:c r="E4034" s="22" t="str">
        <x:v>PY</x:v>
      </x:c>
      <x:c r="F4034" s="22" t="str">
        <x:v>3L Turbo Diesel V6 — BF2S</x:v>
      </x:c>
      <x:c r="G4034" s="25" t="n">
        <x:v>2022</x:v>
      </x:c>
      <x:c r="H4034" s="25" t="n">
        <x:v>2026</x:v>
      </x:c>
      <x:c r="I4034" s="22" t="str">
        <x:v>R2729P</x:v>
      </x:c>
    </x:row>
    <x:row r="4035" ht="21" customHeight="1">
      <x:c r="A4035" s="22" t="str">
        <x:v>OIL-0276</x:v>
      </x:c>
      <x:c r="B4035" s="22" t="str">
        <x:v>ap_2bf4d656d1027c6ad25b</x:v>
      </x:c>
      <x:c r="C4035" s="22" t="str">
        <x:v>FORD</x:v>
      </x:c>
      <x:c r="D4035" s="22" t="str">
        <x:v>E</x:v>
      </x:c>
      <x:c r="E4035" s="22" t="str">
        <x:v>PY</x:v>
      </x:c>
      <x:c r="F4035" s="22" t="str">
        <x:v>3L Turbo Diesel V6 — BF2S</x:v>
      </x:c>
      <x:c r="G4035" s="25" t="n">
        <x:v>2022</x:v>
      </x:c>
      <x:c r="H4035" s="25" t="n">
        <x:v>2026</x:v>
      </x:c>
      <x:c r="I4035" s="22" t="str">
        <x:v>R2729P</x:v>
      </x:c>
    </x:row>
    <x:row r="4036" ht="21" customHeight="1">
      <x:c r="A4036" s="22" t="str">
        <x:v>OIL-0276</x:v>
      </x:c>
      <x:c r="B4036" s="22" t="str">
        <x:v>ap_750aadd76a649d886cd8</x:v>
      </x:c>
      <x:c r="C4036" s="22" t="str">
        <x:v>FORD</x:v>
      </x:c>
      <x:c r="D4036" s="22" t="str">
        <x:v>RANGER SUPER DUTY</x:v>
      </x:c>
      <x:c r="E4036" s="22" t="str">
        <x:v>PY</x:v>
      </x:c>
      <x:c r="F4036" s="22" t="str">
        <x:v>3L Turbo Diesel V6 — BF2S</x:v>
      </x:c>
      <x:c r="G4036" s="25" t="n">
        <x:v>2025</x:v>
      </x:c>
      <x:c r="H4036" s="25" t="n">
        <x:v>2026</x:v>
      </x:c>
      <x:c r="I4036" s="22" t="str">
        <x:v>R2729P</x:v>
      </x:c>
    </x:row>
    <x:row r="4037" ht="21" customHeight="1">
      <x:c r="A4037" s="22" t="str">
        <x:v>OIL-0276</x:v>
      </x:c>
      <x:c r="B4037" s="22" t="str">
        <x:v>ap_e01c45179a13fb8ff220</x:v>
      </x:c>
      <x:c r="C4037" s="22" t="str">
        <x:v>FORD</x:v>
      </x:c>
      <x:c r="D4037" s="22" t="str">
        <x:v>E</x:v>
      </x:c>
      <x:c r="E4037" s="22" t="str">
        <x:v>PY</x:v>
      </x:c>
      <x:c r="F4037" s="22" t="str">
        <x:v>3L Turbo Diesel V6 — BF2S</x:v>
      </x:c>
      <x:c r="G4037" s="25" t="n">
        <x:v>2022</x:v>
      </x:c>
      <x:c r="H4037" s="25" t="n">
        <x:v>2026</x:v>
      </x:c>
      <x:c r="I4037" s="22" t="str">
        <x:v>R2729P</x:v>
      </x:c>
    </x:row>
    <x:row r="4038" ht="21" customHeight="1">
      <x:c r="A4038" s="22" t="str">
        <x:v>OIL-0276</x:v>
      </x:c>
      <x:c r="B4038" s="22" t="str">
        <x:v>ap_ef2a403967f24b4f6538</x:v>
      </x:c>
      <x:c r="C4038" s="22" t="str">
        <x:v>FORD</x:v>
      </x:c>
      <x:c r="D4038" s="22" t="str">
        <x:v>RANGER</x:v>
      </x:c>
      <x:c r="E4038" s="22" t="str">
        <x:v>PY</x:v>
      </x:c>
      <x:c r="F4038" s="22" t="str">
        <x:v>3L Turbo Diesel V6 — BF2S</x:v>
      </x:c>
      <x:c r="G4038" s="25" t="n">
        <x:v>2022</x:v>
      </x:c>
      <x:c r="H4038" s="25" t="n">
        <x:v>2026</x:v>
      </x:c>
      <x:c r="I4038" s="22" t="str">
        <x:v>R2729P</x:v>
      </x:c>
    </x:row>
    <x:row r="4039" ht="21" customHeight="1">
      <x:c r="A4039" s="22" t="str">
        <x:v>OIL-0277</x:v>
      </x:c>
      <x:c r="B4039" s="22" t="str">
        <x:v>ap_27e5e90ac8b7ed02b241</x:v>
      </x:c>
      <x:c r="C4039" s="22" t="str">
        <x:v>SUZUKI</x:v>
      </x:c>
      <x:c r="D4039" s="22" t="str">
        <x:v>SWIFT</x:v>
      </x:c>
      <x:c r="E4039" s="22" t="str">
        <x:v>ZC02S</x:v>
      </x:c>
      <x:c r="F4039" s="22" t="str">
        <x:v>1.2L Turbo Diesel 4-cyl — D13A / D13AA</x:v>
      </x:c>
      <x:c r="G4039" s="25" t="n">
        <x:v>2010</x:v>
      </x:c>
      <x:c r="H4039" s="25" t="n">
        <x:v>2017</x:v>
      </x:c>
      <x:c r="I4039" s="22" t="str">
        <x:v>R2766P</x:v>
      </x:c>
    </x:row>
    <x:row r="4040" ht="21" customHeight="1">
      <x:c r="A4040" s="22" t="str">
        <x:v>OIL-0277</x:v>
      </x:c>
      <x:c r="B4040" s="22" t="str">
        <x:v>ap_6efb0e944dec8c05521a</x:v>
      </x:c>
      <x:c r="C4040" s="22" t="str">
        <x:v>SUZUKI</x:v>
      </x:c>
      <x:c r="D4040" s="22" t="str">
        <x:v>SWIFT</x:v>
      </x:c>
      <x:c r="E4040" s="22" t="str">
        <x:v>AZG413D</x:v>
      </x:c>
      <x:c r="F4040" s="22" t="str">
        <x:v>1.2L Turbo Diesel 4-cyl — D13A / D13AA</x:v>
      </x:c>
      <x:c r="G4040" s="25" t="n">
        <x:v>2010</x:v>
      </x:c>
      <x:c r="H4040" s="25" t="n">
        <x:v>2017</x:v>
      </x:c>
      <x:c r="I4040" s="22" t="str">
        <x:v>R2766P</x:v>
      </x:c>
    </x:row>
    <x:row r="4041" ht="21" customHeight="1">
      <x:c r="A4041" s="22" t="str">
        <x:v>OIL-0277</x:v>
      </x:c>
      <x:c r="B4041" s="22" t="str">
        <x:v>ap_827a20141263f9ab0232</x:v>
      </x:c>
      <x:c r="C4041" s="22" t="str">
        <x:v>SUZUKI</x:v>
      </x:c>
      <x:c r="D4041" s="22" t="str">
        <x:v>CULTUS</x:v>
      </x:c>
      <x:c r="E4041" s="22" t="str">
        <x:v>AZG413D</x:v>
      </x:c>
      <x:c r="F4041" s="22" t="str">
        <x:v>1.2L Turbo Diesel 4-cyl — D13A / D13AA</x:v>
      </x:c>
      <x:c r="G4041" s="25" t="n">
        <x:v>2010</x:v>
      </x:c>
      <x:c r="H4041" s="25" t="n">
        <x:v>2017</x:v>
      </x:c>
      <x:c r="I4041" s="22" t="str">
        <x:v>R2766P</x:v>
      </x:c>
    </x:row>
    <x:row r="4042" ht="21" customHeight="1">
      <x:c r="A4042" s="22" t="str">
        <x:v>OIL-0277</x:v>
      </x:c>
      <x:c r="B4042" s="22" t="str">
        <x:v>ap_b66ed5ee9cad116add02</x:v>
      </x:c>
      <x:c r="C4042" s="22" t="str">
        <x:v>SUZUKI</x:v>
      </x:c>
      <x:c r="D4042" s="22" t="str">
        <x:v>SWIFT</x:v>
      </x:c>
      <x:c r="E4042" s="22" t="str">
        <x:v>ZC92S</x:v>
      </x:c>
      <x:c r="F4042" s="22" t="str">
        <x:v>1.2L Turbo Diesel 4-cyl — D13A / D13AA</x:v>
      </x:c>
      <x:c r="G4042" s="25" t="n">
        <x:v>2010</x:v>
      </x:c>
      <x:c r="H4042" s="25" t="n">
        <x:v>2017</x:v>
      </x:c>
      <x:c r="I4042" s="22" t="str">
        <x:v>R2766P</x:v>
      </x:c>
    </x:row>
    <x:row r="4043" ht="21" customHeight="1">
      <x:c r="A4043" s="22" t="str">
        <x:v>OIL-0277</x:v>
      </x:c>
      <x:c r="B4043" s="22" t="str">
        <x:v>ap_c3a596dea265781562a0</x:v>
      </x:c>
      <x:c r="C4043" s="22" t="str">
        <x:v>SUZUKI</x:v>
      </x:c>
      <x:c r="D4043" s="22" t="str">
        <x:v>CULTUS</x:v>
      </x:c>
      <x:c r="E4043" s="22" t="str">
        <x:v>ZC02S</x:v>
      </x:c>
      <x:c r="F4043" s="22" t="str">
        <x:v>1.2L Turbo Diesel 4-cyl — D13A / D13AA</x:v>
      </x:c>
      <x:c r="G4043" s="25" t="n">
        <x:v>2010</x:v>
      </x:c>
      <x:c r="H4043" s="25" t="n">
        <x:v>2017</x:v>
      </x:c>
      <x:c r="I4043" s="22" t="str">
        <x:v>R2766P</x:v>
      </x:c>
    </x:row>
    <x:row r="4044" ht="21" customHeight="1">
      <x:c r="A4044" s="22" t="str">
        <x:v>OIL-0277</x:v>
      </x:c>
      <x:c r="B4044" s="22" t="str">
        <x:v>ap_efb9f6647365338dd8f1</x:v>
      </x:c>
      <x:c r="C4044" s="22" t="str">
        <x:v>SUZUKI</x:v>
      </x:c>
      <x:c r="D4044" s="22" t="str">
        <x:v>CULTUS</x:v>
      </x:c>
      <x:c r="E4044" s="22" t="str">
        <x:v>ZC92S</x:v>
      </x:c>
      <x:c r="F4044" s="22" t="str">
        <x:v>1.2L Turbo Diesel 4-cyl — D13A / D13AA</x:v>
      </x:c>
      <x:c r="G4044" s="25" t="n">
        <x:v>2010</x:v>
      </x:c>
      <x:c r="H4044" s="25" t="n">
        <x:v>2017</x:v>
      </x:c>
      <x:c r="I4044" s="22" t="str">
        <x:v>R2766P</x:v>
      </x:c>
    </x:row>
    <x:row r="4045" ht="21" customHeight="1">
      <x:c r="A4045" s="22" t="str">
        <x:v>OIL-0278</x:v>
      </x:c>
      <x:c r="B4045" s="22" t="str">
        <x:v>ap_4bda064145e9a0298fa2</x:v>
      </x:c>
      <x:c r="C4045" s="22" t="str">
        <x:v>BMW</x:v>
      </x:c>
      <x:c r="D4045" s="22" t="str">
        <x:v>X1</x:v>
      </x:c>
      <x:c r="E4045" s="22" t="str">
        <x:v>F48</x:v>
      </x:c>
      <x:c r="F4045" s="22" t="str">
        <x:v>1.5L Turbo Petrol 3-cyl — B38A15F / B38 A15 A</x:v>
      </x:c>
      <x:c r="G4045" s="25" t="n">
        <x:v>2015</x:v>
      </x:c>
      <x:c r="H4045" s="25" t="n">
        <x:v>2022</x:v>
      </x:c>
      <x:c r="I4045" s="22" t="str">
        <x:v>R2773P</x:v>
      </x:c>
    </x:row>
    <x:row r="4046" ht="21" customHeight="1">
      <x:c r="A4046" s="22" t="str">
        <x:v>OIL-0278</x:v>
      </x:c>
      <x:c r="B4046" s="22" t="str">
        <x:v>ap_4f27fe128d25ce2cb029</x:v>
      </x:c>
      <x:c r="C4046" s="22" t="str">
        <x:v>BMW</x:v>
      </x:c>
      <x:c r="D4046" s="22" t="str">
        <x:v>2</x:v>
      </x:c>
      <x:c r="E4046" s="22" t="str">
        <x:v>F45</x:v>
      </x:c>
      <x:c r="F4046" s="22" t="str">
        <x:v>1.5L Turbo Petrol 3-cyl — B38A15F / B38 A15 A</x:v>
      </x:c>
      <x:c r="G4046" s="25" t="n">
        <x:v>2018</x:v>
      </x:c>
      <x:c r="H4046" s="25" t="n">
        <x:v>2021</x:v>
      </x:c>
      <x:c r="I4046" s="22" t="str">
        <x:v>R2773P</x:v>
      </x:c>
    </x:row>
    <x:row r="4047" ht="21" customHeight="1">
      <x:c r="A4047" s="22" t="str">
        <x:v>OIL-0278</x:v>
      </x:c>
      <x:c r="B4047" s="22" t="str">
        <x:v>ap_5e56c05c76232e99939d</x:v>
      </x:c>
      <x:c r="C4047" s="22" t="str">
        <x:v>BMW</x:v>
      </x:c>
      <x:c r="D4047" s="22" t="str">
        <x:v>2</x:v>
      </x:c>
      <x:c r="E4047" s="22" t="str">
        <x:v>F44</x:v>
      </x:c>
      <x:c r="F4047" s="22" t="str">
        <x:v>1.5L Turbo Petrol 3-cyl — B38A15F / B38 A15 A</x:v>
      </x:c>
      <x:c r="G4047" s="25" t="n">
        <x:v>2019</x:v>
      </x:c>
      <x:c r="H4047" s="25" t="n">
        <x:v>2026</x:v>
      </x:c>
      <x:c r="I4047" s="22" t="str">
        <x:v>R2773P</x:v>
      </x:c>
    </x:row>
    <x:row r="4048" ht="21" customHeight="1">
      <x:c r="A4048" s="22" t="str">
        <x:v>OIL-0278</x:v>
      </x:c>
      <x:c r="B4048" s="22" t="str">
        <x:v>ap_741762363cbb19e05360</x:v>
      </x:c>
      <x:c r="C4048" s="22" t="str">
        <x:v>BMW</x:v>
      </x:c>
      <x:c r="D4048" s="22" t="str">
        <x:v>1</x:v>
      </x:c>
      <x:c r="E4048" s="22" t="str">
        <x:v>F48</x:v>
      </x:c>
      <x:c r="F4048" s="22" t="str">
        <x:v>1.5L Turbo Petrol 3-cyl — B38A15F / B38 A15 A</x:v>
      </x:c>
      <x:c r="G4048" s="25" t="n">
        <x:v>2015</x:v>
      </x:c>
      <x:c r="H4048" s="25" t="n">
        <x:v>2022</x:v>
      </x:c>
      <x:c r="I4048" s="22" t="str">
        <x:v>R2773P</x:v>
      </x:c>
    </x:row>
    <x:row r="4049" ht="21" customHeight="1">
      <x:c r="A4049" s="22" t="str">
        <x:v>OIL-0278</x:v>
      </x:c>
      <x:c r="B4049" s="22" t="str">
        <x:v>ap_9060041fa78d54b0464e</x:v>
      </x:c>
      <x:c r="C4049" s="22" t="str">
        <x:v>BMW</x:v>
      </x:c>
      <x:c r="D4049" s="22" t="str">
        <x:v>2</x:v>
      </x:c>
      <x:c r="E4049" s="22" t="str">
        <x:v>F46</x:v>
      </x:c>
      <x:c r="F4049" s="22" t="str">
        <x:v>1.5L Turbo Petrol 3-cyl — B38A15F / B38 A15 A</x:v>
      </x:c>
      <x:c r="G4049" s="25" t="n">
        <x:v>2017</x:v>
      </x:c>
      <x:c r="H4049" s="25" t="n">
        <x:v>2026</x:v>
      </x:c>
      <x:c r="I4049" s="22" t="str">
        <x:v>R2773P</x:v>
      </x:c>
    </x:row>
    <x:row r="4050" ht="21" customHeight="1">
      <x:c r="A4050" s="22" t="str">
        <x:v>OIL-0278</x:v>
      </x:c>
      <x:c r="B4050" s="22" t="str">
        <x:v>ap_eee8a4521065a77b030f</x:v>
      </x:c>
      <x:c r="C4050" s="22" t="str">
        <x:v>BMW</x:v>
      </x:c>
      <x:c r="D4050" s="22" t="str">
        <x:v>1</x:v>
      </x:c>
      <x:c r="E4050" s="22" t="str">
        <x:v>F40</x:v>
      </x:c>
      <x:c r="F4050" s="22" t="str">
        <x:v>1.5L Turbo Petrol 3-cyl — B38A15F / B38 A15 A</x:v>
      </x:c>
      <x:c r="G4050" s="25" t="n">
        <x:v>2019</x:v>
      </x:c>
      <x:c r="H4050" s="25" t="n">
        <x:v>2026</x:v>
      </x:c>
      <x:c r="I4050" s="22" t="str">
        <x:v>R2773P</x:v>
      </x:c>
    </x:row>
    <x:row r="4051" ht="21" customHeight="1">
      <x:c r="A4051" s="22" t="str">
        <x:v>OIL-0279</x:v>
      </x:c>
      <x:c r="B4051" s="22" t="str">
        <x:v>ap_1298272a0f8deb933bde</x:v>
      </x:c>
      <x:c r="C4051" s="22" t="str">
        <x:v>MAZDA</x:v>
      </x:c>
      <x:c r="D4051" s="22" t="str">
        <x:v>CX-60</x:v>
      </x:c>
      <x:c r="E4051" s="22" t="str">
        <x:v>KH3R</x:v>
      </x:c>
      <x:c r="F4051" s="22" t="str">
        <x:v>3.3L Turbo Diesel/Electric 6-cyl — T3Y4 / T3Y7 / T3Z1</x:v>
      </x:c>
      <x:c r="G4051" s="25" t="n">
        <x:v>2022</x:v>
      </x:c>
      <x:c r="H4051" s="25" t="n">
        <x:v>2026</x:v>
      </x:c>
      <x:c r="I4051" s="22" t="str">
        <x:v>Z1035</x:v>
      </x:c>
    </x:row>
    <x:row r="4052" ht="21" customHeight="1">
      <x:c r="A4052" s="22" t="str">
        <x:v>OIL-0279</x:v>
      </x:c>
      <x:c r="B4052" s="22" t="str">
        <x:v>ap_170cdf6378201204ce72</x:v>
      </x:c>
      <x:c r="C4052" s="22" t="str">
        <x:v>MAZDA</x:v>
      </x:c>
      <x:c r="D4052" s="22" t="str">
        <x:v>CX-60</x:v>
      </x:c>
      <x:c r="E4052" s="22" t="str">
        <x:v>KH0H</x:v>
      </x:c>
      <x:c r="F4052" s="22" t="str">
        <x:v>3.3L Turbo Diesel/Electric 6-cyl — T3Y4 / T3Y7 / T3Z1</x:v>
      </x:c>
      <x:c r="G4052" s="25" t="n">
        <x:v>2022</x:v>
      </x:c>
      <x:c r="H4052" s="25" t="n">
        <x:v>2026</x:v>
      </x:c>
      <x:c r="I4052" s="22" t="str">
        <x:v>Z1035</x:v>
      </x:c>
    </x:row>
    <x:row r="4053" ht="21" customHeight="1">
      <x:c r="A4053" s="22" t="str">
        <x:v>OIL-0279</x:v>
      </x:c>
      <x:c r="B4053" s="22" t="str">
        <x:v>ap_850af275709d76b64eb5</x:v>
      </x:c>
      <x:c r="C4053" s="22" t="str">
        <x:v>MAZDA</x:v>
      </x:c>
      <x:c r="D4053" s="22" t="str">
        <x:v>6</x:v>
      </x:c>
      <x:c r="E4053" s="22" t="str">
        <x:v>KH3R</x:v>
      </x:c>
      <x:c r="F4053" s="22" t="str">
        <x:v>3.3L Turbo Diesel/Electric 6-cyl — T3Y4 / T3Y7 / T3Z1</x:v>
      </x:c>
      <x:c r="G4053" s="25" t="n">
        <x:v>2022</x:v>
      </x:c>
      <x:c r="H4053" s="25" t="n">
        <x:v>2026</x:v>
      </x:c>
      <x:c r="I4053" s="22" t="str">
        <x:v>Z1035</x:v>
      </x:c>
    </x:row>
    <x:row r="4054" ht="21" customHeight="1">
      <x:c r="A4054" s="22" t="str">
        <x:v>OIL-0279</x:v>
      </x:c>
      <x:c r="B4054" s="22" t="str">
        <x:v>ap_d12a95bec549c41c4b98</x:v>
      </x:c>
      <x:c r="C4054" s="22" t="str">
        <x:v>MAZDA</x:v>
      </x:c>
      <x:c r="D4054" s="22" t="str">
        <x:v>CX-9</x:v>
      </x:c>
      <x:c r="E4054" s="22" t="str">
        <x:v>KK0H</x:v>
      </x:c>
      <x:c r="F4054" s="22" t="str">
        <x:v>3.3L Turbo Diesel/Electric 6-cyl — T3Y4</x:v>
      </x:c>
      <x:c r="G4054" s="25" t="n">
        <x:v>2023</x:v>
      </x:c>
      <x:c r="H4054" s="25" t="n">
        <x:v>2026</x:v>
      </x:c>
      <x:c r="I4054" s="22" t="str">
        <x:v>Z1035</x:v>
      </x:c>
    </x:row>
    <x:row r="4055" ht="21" customHeight="1">
      <x:c r="A4055" s="22" t="str">
        <x:v>OIL-0279</x:v>
      </x:c>
      <x:c r="B4055" s="22" t="str">
        <x:v>ap_dcba949367090050f0e3</x:v>
      </x:c>
      <x:c r="C4055" s="22" t="str">
        <x:v>MAZDA</x:v>
      </x:c>
      <x:c r="D4055" s="22" t="str">
        <x:v>6</x:v>
      </x:c>
      <x:c r="E4055" s="22" t="str">
        <x:v>KH0H</x:v>
      </x:c>
      <x:c r="F4055" s="22" t="str">
        <x:v>3.3L Turbo Diesel/Electric 6-cyl — T3Y4 / T3Y7 / T3Z1</x:v>
      </x:c>
      <x:c r="G4055" s="25" t="n">
        <x:v>2022</x:v>
      </x:c>
      <x:c r="H4055" s="25" t="n">
        <x:v>2026</x:v>
      </x:c>
      <x:c r="I4055" s="22" t="str">
        <x:v>Z1035</x:v>
      </x:c>
    </x:row>
    <x:row r="4056" ht="21" customHeight="1">
      <x:c r="A4056" s="22" t="str">
        <x:v>OIL-0279</x:v>
      </x:c>
      <x:c r="B4056" s="22" t="str">
        <x:v>ap_e3146e4a822c06ce8a16</x:v>
      </x:c>
      <x:c r="C4056" s="22" t="str">
        <x:v>MAZDA</x:v>
      </x:c>
      <x:c r="D4056" s="22" t="str">
        <x:v>CX-90</x:v>
      </x:c>
      <x:c r="E4056" s="22" t="str">
        <x:v>KK0H</x:v>
      </x:c>
      <x:c r="F4056" s="22" t="str">
        <x:v>3.3L Turbo Diesel/Electric 6-cyl — T3Y4</x:v>
      </x:c>
      <x:c r="G4056" s="25" t="n">
        <x:v>2023</x:v>
      </x:c>
      <x:c r="H4056" s="25" t="n">
        <x:v>2026</x:v>
      </x:c>
      <x:c r="I4056" s="22" t="str">
        <x:v>Z1035</x:v>
      </x:c>
    </x:row>
    <x:row r="4057" ht="21" customHeight="1">
      <x:c r="A4057" s="22" t="str">
        <x:v>OIL-0280</x:v>
      </x:c>
      <x:c r="B4057" s="22" t="str">
        <x:v>ap_0afc48f17a14de3018f9</x:v>
      </x:c>
      <x:c r="C4057" s="22" t="str">
        <x:v>SUZUKI</x:v>
      </x:c>
      <x:c r="D4057" s="22" t="str">
        <x:v>JIMNY</x:v>
      </x:c>
      <x:c r="E4057" s="22" t="str">
        <x:v>JA71</x:v>
      </x:c>
      <x:c r="F4057" s="22" t="str">
        <x:v>0.5L Petrol — F5A</x:v>
      </x:c>
      <x:c r="G4057" s="25" t="n">
        <x:v>1990</x:v>
      </x:c>
      <x:c r="H4057" s="25" t="n">
        <x:v>1990</x:v>
      </x:c>
      <x:c r="I4057" s="22" t="str">
        <x:v>Z386</x:v>
      </x:c>
    </x:row>
    <x:row r="4058" ht="21" customHeight="1">
      <x:c r="A4058" s="22" t="str">
        <x:v>OIL-0280</x:v>
      </x:c>
      <x:c r="B4058" s="22" t="str">
        <x:v>ap_1fb6568e12f7f8534a87</x:v>
      </x:c>
      <x:c r="C4058" s="22" t="str">
        <x:v>SUZUKI</x:v>
      </x:c>
      <x:c r="D4058" s="22" t="str">
        <x:v>SAMURAI</x:v>
      </x:c>
      <x:c r="E4058" s="22" t="str">
        <x:v>JA71</x:v>
      </x:c>
      <x:c r="F4058" s="22" t="str">
        <x:v>0.5L Petrol — F5A</x:v>
      </x:c>
      <x:c r="G4058" s="25" t="n">
        <x:v>1990</x:v>
      </x:c>
      <x:c r="H4058" s="25" t="n">
        <x:v>1990</x:v>
      </x:c>
      <x:c r="I4058" s="22" t="str">
        <x:v>Z386</x:v>
      </x:c>
    </x:row>
    <x:row r="4059" ht="21" customHeight="1">
      <x:c r="A4059" s="22" t="str">
        <x:v>OIL-0280</x:v>
      </x:c>
      <x:c r="B4059" s="22" t="str">
        <x:v>ap_3a8d80599be652711032</x:v>
      </x:c>
      <x:c r="C4059" s="22" t="str">
        <x:v>SUZUKI</x:v>
      </x:c>
      <x:c r="D4059" s="22" t="str">
        <x:v>JIMNY</x:v>
      </x:c>
      <x:c r="E4059" s="22" t="str">
        <x:v>JA</x:v>
      </x:c>
      <x:c r="F4059" s="22" t="str">
        <x:v>0.5L Petrol — F5A</x:v>
      </x:c>
      <x:c r="G4059" s="25" t="n">
        <x:v>1990</x:v>
      </x:c>
      <x:c r="H4059" s="25" t="n">
        <x:v>1990</x:v>
      </x:c>
      <x:c r="I4059" s="22" t="str">
        <x:v>Z386</x:v>
      </x:c>
    </x:row>
    <x:row r="4060" ht="21" customHeight="1">
      <x:c r="A4060" s="22" t="str">
        <x:v>OIL-0280</x:v>
      </x:c>
      <x:c r="B4060" s="22" t="str">
        <x:v>ap_44f7e345707cb9dde319</x:v>
      </x:c>
      <x:c r="C4060" s="22" t="str">
        <x:v>SUZUKI</x:v>
      </x:c>
      <x:c r="D4060" s="22" t="str">
        <x:v>CARRY</x:v>
      </x:c>
      <x:c r="E4060" s="22" t="str">
        <x:v>DB71</x:v>
      </x:c>
      <x:c r="F4060" s="22" t="str">
        <x:v>0.5L Petrol — F5A</x:v>
      </x:c>
      <x:c r="G4060" s="25" t="n">
        <x:v>1990</x:v>
      </x:c>
      <x:c r="H4060" s="25" t="n">
        <x:v>1990</x:v>
      </x:c>
      <x:c r="I4060" s="22" t="str">
        <x:v>Z386</x:v>
      </x:c>
    </x:row>
    <x:row r="4061" ht="21" customHeight="1">
      <x:c r="A4061" s="22" t="str">
        <x:v>OIL-0280</x:v>
      </x:c>
      <x:c r="B4061" s="22" t="str">
        <x:v>ap_ef3a0d632eef2ae7036d</x:v>
      </x:c>
      <x:c r="C4061" s="22" t="str">
        <x:v>SUZUKI</x:v>
      </x:c>
      <x:c r="D4061" s="22" t="str">
        <x:v>ALTO</x:v>
      </x:c>
      <x:c r="E4061" s="22" t="str">
        <x:v>CL11V</x:v>
      </x:c>
      <x:c r="F4061" s="22" t="str">
        <x:v>0.5L Petrol — F5A</x:v>
      </x:c>
      <x:c r="G4061" s="25" t="n">
        <x:v>1990</x:v>
      </x:c>
      <x:c r="H4061" s="25" t="n">
        <x:v>1990</x:v>
      </x:c>
      <x:c r="I4061" s="22" t="str">
        <x:v>Z386</x:v>
      </x:c>
    </x:row>
    <x:row r="4062" ht="21" customHeight="1">
      <x:c r="A4062" s="22" t="str">
        <x:v>OIL-0280</x:v>
      </x:c>
      <x:c r="B4062" s="22" t="str">
        <x:v>ap_faca05f16a5d7dab00ec</x:v>
      </x:c>
      <x:c r="C4062" s="22" t="str">
        <x:v>SUZUKI</x:v>
      </x:c>
      <x:c r="D4062" s="22" t="str">
        <x:v>CARRY</x:v>
      </x:c>
      <x:c r="E4062" s="22" t="str">
        <x:v>DA71</x:v>
      </x:c>
      <x:c r="F4062" s="22" t="str">
        <x:v>0.5L Petrol — F5A</x:v>
      </x:c>
      <x:c r="G4062" s="25" t="n">
        <x:v>1990</x:v>
      </x:c>
      <x:c r="H4062" s="25" t="n">
        <x:v>1990</x:v>
      </x:c>
      <x:c r="I4062" s="22" t="str">
        <x:v>Z386</x:v>
      </x:c>
    </x:row>
    <x:row r="4063" ht="21" customHeight="1">
      <x:c r="A4063" s="22" t="str">
        <x:v>OIL-0281</x:v>
      </x:c>
      <x:c r="B4063" s="22" t="str">
        <x:v>ap_511f2ae7fd3fd35984f4</x:v>
      </x:c>
      <x:c r="C4063" s="22" t="str">
        <x:v>HONDA</x:v>
      </x:c>
      <x:c r="D4063" s="22" t="str">
        <x:v>CIVIC</x:v>
      </x:c>
      <x:c r="E4063" s="22" t="str">
        <x:v>EH6</x:v>
      </x:c>
      <x:c r="F4063" s="22" t="str">
        <x:v>1.6L Petrol 4-cyl — D16Y8 / D16Z6</x:v>
      </x:c>
      <x:c r="G4063" s="25" t="n">
        <x:v>1992</x:v>
      </x:c>
      <x:c r="H4063" s="25" t="n">
        <x:v>1998</x:v>
      </x:c>
      <x:c r="I4063" s="22" t="str">
        <x:v>Z411/Z547</x:v>
      </x:c>
    </x:row>
    <x:row r="4064" ht="21" customHeight="1">
      <x:c r="A4064" s="22" t="str">
        <x:v>OIL-0281</x:v>
      </x:c>
      <x:c r="B4064" s="22" t="str">
        <x:v>ap_79d185aa23ca331a0b35</x:v>
      </x:c>
      <x:c r="C4064" s="22" t="str">
        <x:v>HONDA</x:v>
      </x:c>
      <x:c r="D4064" s="22" t="str">
        <x:v>CIVIC</x:v>
      </x:c>
      <x:c r="E4064" s="22" t="str">
        <x:v>EJ8</x:v>
      </x:c>
      <x:c r="F4064" s="22" t="str">
        <x:v>1.6L Petrol 4-cyl — D16Y8</x:v>
      </x:c>
      <x:c r="G4064" s="25" t="n">
        <x:v>1997</x:v>
      </x:c>
      <x:c r="H4064" s="25" t="n">
        <x:v>1999</x:v>
      </x:c>
      <x:c r="I4064" s="22" t="str">
        <x:v>Z411/Z547</x:v>
      </x:c>
    </x:row>
    <x:row r="4065" ht="21" customHeight="1">
      <x:c r="A4065" s="22" t="str">
        <x:v>OIL-0281</x:v>
      </x:c>
      <x:c r="B4065" s="22" t="str">
        <x:v>ap_86a0cea3e2df309dd65a</x:v>
      </x:c>
      <x:c r="C4065" s="22" t="str">
        <x:v>HONDA</x:v>
      </x:c>
      <x:c r="D4065" s="22" t="str">
        <x:v>CRX</x:v>
      </x:c>
      <x:c r="E4065" s="22" t="str">
        <x:v>EH6</x:v>
      </x:c>
      <x:c r="F4065" s="22" t="str">
        <x:v>1.6L Petrol 4-cyl — D16Y8 / D16Z6</x:v>
      </x:c>
      <x:c r="G4065" s="25" t="n">
        <x:v>1992</x:v>
      </x:c>
      <x:c r="H4065" s="25" t="n">
        <x:v>1998</x:v>
      </x:c>
      <x:c r="I4065" s="22" t="str">
        <x:v>Z411/Z547</x:v>
      </x:c>
    </x:row>
    <x:row r="4066" ht="21" customHeight="1">
      <x:c r="A4066" s="22" t="str">
        <x:v>OIL-0281</x:v>
      </x:c>
      <x:c r="B4066" s="22" t="str">
        <x:v>ap_a35c2860ced0f7e77da6</x:v>
      </x:c>
      <x:c r="C4066" s="22" t="str">
        <x:v>HONDA</x:v>
      </x:c>
      <x:c r="D4066" s="22" t="str">
        <x:v>CIVIC del Sol</x:v>
      </x:c>
      <x:c r="E4066" s="22" t="str">
        <x:v>EH6</x:v>
      </x:c>
      <x:c r="F4066" s="22" t="str">
        <x:v>1.6L Petrol 4-cyl — D16Y8 / D16Z6</x:v>
      </x:c>
      <x:c r="G4066" s="25" t="n">
        <x:v>1992</x:v>
      </x:c>
      <x:c r="H4066" s="25" t="n">
        <x:v>1998</x:v>
      </x:c>
      <x:c r="I4066" s="22" t="str">
        <x:v>Z411/Z547</x:v>
      </x:c>
    </x:row>
    <x:row r="4067" ht="21" customHeight="1">
      <x:c r="A4067" s="22" t="str">
        <x:v>OIL-0281</x:v>
      </x:c>
      <x:c r="B4067" s="22" t="str">
        <x:v>ap_e8d3dca5eaa64dafe08e</x:v>
      </x:c>
      <x:c r="C4067" s="22" t="str">
        <x:v>HONDA</x:v>
      </x:c>
      <x:c r="D4067" s="22" t="str">
        <x:v>CIVIC</x:v>
      </x:c>
      <x:c r="E4067" s="22" t="str">
        <x:v>EM1</x:v>
      </x:c>
      <x:c r="F4067" s="22" t="str">
        <x:v>1.6L Petrol 4-cyl — D16Y8</x:v>
      </x:c>
      <x:c r="G4067" s="25" t="n">
        <x:v>1996</x:v>
      </x:c>
      <x:c r="H4067" s="25" t="n">
        <x:v>2000</x:v>
      </x:c>
      <x:c r="I4067" s="22" t="str">
        <x:v>Z411/Z547</x:v>
      </x:c>
    </x:row>
    <x:row r="4068" ht="21" customHeight="1">
      <x:c r="A4068" s="22" t="str">
        <x:v>OIL-0281</x:v>
      </x:c>
      <x:c r="B4068" s="22" t="str">
        <x:v>ap_f1c49e767cc4e105bba5</x:v>
      </x:c>
      <x:c r="C4068" s="22" t="str">
        <x:v>HONDA</x:v>
      </x:c>
      <x:c r="D4068" s="22" t="str">
        <x:v>e</x:v>
      </x:c>
      <x:c r="E4068" s="22" t="str">
        <x:v>EH6</x:v>
      </x:c>
      <x:c r="F4068" s="22" t="str">
        <x:v>1.6L Petrol 4-cyl — D16Y8 / D16Z6</x:v>
      </x:c>
      <x:c r="G4068" s="25" t="n">
        <x:v>1992</x:v>
      </x:c>
      <x:c r="H4068" s="25" t="n">
        <x:v>1998</x:v>
      </x:c>
      <x:c r="I4068" s="22" t="str">
        <x:v>Z411/Z547</x:v>
      </x:c>
    </x:row>
    <x:row r="4069" ht="21" customHeight="1">
      <x:c r="A4069" s="22" t="str">
        <x:v>OIL-0282</x:v>
      </x:c>
      <x:c r="B4069" s="22" t="str">
        <x:v>ap_00169ba763a56cd9b417</x:v>
      </x:c>
      <x:c r="C4069" s="22" t="str">
        <x:v>KIA</x:v>
      </x:c>
      <x:c r="D4069" s="22" t="str">
        <x:v>CARNIVAL</x:v>
      </x:c>
      <x:c r="E4069" s="22" t="str">
        <x:v>VQ</x:v>
      </x:c>
      <x:c r="F4069" s="22" t="str">
        <x:v>2.7L Petrol V6 — G6EA</x:v>
      </x:c>
      <x:c r="G4069" s="25" t="n">
        <x:v>2006</x:v>
      </x:c>
      <x:c r="H4069" s="25" t="n">
        <x:v>2015</x:v>
      </x:c>
      <x:c r="I4069" s="22" t="str">
        <x:v>Z411/Z547</x:v>
      </x:c>
    </x:row>
    <x:row r="4070" ht="21" customHeight="1">
      <x:c r="A4070" s="22" t="str">
        <x:v>OIL-0282</x:v>
      </x:c>
      <x:c r="B4070" s="22" t="str">
        <x:v>ap_4c3f6c9cee21c862f6b4</x:v>
      </x:c>
      <x:c r="C4070" s="22" t="str">
        <x:v>KIA</x:v>
      </x:c>
      <x:c r="D4070" s="22" t="str">
        <x:v>GRAND CARNIVAL</x:v>
      </x:c>
      <x:c r="E4070" s="22" t="str">
        <x:v>VQ</x:v>
      </x:c>
      <x:c r="F4070" s="22" t="str">
        <x:v>2.7L Petrol V6 — G6EA</x:v>
      </x:c>
      <x:c r="G4070" s="25" t="n">
        <x:v>2006</x:v>
      </x:c>
      <x:c r="H4070" s="25" t="n">
        <x:v>2015</x:v>
      </x:c>
      <x:c r="I4070" s="22" t="str">
        <x:v>Z411/Z547</x:v>
      </x:c>
    </x:row>
    <x:row r="4071" ht="21" customHeight="1">
      <x:c r="A4071" s="22" t="str">
        <x:v>OIL-0282</x:v>
      </x:c>
      <x:c r="B4071" s="22" t="str">
        <x:v>ap_61c258247cbed0c29d0b</x:v>
      </x:c>
      <x:c r="C4071" s="22" t="str">
        <x:v>HYUNDAI</x:v>
      </x:c>
      <x:c r="D4071" s="22" t="str">
        <x:v>SANTA FE</x:v>
      </x:c>
      <x:c r="E4071" s="22" t="str">
        <x:v>SM</x:v>
      </x:c>
      <x:c r="F4071" s="22" t="str">
        <x:v>2.7L Petrol V6 — G6EA</x:v>
      </x:c>
      <x:c r="G4071" s="25" t="n">
        <x:v>2000</x:v>
      </x:c>
      <x:c r="H4071" s="25" t="n">
        <x:v>2006</x:v>
      </x:c>
      <x:c r="I4071" s="22" t="str">
        <x:v>Z411/Z547</x:v>
      </x:c>
    </x:row>
    <x:row r="4072" ht="21" customHeight="1">
      <x:c r="A4072" s="22" t="str">
        <x:v>OIL-0282</x:v>
      </x:c>
      <x:c r="B4072" s="22" t="str">
        <x:v>ap_67ff1ed1c1f4972c05d1</x:v>
      </x:c>
      <x:c r="C4072" s="22" t="str">
        <x:v>KIA</x:v>
      </x:c>
      <x:c r="D4072" s="22" t="str">
        <x:v>MAGENTIS</x:v>
      </x:c>
      <x:c r="E4072" s="22" t="str">
        <x:v>MG</x:v>
      </x:c>
      <x:c r="F4072" s="22" t="str">
        <x:v>2.7L Petrol V6 — G6EA</x:v>
      </x:c>
      <x:c r="G4072" s="25" t="n">
        <x:v>2005</x:v>
      </x:c>
      <x:c r="H4072" s="25" t="n">
        <x:v>2010</x:v>
      </x:c>
      <x:c r="I4072" s="22" t="str">
        <x:v>Z411/Z547</x:v>
      </x:c>
    </x:row>
    <x:row r="4073" ht="21" customHeight="1">
      <x:c r="A4073" s="22" t="str">
        <x:v>OIL-0282</x:v>
      </x:c>
      <x:c r="B4073" s="22" t="str">
        <x:v>ap_7c17440c2da2787ffd5e</x:v>
      </x:c>
      <x:c r="C4073" s="22" t="str">
        <x:v>HYUNDAI</x:v>
      </x:c>
      <x:c r="D4073" s="22" t="str">
        <x:v>SANTA FE</x:v>
      </x:c>
      <x:c r="E4073" s="22" t="str">
        <x:v>CM</x:v>
      </x:c>
      <x:c r="F4073" s="22" t="str">
        <x:v>2.7L Petrol V6 — G6EA</x:v>
      </x:c>
      <x:c r="G4073" s="25" t="n">
        <x:v>2006</x:v>
      </x:c>
      <x:c r="H4073" s="25" t="n">
        <x:v>2012</x:v>
      </x:c>
      <x:c r="I4073" s="22" t="str">
        <x:v>Z411/Z547</x:v>
      </x:c>
    </x:row>
    <x:row r="4074" ht="21" customHeight="1">
      <x:c r="A4074" s="22" t="str">
        <x:v>OIL-0282</x:v>
      </x:c>
      <x:c r="B4074" s="22" t="str">
        <x:v>ap_c76cf2b6ad48d9a58a31</x:v>
      </x:c>
      <x:c r="C4074" s="22" t="str">
        <x:v>HYUNDAI</x:v>
      </x:c>
      <x:c r="D4074" s="22" t="str">
        <x:v>SANTA FE</x:v>
      </x:c>
      <x:c r="E4074" s="22" t="str">
        <x:v>CM</x:v>
      </x:c>
      <x:c r="F4074" s="22" t="str">
        <x:v>2.7L Petrol V6 — G6EA</x:v>
      </x:c>
      <x:c r="G4074" s="25" t="n">
        <x:v>2006</x:v>
      </x:c>
      <x:c r="H4074" s="25" t="n">
        <x:v>2009</x:v>
      </x:c>
      <x:c r="I4074" s="22" t="str">
        <x:v>Z411/Z547</x:v>
      </x:c>
    </x:row>
    <x:row r="4075" ht="21" customHeight="1">
      <x:c r="A4075" s="22" t="str">
        <x:v>OIL-0283</x:v>
      </x:c>
      <x:c r="B4075" s="22" t="str">
        <x:v>ap_07e639732a62941062a3</x:v>
      </x:c>
      <x:c r="C4075" s="22" t="str">
        <x:v>HONDA</x:v>
      </x:c>
      <x:c r="D4075" s="22" t="str">
        <x:v>FREED SPIKE</x:v>
      </x:c>
      <x:c r="E4075" s="22" t="str">
        <x:v>GP3</x:v>
      </x:c>
      <x:c r="F4075" s="22" t="str">
        <x:v>1.5L Petrol/Electric 4-cyl — LEA-MF6</x:v>
      </x:c>
      <x:c r="G4075" s="25" t="n">
        <x:v>2011</x:v>
      </x:c>
      <x:c r="H4075" s="25" t="n">
        <x:v>2015</x:v>
      </x:c>
      <x:c r="I4075" s="22" t="str">
        <x:v>Z436</x:v>
      </x:c>
    </x:row>
    <x:row r="4076" ht="21" customHeight="1">
      <x:c r="A4076" s="22" t="str">
        <x:v>OIL-0283</x:v>
      </x:c>
      <x:c r="B4076" s="22" t="str">
        <x:v>ap_8057ed7e6ce4db007141</x:v>
      </x:c>
      <x:c r="C4076" s="22" t="str">
        <x:v>HONDA</x:v>
      </x:c>
      <x:c r="D4076" s="22" t="str">
        <x:v>INSIGHT</x:v>
      </x:c>
      <x:c r="E4076" s="22" t="str">
        <x:v>ZE3</x:v>
      </x:c>
      <x:c r="F4076" s="22" t="str">
        <x:v>1.5L Petrol/Electric 4-cyl — LEA-MF6</x:v>
      </x:c>
      <x:c r="G4076" s="25" t="n">
        <x:v>2011</x:v>
      </x:c>
      <x:c r="H4076" s="25" t="n">
        <x:v>2015</x:v>
      </x:c>
      <x:c r="I4076" s="22" t="str">
        <x:v>Z436</x:v>
      </x:c>
    </x:row>
    <x:row r="4077" ht="21" customHeight="1">
      <x:c r="A4077" s="22" t="str">
        <x:v>OIL-0283</x:v>
      </x:c>
      <x:c r="B4077" s="22" t="str">
        <x:v>ap_9e401aa36fb0358e30b1</x:v>
      </x:c>
      <x:c r="C4077" s="22" t="str">
        <x:v>HONDA</x:v>
      </x:c>
      <x:c r="D4077" s="22" t="str">
        <x:v>FIT</x:v>
      </x:c>
      <x:c r="E4077" s="22" t="str">
        <x:v>GP4</x:v>
      </x:c>
      <x:c r="F4077" s="22" t="str">
        <x:v>1.5L Petrol/Electric 4-cyl — LEA-MF6</x:v>
      </x:c>
      <x:c r="G4077" s="25" t="n">
        <x:v>2012</x:v>
      </x:c>
      <x:c r="H4077" s="25" t="n">
        <x:v>2013</x:v>
      </x:c>
      <x:c r="I4077" s="22" t="str">
        <x:v>Z436</x:v>
      </x:c>
    </x:row>
    <x:row r="4078" ht="21" customHeight="1">
      <x:c r="A4078" s="22" t="str">
        <x:v>OIL-0283</x:v>
      </x:c>
      <x:c r="B4078" s="22" t="str">
        <x:v>ap_b64e5df0be09a1169b2e</x:v>
      </x:c>
      <x:c r="C4078" s="22" t="str">
        <x:v>HONDA</x:v>
      </x:c>
      <x:c r="D4078" s="22" t="str">
        <x:v>FREED</x:v>
      </x:c>
      <x:c r="E4078" s="22" t="str">
        <x:v>GP3</x:v>
      </x:c>
      <x:c r="F4078" s="22" t="str">
        <x:v>1.5L Petrol/Electric 4-cyl — LEA-MF6</x:v>
      </x:c>
      <x:c r="G4078" s="25" t="n">
        <x:v>2011</x:v>
      </x:c>
      <x:c r="H4078" s="25" t="n">
        <x:v>2016</x:v>
      </x:c>
      <x:c r="I4078" s="22" t="str">
        <x:v>Z436</x:v>
      </x:c>
    </x:row>
    <x:row r="4079" ht="21" customHeight="1">
      <x:c r="A4079" s="22" t="str">
        <x:v>OIL-0283</x:v>
      </x:c>
      <x:c r="B4079" s="22" t="str">
        <x:v>ap_ce619c0c3ba8c20e5eab</x:v>
      </x:c>
      <x:c r="C4079" s="22" t="str">
        <x:v>HONDA</x:v>
      </x:c>
      <x:c r="D4079" s="22" t="str">
        <x:v>JAZZ</x:v>
      </x:c>
      <x:c r="E4079" s="22" t="str">
        <x:v>GP4</x:v>
      </x:c>
      <x:c r="F4079" s="22" t="str">
        <x:v>1.5L Petrol/Electric 4-cyl — LEA-MF6</x:v>
      </x:c>
      <x:c r="G4079" s="25" t="n">
        <x:v>2012</x:v>
      </x:c>
      <x:c r="H4079" s="25" t="n">
        <x:v>2013</x:v>
      </x:c>
      <x:c r="I4079" s="22" t="str">
        <x:v>Z436</x:v>
      </x:c>
    </x:row>
    <x:row r="4080" ht="21" customHeight="1">
      <x:c r="A4080" s="22" t="str">
        <x:v>OIL-0283</x:v>
      </x:c>
      <x:c r="B4080" s="22" t="str">
        <x:v>ap_f3e9a985e502c0ec4671</x:v>
      </x:c>
      <x:c r="C4080" s="22" t="str">
        <x:v>HONDA</x:v>
      </x:c>
      <x:c r="D4080" s="22" t="str">
        <x:v>Z</x:v>
      </x:c>
      <x:c r="E4080" s="22" t="str">
        <x:v>GP4</x:v>
      </x:c>
      <x:c r="F4080" s="22" t="str">
        <x:v>1.5L Petrol/Electric 4-cyl — LEA-MF6</x:v>
      </x:c>
      <x:c r="G4080" s="25" t="n">
        <x:v>2012</x:v>
      </x:c>
      <x:c r="H4080" s="25" t="n">
        <x:v>2013</x:v>
      </x:c>
      <x:c r="I4080" s="22" t="str">
        <x:v>Z436</x:v>
      </x:c>
    </x:row>
    <x:row r="4081" ht="21" customHeight="1">
      <x:c r="A4081" s="22" t="str">
        <x:v>OIL-0284</x:v>
      </x:c>
      <x:c r="B4081" s="22" t="str">
        <x:v>ap_10a39c154d1da4ac39b0</x:v>
      </x:c>
      <x:c r="C4081" s="22" t="str">
        <x:v>JAGUAR</x:v>
      </x:c>
      <x:c r="D4081" s="22" t="str">
        <x:v>XJ</x:v>
      </x:c>
      <x:c r="E4081" s="22" t="str">
        <x:v>X308</x:v>
      </x:c>
      <x:c r="F4081" s="22" t="str">
        <x:v>4L Petrol V8 — AJV8</x:v>
      </x:c>
      <x:c r="G4081" s="25" t="n">
        <x:v>1997</x:v>
      </x:c>
      <x:c r="H4081" s="25" t="n">
        <x:v>2003</x:v>
      </x:c>
      <x:c r="I4081" s="22" t="str">
        <x:v>Z692</x:v>
      </x:c>
    </x:row>
    <x:row r="4082" ht="21" customHeight="1">
      <x:c r="A4082" s="22" t="str">
        <x:v>OIL-0284</x:v>
      </x:c>
      <x:c r="B4082" s="22" t="str">
        <x:v>ap_490d4988b138741ff05e</x:v>
      </x:c>
      <x:c r="C4082" s="22" t="str">
        <x:v>JAGUAR</x:v>
      </x:c>
      <x:c r="D4082" s="22" t="str">
        <x:v>XK 8</x:v>
      </x:c>
      <x:c r="E4082" s="22" t="str">
        <x:v>X100</x:v>
      </x:c>
      <x:c r="F4082" s="22" t="str">
        <x:v>4L Petrol V8 — AJV8</x:v>
      </x:c>
      <x:c r="G4082" s="25" t="n">
        <x:v>1996</x:v>
      </x:c>
      <x:c r="H4082" s="25" t="n">
        <x:v>2005</x:v>
      </x:c>
      <x:c r="I4082" s="22" t="str">
        <x:v>Z692</x:v>
      </x:c>
    </x:row>
    <x:row r="4083" ht="21" customHeight="1">
      <x:c r="A4083" s="22" t="str">
        <x:v>OIL-0284</x:v>
      </x:c>
      <x:c r="B4083" s="22" t="str">
        <x:v>ap_64b95c9a9838eabd11e5</x:v>
      </x:c>
      <x:c r="C4083" s="22" t="str">
        <x:v>JAGUAR</x:v>
      </x:c>
      <x:c r="D4083" s="22" t="str">
        <x:v>S-TYPE</x:v>
      </x:c>
      <x:c r="E4083" s="22" t="str">
        <x:v>X200</x:v>
      </x:c>
      <x:c r="F4083" s="22" t="str">
        <x:v>4L Petrol V8 — AJV8</x:v>
      </x:c>
      <x:c r="G4083" s="25" t="n">
        <x:v>1999</x:v>
      </x:c>
      <x:c r="H4083" s="25" t="n">
        <x:v>2002</x:v>
      </x:c>
      <x:c r="I4083" s="22" t="str">
        <x:v>Z692</x:v>
      </x:c>
    </x:row>
    <x:row r="4084" ht="21" customHeight="1">
      <x:c r="A4084" s="22" t="str">
        <x:v>OIL-0284</x:v>
      </x:c>
      <x:c r="B4084" s="22" t="str">
        <x:v>ap_66db64605f1e7c40e526</x:v>
      </x:c>
      <x:c r="C4084" s="22" t="str">
        <x:v>JAGUAR</x:v>
      </x:c>
      <x:c r="D4084" s="22" t="str">
        <x:v>XK 8</x:v>
      </x:c>
      <x:c r="E4084" s="22" t="str">
        <x:v>X100</x:v>
      </x:c>
      <x:c r="F4084" s="22" t="str">
        <x:v>4L Petrol V8 — AJV8</x:v>
      </x:c>
      <x:c r="G4084" s="25" t="n">
        <x:v>1996</x:v>
      </x:c>
      <x:c r="H4084" s="25" t="n">
        <x:v>2005</x:v>
      </x:c>
      <x:c r="I4084" s="22" t="str">
        <x:v>Z692</x:v>
      </x:c>
    </x:row>
    <x:row r="4085" ht="21" customHeight="1">
      <x:c r="A4085" s="22" t="str">
        <x:v>OIL-0284</x:v>
      </x:c>
      <x:c r="B4085" s="22" t="str">
        <x:v>ap_e8f63e199cd4dd86ce7d</x:v>
      </x:c>
      <x:c r="C4085" s="22" t="str">
        <x:v>JAGUAR</x:v>
      </x:c>
      <x:c r="D4085" s="22" t="str">
        <x:v>XK</x:v>
      </x:c>
      <x:c r="E4085" s="22" t="str">
        <x:v>X100</x:v>
      </x:c>
      <x:c r="F4085" s="22" t="str">
        <x:v>4L Petrol V8 — AJV8</x:v>
      </x:c>
      <x:c r="G4085" s="25" t="n">
        <x:v>1996</x:v>
      </x:c>
      <x:c r="H4085" s="25" t="n">
        <x:v>2005</x:v>
      </x:c>
      <x:c r="I4085" s="22" t="str">
        <x:v>Z692</x:v>
      </x:c>
    </x:row>
    <x:row r="4086" ht="21" customHeight="1">
      <x:c r="A4086" s="22" t="str">
        <x:v>OIL-0284</x:v>
      </x:c>
      <x:c r="B4086" s="22" t="str">
        <x:v>ap_e96ca5bf87624ed1745e</x:v>
      </x:c>
      <x:c r="C4086" s="22" t="str">
        <x:v>JAGUAR</x:v>
      </x:c>
      <x:c r="D4086" s="22" t="str">
        <x:v>XK</x:v>
      </x:c>
      <x:c r="E4086" s="22" t="str">
        <x:v>X100</x:v>
      </x:c>
      <x:c r="F4086" s="22" t="str">
        <x:v>4L Petrol V8 — AJV8</x:v>
      </x:c>
      <x:c r="G4086" s="25" t="n">
        <x:v>1996</x:v>
      </x:c>
      <x:c r="H4086" s="25" t="n">
        <x:v>2005</x:v>
      </x:c>
      <x:c r="I4086" s="22" t="str">
        <x:v>Z692</x:v>
      </x:c>
    </x:row>
    <x:row r="4087" ht="21" customHeight="1">
      <x:c r="A4087" s="22" t="str">
        <x:v>OIL-0285</x:v>
      </x:c>
      <x:c r="B4087" s="22" t="str">
        <x:v>ap_2fcca75333dc692900a5</x:v>
      </x:c>
      <x:c r="C4087" s="22" t="str">
        <x:v>TOYOTA</x:v>
      </x:c>
      <x:c r="D4087" s="22" t="str">
        <x:v>TOYOACE</x:v>
      </x:c>
      <x:c r="E4087" s="22" t="str">
        <x:v>XKU414</x:v>
      </x:c>
      <x:c r="F4087" s="22" t="str">
        <x:v>4L Diesel — N04C</x:v>
      </x:c>
      <x:c r="G4087" s="25" t="n">
        <x:v>2003</x:v>
      </x:c>
      <x:c r="H4087" s="25" t="n">
        <x:v>2010</x:v>
      </x:c>
      <x:c r="I4087" s="22" t="str">
        <x:v>Z777</x:v>
      </x:c>
    </x:row>
    <x:row r="4088" ht="21" customHeight="1">
      <x:c r="A4088" s="22" t="str">
        <x:v>OIL-0285</x:v>
      </x:c>
      <x:c r="B4088" s="22" t="str">
        <x:v>ap_40fc2e6c41464074a67a</x:v>
      </x:c>
      <x:c r="C4088" s="22" t="str">
        <x:v>TOYOTA</x:v>
      </x:c>
      <x:c r="D4088" s="22" t="str">
        <x:v>TOYOACE</x:v>
      </x:c>
      <x:c r="E4088" s="22" t="str">
        <x:v>XKU304</x:v>
      </x:c>
      <x:c r="F4088" s="22" t="str">
        <x:v>4L Diesel — N04C</x:v>
      </x:c>
      <x:c r="G4088" s="25" t="n">
        <x:v>2003</x:v>
      </x:c>
      <x:c r="H4088" s="25" t="n">
        <x:v>2006</x:v>
      </x:c>
      <x:c r="I4088" s="22" t="str">
        <x:v>Z777</x:v>
      </x:c>
    </x:row>
    <x:row r="4089" ht="21" customHeight="1">
      <x:c r="A4089" s="22" t="str">
        <x:v>OIL-0285</x:v>
      </x:c>
      <x:c r="B4089" s="22" t="str">
        <x:v>ap_b9d7f00b166a5fd5badf</x:v>
      </x:c>
      <x:c r="C4089" s="22" t="str">
        <x:v>TOYOTA</x:v>
      </x:c>
      <x:c r="D4089" s="22" t="str">
        <x:v>DYNA</x:v>
      </x:c>
      <x:c r="E4089" s="22" t="str">
        <x:v>XKU348</x:v>
      </x:c>
      <x:c r="F4089" s="22" t="str">
        <x:v>4L Diesel — N04C</x:v>
      </x:c>
      <x:c r="G4089" s="25" t="n">
        <x:v>2006</x:v>
      </x:c>
      <x:c r="H4089" s="25" t="n">
        <x:v>2009</x:v>
      </x:c>
      <x:c r="I4089" s="22" t="str">
        <x:v>Z777</x:v>
      </x:c>
    </x:row>
    <x:row r="4090" ht="21" customHeight="1">
      <x:c r="A4090" s="22" t="str">
        <x:v>OIL-0285</x:v>
      </x:c>
      <x:c r="B4090" s="22" t="str">
        <x:v>ap_d3af93bf5cb0476d4560</x:v>
      </x:c>
      <x:c r="C4090" s="22" t="str">
        <x:v>TOYOTA</x:v>
      </x:c>
      <x:c r="D4090" s="22" t="str">
        <x:v>DYNA</x:v>
      </x:c>
      <x:c r="E4090" s="22" t="str">
        <x:v>XKU304</x:v>
      </x:c>
      <x:c r="F4090" s="22" t="str">
        <x:v>4L Diesel — N04C</x:v>
      </x:c>
      <x:c r="G4090" s="25" t="n">
        <x:v>2003</x:v>
      </x:c>
      <x:c r="H4090" s="25" t="n">
        <x:v>2006</x:v>
      </x:c>
      <x:c r="I4090" s="22" t="str">
        <x:v>Z777</x:v>
      </x:c>
    </x:row>
    <x:row r="4091" ht="21" customHeight="1">
      <x:c r="A4091" s="22" t="str">
        <x:v>OIL-0285</x:v>
      </x:c>
      <x:c r="B4091" s="22" t="str">
        <x:v>ap_e51b6ad3a7711a05b128</x:v>
      </x:c>
      <x:c r="C4091" s="22" t="str">
        <x:v>TOYOTA</x:v>
      </x:c>
      <x:c r="D4091" s="22" t="str">
        <x:v>DYNA</x:v>
      </x:c>
      <x:c r="E4091" s="22" t="str">
        <x:v>XKU414</x:v>
      </x:c>
      <x:c r="F4091" s="22" t="str">
        <x:v>4L Diesel — N04C</x:v>
      </x:c>
      <x:c r="G4091" s="25" t="n">
        <x:v>2003</x:v>
      </x:c>
      <x:c r="H4091" s="25" t="n">
        <x:v>2010</x:v>
      </x:c>
      <x:c r="I4091" s="22" t="str">
        <x:v>Z777</x:v>
      </x:c>
    </x:row>
    <x:row r="4092" ht="21" customHeight="1">
      <x:c r="A4092" s="22" t="str">
        <x:v>OIL-0285</x:v>
      </x:c>
      <x:c r="B4092" s="22" t="str">
        <x:v>ap_ed06ca6843027e07c2a6</x:v>
      </x:c>
      <x:c r="C4092" s="22" t="str">
        <x:v>TOYOTA</x:v>
      </x:c>
      <x:c r="D4092" s="22" t="str">
        <x:v>TOYOACE</x:v>
      </x:c>
      <x:c r="E4092" s="22" t="str">
        <x:v>XKU348</x:v>
      </x:c>
      <x:c r="F4092" s="22" t="str">
        <x:v>4L Diesel — N04C</x:v>
      </x:c>
      <x:c r="G4092" s="25" t="n">
        <x:v>2006</x:v>
      </x:c>
      <x:c r="H4092" s="25" t="n">
        <x:v>2009</x:v>
      </x:c>
      <x:c r="I4092" s="22" t="str">
        <x:v>Z777</x:v>
      </x:c>
    </x:row>
    <x:row r="4093" ht="21" customHeight="1">
      <x:c r="A4093" s="22" t="str">
        <x:v>OIL-0286</x:v>
      </x:c>
      <x:c r="B4093" s="22" t="str">
        <x:v>ap_013bbb0c3fe1a2acb57b</x:v>
      </x:c>
      <x:c r="C4093" s="22" t="str">
        <x:v>MAZDA</x:v>
      </x:c>
      <x:c r="D4093" s="22" t="str">
        <x:v>6</x:v>
      </x:c>
      <x:c r="E4093" s="22" t="str">
        <x:v>GJ5FW</x:v>
      </x:c>
      <x:c r="F4093" s="22" t="str">
        <x:v>2.5L Turbo Petrol 4-cyl — PY-VPS / PYZ4</x:v>
      </x:c>
      <x:c r="G4093" s="25" t="n">
        <x:v>2018</x:v>
      </x:c>
      <x:c r="H4093" s="25" t="n">
        <x:v>2026</x:v>
      </x:c>
      <x:c r="I4093" s="22" t="str">
        <x:v>Z926</x:v>
      </x:c>
    </x:row>
    <x:row r="4094" ht="21" customHeight="1">
      <x:c r="A4094" s="22" t="str">
        <x:v>OIL-0286</x:v>
      </x:c>
      <x:c r="B4094" s="22" t="str">
        <x:v>ap_09c49ffe45d330f8e22b</x:v>
      </x:c>
      <x:c r="C4094" s="22" t="str">
        <x:v>MAZDA</x:v>
      </x:c>
      <x:c r="D4094" s="22" t="str">
        <x:v>CX-9</x:v>
      </x:c>
      <x:c r="E4094" s="22" t="str">
        <x:v>TC4W</x:v>
      </x:c>
      <x:c r="F4094" s="22" t="str">
        <x:v>2.5L Turbo Petrol 4-cyl — PY-VPS / PYZ4</x:v>
      </x:c>
      <x:c r="G4094" s="25" t="n">
        <x:v>2016</x:v>
      </x:c>
      <x:c r="H4094" s="25" t="n">
        <x:v>2026</x:v>
      </x:c>
      <x:c r="I4094" s="22" t="str">
        <x:v>Z926</x:v>
      </x:c>
    </x:row>
    <x:row r="4095" ht="21" customHeight="1">
      <x:c r="A4095" s="22" t="str">
        <x:v>OIL-0286</x:v>
      </x:c>
      <x:c r="B4095" s="22" t="str">
        <x:v>ap_0d2516a4efc06b57c282</x:v>
      </x:c>
      <x:c r="C4095" s="22" t="str">
        <x:v>MAZDA</x:v>
      </x:c>
      <x:c r="D4095" s="22" t="str">
        <x:v>5</x:v>
      </x:c>
      <x:c r="E4095" s="22" t="str">
        <x:v>KF5P</x:v>
      </x:c>
      <x:c r="F4095" s="22" t="str">
        <x:v>2.5L Petrol 4-cyl — PY-VPS</x:v>
      </x:c>
      <x:c r="G4095" s="25" t="n">
        <x:v>2022</x:v>
      </x:c>
      <x:c r="H4095" s="25" t="n">
        <x:v>2026</x:v>
      </x:c>
      <x:c r="I4095" s="22" t="str">
        <x:v>Z926</x:v>
      </x:c>
    </x:row>
    <x:row r="4096" ht="21" customHeight="1">
      <x:c r="A4096" s="22" t="str">
        <x:v>OIL-0286</x:v>
      </x:c>
      <x:c r="B4096" s="22" t="str">
        <x:v>ap_1988f607908d8aaa45cd</x:v>
      </x:c>
      <x:c r="C4096" s="22" t="str">
        <x:v>MAZDA</x:v>
      </x:c>
      <x:c r="D4096" s="22" t="str">
        <x:v>CX-5</x:v>
      </x:c>
      <x:c r="E4096" s="22" t="str">
        <x:v>KE103</x:v>
      </x:c>
      <x:c r="F4096" s="22" t="str">
        <x:v>2.5L Petrol 4-cyl — PYY1 / PY-VPS</x:v>
      </x:c>
      <x:c r="G4096" s="25" t="n">
        <x:v>2013</x:v>
      </x:c>
      <x:c r="H4096" s="25" t="n">
        <x:v>2017</x:v>
      </x:c>
      <x:c r="I4096" s="22" t="str">
        <x:v>Z926</x:v>
      </x:c>
    </x:row>
    <x:row r="4097" ht="21" customHeight="1">
      <x:c r="A4097" s="22" t="str">
        <x:v>OIL-0286</x:v>
      </x:c>
      <x:c r="B4097" s="22" t="str">
        <x:v>ap_2154b473568640af7a12</x:v>
      </x:c>
      <x:c r="C4097" s="22" t="str">
        <x:v>MAZDA</x:v>
      </x:c>
      <x:c r="D4097" s="22" t="str">
        <x:v>CX-5</x:v>
      </x:c>
      <x:c r="E4097" s="22" t="str">
        <x:v>KF2WL</x:v>
      </x:c>
      <x:c r="F4097" s="22" t="str">
        <x:v>2.5L Petrol 4-cyl — PY-VPS</x:v>
      </x:c>
      <x:c r="G4097" s="25" t="n">
        <x:v>2022</x:v>
      </x:c>
      <x:c r="H4097" s="25" t="n">
        <x:v>2026</x:v>
      </x:c>
      <x:c r="I4097" s="22" t="str">
        <x:v>Z926</x:v>
      </x:c>
    </x:row>
    <x:row r="4098" ht="21" customHeight="1">
      <x:c r="A4098" s="22" t="str">
        <x:v>OIL-0286</x:v>
      </x:c>
      <x:c r="B4098" s="22" t="str">
        <x:v>ap_2287f817fa2727236cc9</x:v>
      </x:c>
      <x:c r="C4098" s="22" t="str">
        <x:v>MAZDA</x:v>
      </x:c>
      <x:c r="D4098" s="22" t="str">
        <x:v>ATENZA</x:v>
      </x:c>
      <x:c r="E4098" s="22" t="str">
        <x:v>GL1032</x:v>
      </x:c>
      <x:c r="F4098" s="22" t="str">
        <x:v>2.5L Turbo Petrol 4-cyl — PY-VPS / PYZ4</x:v>
      </x:c>
      <x:c r="G4098" s="25" t="n">
        <x:v>2018</x:v>
      </x:c>
      <x:c r="H4098" s="25" t="n">
        <x:v>2026</x:v>
      </x:c>
      <x:c r="I4098" s="22" t="str">
        <x:v>Z926</x:v>
      </x:c>
    </x:row>
    <x:row r="4099" ht="21" customHeight="1">
      <x:c r="A4099" s="22" t="str">
        <x:v>OIL-0286</x:v>
      </x:c>
      <x:c r="B4099" s="22" t="str">
        <x:v>ap_233262fb884b0eedb198</x:v>
      </x:c>
      <x:c r="C4099" s="22" t="str">
        <x:v>MAZDA</x:v>
      </x:c>
      <x:c r="D4099" s="22" t="str">
        <x:v>AXELA</x:v>
      </x:c>
      <x:c r="E4099" s="22" t="str">
        <x:v>BN523</x:v>
      </x:c>
      <x:c r="F4099" s="22" t="str">
        <x:v>2.5L Petrol 4-cyl — PYY1 / PY-VPS</x:v>
      </x:c>
      <x:c r="G4099" s="25" t="n">
        <x:v>2013</x:v>
      </x:c>
      <x:c r="H4099" s="25" t="n">
        <x:v>2019</x:v>
      </x:c>
      <x:c r="I4099" s="22" t="str">
        <x:v>Z926</x:v>
      </x:c>
    </x:row>
    <x:row r="4100" ht="21" customHeight="1">
      <x:c r="A4100" s="22" t="str">
        <x:v>OIL-0286</x:v>
      </x:c>
      <x:c r="B4100" s="22" t="str">
        <x:v>ap_26a37fcb677f2a351646</x:v>
      </x:c>
      <x:c r="C4100" s="22" t="str">
        <x:v>MAZDA</x:v>
      </x:c>
      <x:c r="D4100" s="22" t="str">
        <x:v>3</x:v>
      </x:c>
      <x:c r="E4100" s="22" t="str">
        <x:v>BN543</x:v>
      </x:c>
      <x:c r="F4100" s="22" t="str">
        <x:v>2.5L Petrol 4-cyl — PYY1 / PY-VPS</x:v>
      </x:c>
      <x:c r="G4100" s="25" t="n">
        <x:v>2013</x:v>
      </x:c>
      <x:c r="H4100" s="25" t="n">
        <x:v>2019</x:v>
      </x:c>
      <x:c r="I4100" s="22" t="str">
        <x:v>Z926</x:v>
      </x:c>
    </x:row>
    <x:row r="4101" ht="21" customHeight="1">
      <x:c r="A4101" s="22" t="str">
        <x:v>OIL-0286</x:v>
      </x:c>
      <x:c r="B4101" s="22" t="str">
        <x:v>ap_2a36342c1fa644a5a4d1</x:v>
      </x:c>
      <x:c r="C4101" s="22" t="str">
        <x:v>MAZDA</x:v>
      </x:c>
      <x:c r="D4101" s="22" t="str">
        <x:v>CX-8</x:v>
      </x:c>
      <x:c r="E4101" s="22" t="str">
        <x:v>KG5P</x:v>
      </x:c>
      <x:c r="F4101" s="22" t="str">
        <x:v>2.5L Petrol 4-cyl — PY-VPS</x:v>
      </x:c>
      <x:c r="G4101" s="25" t="n">
        <x:v>2018</x:v>
      </x:c>
      <x:c r="H4101" s="25" t="n">
        <x:v>2026</x:v>
      </x:c>
      <x:c r="I4101" s="22" t="str">
        <x:v>Z926</x:v>
      </x:c>
    </x:row>
    <x:row r="4102" ht="21" customHeight="1">
      <x:c r="A4102" s="22" t="str">
        <x:v>OIL-0286</x:v>
      </x:c>
      <x:c r="B4102" s="22" t="str">
        <x:v>ap_2b6a604b91c07ad3d947</x:v>
      </x:c>
      <x:c r="C4102" s="22" t="str">
        <x:v>MAZDA</x:v>
      </x:c>
      <x:c r="D4102" s="22" t="str">
        <x:v>5</x:v>
      </x:c>
      <x:c r="E4102" s="22" t="str">
        <x:v>KF2WL</x:v>
      </x:c>
      <x:c r="F4102" s="22" t="str">
        <x:v>2.5L Petrol 4-cyl — PY-VPS</x:v>
      </x:c>
      <x:c r="G4102" s="25" t="n">
        <x:v>2022</x:v>
      </x:c>
      <x:c r="H4102" s="25" t="n">
        <x:v>2026</x:v>
      </x:c>
      <x:c r="I4102" s="22" t="str">
        <x:v>Z926</x:v>
      </x:c>
    </x:row>
    <x:row r="4103" ht="21" customHeight="1">
      <x:c r="A4103" s="22" t="str">
        <x:v>OIL-0286</x:v>
      </x:c>
      <x:c r="B4103" s="22" t="str">
        <x:v>ap_2c4d9533eb88f0d0fc09</x:v>
      </x:c>
      <x:c r="C4103" s="22" t="str">
        <x:v>MAZDA</x:v>
      </x:c>
      <x:c r="D4103" s="22" t="str">
        <x:v>CX-30</x:v>
      </x:c>
      <x:c r="E4103" s="22" t="str">
        <x:v>DM2WL</x:v>
      </x:c>
      <x:c r="F4103" s="22" t="str">
        <x:v>2.5L Petrol 4-cyl — PY-VPS / PYZC</x:v>
      </x:c>
      <x:c r="G4103" s="25" t="n">
        <x:v>2019</x:v>
      </x:c>
      <x:c r="H4103" s="25" t="n">
        <x:v>2026</x:v>
      </x:c>
      <x:c r="I4103" s="22" t="str">
        <x:v>Z926</x:v>
      </x:c>
    </x:row>
    <x:row r="4104" ht="21" customHeight="1">
      <x:c r="A4104" s="22" t="str">
        <x:v>OIL-0286</x:v>
      </x:c>
      <x:c r="B4104" s="22" t="str">
        <x:v>ap_339283f4b22a08bffdd7</x:v>
      </x:c>
      <x:c r="C4104" s="22" t="str">
        <x:v>MAZDA</x:v>
      </x:c>
      <x:c r="D4104" s="22" t="str">
        <x:v>5</x:v>
      </x:c>
      <x:c r="E4104" s="22" t="str">
        <x:v>KF4WL</x:v>
      </x:c>
      <x:c r="F4104" s="22" t="str">
        <x:v>2.5L Petrol 4-cyl — PY-Y8 / PY-ZA / PY-VPS</x:v>
      </x:c>
      <x:c r="G4104" s="25" t="n">
        <x:v>2016</x:v>
      </x:c>
      <x:c r="H4104" s="25" t="n">
        <x:v>2026</x:v>
      </x:c>
      <x:c r="I4104" s="22" t="str">
        <x:v>Z926</x:v>
      </x:c>
    </x:row>
    <x:row r="4105" ht="21" customHeight="1">
      <x:c r="A4105" s="22" t="str">
        <x:v>OIL-0286</x:v>
      </x:c>
      <x:c r="B4105" s="22" t="str">
        <x:v>ap_3865a534453bfd0025d1</x:v>
      </x:c>
      <x:c r="C4105" s="22" t="str">
        <x:v>MAZDA</x:v>
      </x:c>
      <x:c r="D4105" s="22" t="str">
        <x:v>6</x:v>
      </x:c>
      <x:c r="E4105" s="22" t="str">
        <x:v>GJ5FW</x:v>
      </x:c>
      <x:c r="F4105" s="22" t="str">
        <x:v>2.5L Petrol 4-cyl — PYY1 / PY-VPS / PYY3</x:v>
      </x:c>
      <x:c r="G4105" s="25" t="n">
        <x:v>2012</x:v>
      </x:c>
      <x:c r="H4105" s="25" t="n">
        <x:v>2026</x:v>
      </x:c>
      <x:c r="I4105" s="22" t="str">
        <x:v>Z926</x:v>
      </x:c>
    </x:row>
    <x:row r="4106" ht="21" customHeight="1">
      <x:c r="A4106" s="22" t="str">
        <x:v>OIL-0286</x:v>
      </x:c>
      <x:c r="B4106" s="22" t="str">
        <x:v>ap_3d721daeef02376260e1</x:v>
      </x:c>
      <x:c r="C4106" s="22" t="str">
        <x:v>MAZDA</x:v>
      </x:c>
      <x:c r="D4106" s="22" t="str">
        <x:v>6</x:v>
      </x:c>
      <x:c r="E4106" s="22" t="str">
        <x:v>GL1032</x:v>
      </x:c>
      <x:c r="F4106" s="22" t="str">
        <x:v>2.5L Turbo Petrol 4-cyl — PY-VPS / PYZ4</x:v>
      </x:c>
      <x:c r="G4106" s="25" t="n">
        <x:v>2018</x:v>
      </x:c>
      <x:c r="H4106" s="25" t="n">
        <x:v>2026</x:v>
      </x:c>
      <x:c r="I4106" s="22" t="str">
        <x:v>Z926</x:v>
      </x:c>
    </x:row>
    <x:row r="4107" ht="21" customHeight="1">
      <x:c r="A4107" s="22" t="str">
        <x:v>OIL-0286</x:v>
      </x:c>
      <x:c r="B4107" s="22" t="str">
        <x:v>ap_43fb4abf0e082646c85f</x:v>
      </x:c>
      <x:c r="C4107" s="22" t="str">
        <x:v>MAZDA</x:v>
      </x:c>
      <x:c r="D4107" s="22" t="str">
        <x:v>5</x:v>
      </x:c>
      <x:c r="E4107" s="22" t="str">
        <x:v>KE5AW</x:v>
      </x:c>
      <x:c r="F4107" s="22" t="str">
        <x:v>2.5L Petrol 4-cyl — PY-VPS</x:v>
      </x:c>
      <x:c r="G4107" s="25" t="n">
        <x:v>2014</x:v>
      </x:c>
      <x:c r="H4107" s="25" t="n">
        <x:v>2017</x:v>
      </x:c>
      <x:c r="I4107" s="22" t="str">
        <x:v>Z926</x:v>
      </x:c>
    </x:row>
    <x:row r="4108" ht="21" customHeight="1">
      <x:c r="A4108" s="22" t="str">
        <x:v>OIL-0286</x:v>
      </x:c>
      <x:c r="B4108" s="22" t="str">
        <x:v>ap_4de39fe5669125fecdb2</x:v>
      </x:c>
      <x:c r="C4108" s="22" t="str">
        <x:v>MAZDA</x:v>
      </x:c>
      <x:c r="D4108" s="22" t="str">
        <x:v>ATENZA</x:v>
      </x:c>
      <x:c r="E4108" s="22" t="str">
        <x:v>GL1032</x:v>
      </x:c>
      <x:c r="F4108" s="22" t="str">
        <x:v>2.5L Turbo Petrol 4-cyl — PY-VPS / PYZ4</x:v>
      </x:c>
      <x:c r="G4108" s="25" t="n">
        <x:v>2018</x:v>
      </x:c>
      <x:c r="H4108" s="25" t="n">
        <x:v>2026</x:v>
      </x:c>
      <x:c r="I4108" s="22" t="str">
        <x:v>Z926</x:v>
      </x:c>
    </x:row>
    <x:row r="4109" ht="21" customHeight="1">
      <x:c r="A4109" s="22" t="str">
        <x:v>OIL-0286</x:v>
      </x:c>
      <x:c r="B4109" s="22" t="str">
        <x:v>ap_50d1551b93d305072d00</x:v>
      </x:c>
      <x:c r="C4109" s="22" t="str">
        <x:v>MAZDA</x:v>
      </x:c>
      <x:c r="D4109" s="22" t="str">
        <x:v>ATENZA</x:v>
      </x:c>
      <x:c r="E4109" s="22" t="str">
        <x:v>GJ5FP</x:v>
      </x:c>
      <x:c r="F4109" s="22" t="str">
        <x:v>2.5L Turbo Petrol 4-cyl — PY-VPS / PYZ4</x:v>
      </x:c>
      <x:c r="G4109" s="25" t="n">
        <x:v>2018</x:v>
      </x:c>
      <x:c r="H4109" s="25" t="n">
        <x:v>2026</x:v>
      </x:c>
      <x:c r="I4109" s="22" t="str">
        <x:v>Z926</x:v>
      </x:c>
    </x:row>
    <x:row r="4110" ht="21" customHeight="1">
      <x:c r="A4110" s="22" t="str">
        <x:v>OIL-0286</x:v>
      </x:c>
      <x:c r="B4110" s="22" t="str">
        <x:v>ap_5352f5562b1453bccf1c</x:v>
      </x:c>
      <x:c r="C4110" s="22" t="str">
        <x:v>MAZDA</x:v>
      </x:c>
      <x:c r="D4110" s="22" t="str">
        <x:v>5</x:v>
      </x:c>
      <x:c r="E4110" s="22" t="str">
        <x:v>KF5P</x:v>
      </x:c>
      <x:c r="F4110" s="22" t="str">
        <x:v>2.5L Petrol 4-cyl — PY-Y8 / PY-VPS</x:v>
      </x:c>
      <x:c r="G4110" s="25" t="n">
        <x:v>2017</x:v>
      </x:c>
      <x:c r="H4110" s="25" t="n">
        <x:v>2026</x:v>
      </x:c>
      <x:c r="I4110" s="22" t="str">
        <x:v>Z926</x:v>
      </x:c>
    </x:row>
    <x:row r="4111" ht="21" customHeight="1">
      <x:c r="A4111" s="22" t="str">
        <x:v>OIL-0286</x:v>
      </x:c>
      <x:c r="B4111" s="22" t="str">
        <x:v>ap_5695ef245925be8429b4</x:v>
      </x:c>
      <x:c r="C4111" s="22" t="str">
        <x:v>MAZDA</x:v>
      </x:c>
      <x:c r="D4111" s="22" t="str">
        <x:v>AXELA</x:v>
      </x:c>
      <x:c r="E4111" s="22" t="str">
        <x:v>BM543</x:v>
      </x:c>
      <x:c r="F4111" s="22" t="str">
        <x:v>2.5L Petrol 4-cyl — PYY1 / PY-VPS</x:v>
      </x:c>
      <x:c r="G4111" s="25" t="n">
        <x:v>2013</x:v>
      </x:c>
      <x:c r="H4111" s="25" t="n">
        <x:v>2019</x:v>
      </x:c>
      <x:c r="I4111" s="22" t="str">
        <x:v>Z926</x:v>
      </x:c>
    </x:row>
    <x:row r="4112" ht="21" customHeight="1">
      <x:c r="A4112" s="22" t="str">
        <x:v>OIL-0286</x:v>
      </x:c>
      <x:c r="B4112" s="22" t="str">
        <x:v>ap_5a49c0892da5280c0b89</x:v>
      </x:c>
      <x:c r="C4112" s="22" t="str">
        <x:v>MAZDA</x:v>
      </x:c>
      <x:c r="D4112" s="22" t="str">
        <x:v>CX-3</x:v>
      </x:c>
      <x:c r="E4112" s="22" t="str">
        <x:v>DM2WL</x:v>
      </x:c>
      <x:c r="F4112" s="22" t="str">
        <x:v>2.5L Petrol 4-cyl — PY-VPS / PYZC</x:v>
      </x:c>
      <x:c r="G4112" s="25" t="n">
        <x:v>2019</x:v>
      </x:c>
      <x:c r="H4112" s="25" t="n">
        <x:v>2026</x:v>
      </x:c>
      <x:c r="I4112" s="22" t="str">
        <x:v>Z926</x:v>
      </x:c>
    </x:row>
    <x:row r="4113" ht="21" customHeight="1">
      <x:c r="A4113" s="22" t="str">
        <x:v>OIL-0286</x:v>
      </x:c>
      <x:c r="B4113" s="22" t="str">
        <x:v>ap_649876381bf1acb9961b</x:v>
      </x:c>
      <x:c r="C4113" s="22" t="str">
        <x:v>MAZDA</x:v>
      </x:c>
      <x:c r="D4113" s="22" t="str">
        <x:v>ATENZA</x:v>
      </x:c>
      <x:c r="E4113" s="22" t="str">
        <x:v>GJ5FW</x:v>
      </x:c>
      <x:c r="F4113" s="22" t="str">
        <x:v>2.5L Turbo Petrol 4-cyl — PY-VPS / PYZ4</x:v>
      </x:c>
      <x:c r="G4113" s="25" t="n">
        <x:v>2018</x:v>
      </x:c>
      <x:c r="H4113" s="25" t="n">
        <x:v>2026</x:v>
      </x:c>
      <x:c r="I4113" s="22" t="str">
        <x:v>Z926</x:v>
      </x:c>
    </x:row>
    <x:row r="4114" ht="21" customHeight="1">
      <x:c r="A4114" s="22" t="str">
        <x:v>OIL-0286</x:v>
      </x:c>
      <x:c r="B4114" s="22" t="str">
        <x:v>ap_66b98e70e16513ce39ab</x:v>
      </x:c>
      <x:c r="C4114" s="22" t="str">
        <x:v>MAZDA</x:v>
      </x:c>
      <x:c r="D4114" s="22" t="str">
        <x:v>5</x:v>
      </x:c>
      <x:c r="E4114" s="22" t="str">
        <x:v>KF4WL</x:v>
      </x:c>
      <x:c r="F4114" s="22" t="str">
        <x:v>2.5L Turbo Petrol 4-cyl — PY-VPS / PY-VPTS / PYZ4</x:v>
      </x:c>
      <x:c r="G4114" s="25" t="n">
        <x:v>2018</x:v>
      </x:c>
      <x:c r="H4114" s="25" t="n">
        <x:v>2026</x:v>
      </x:c>
      <x:c r="I4114" s="22" t="str">
        <x:v>Z926</x:v>
      </x:c>
    </x:row>
    <x:row r="4115" ht="21" customHeight="1">
      <x:c r="A4115" s="22" t="str">
        <x:v>OIL-0286</x:v>
      </x:c>
      <x:c r="B4115" s="22" t="str">
        <x:v>ap_6d292b2af31f3d84cd92</x:v>
      </x:c>
      <x:c r="C4115" s="22" t="str">
        <x:v>MAZDA</x:v>
      </x:c>
      <x:c r="D4115" s="22" t="str">
        <x:v>6</x:v>
      </x:c>
      <x:c r="E4115" s="22" t="str">
        <x:v>GJ1031</x:v>
      </x:c>
      <x:c r="F4115" s="22" t="str">
        <x:v>2.5L Petrol 4-cyl — PYY1 / PY-VPS / PYY3</x:v>
      </x:c>
      <x:c r="G4115" s="25" t="n">
        <x:v>2012</x:v>
      </x:c>
      <x:c r="H4115" s="25" t="n">
        <x:v>2026</x:v>
      </x:c>
      <x:c r="I4115" s="22" t="str">
        <x:v>Z926</x:v>
      </x:c>
    </x:row>
    <x:row r="4116" ht="21" customHeight="1">
      <x:c r="A4116" s="22" t="str">
        <x:v>OIL-0286</x:v>
      </x:c>
      <x:c r="B4116" s="22" t="str">
        <x:v>ap_6e06b26bad2ff08781aa</x:v>
      </x:c>
      <x:c r="C4116" s="22" t="str">
        <x:v>MAZDA</x:v>
      </x:c>
      <x:c r="D4116" s="22" t="str">
        <x:v>3</x:v>
      </x:c>
      <x:c r="E4116" s="22" t="str">
        <x:v>BM543</x:v>
      </x:c>
      <x:c r="F4116" s="22" t="str">
        <x:v>2.5L Petrol 4-cyl — PYY1 / PY-VPS</x:v>
      </x:c>
      <x:c r="G4116" s="25" t="n">
        <x:v>2013</x:v>
      </x:c>
      <x:c r="H4116" s="25" t="n">
        <x:v>2019</x:v>
      </x:c>
      <x:c r="I4116" s="22" t="str">
        <x:v>Z926</x:v>
      </x:c>
    </x:row>
    <x:row r="4117" ht="21" customHeight="1">
      <x:c r="A4117" s="22" t="str">
        <x:v>OIL-0286</x:v>
      </x:c>
      <x:c r="B4117" s="22" t="str">
        <x:v>ap_6ecbd63cd6d67bb5a46e</x:v>
      </x:c>
      <x:c r="C4117" s="22" t="str">
        <x:v>MAZDA</x:v>
      </x:c>
      <x:c r="D4117" s="22" t="str">
        <x:v>ATENZA</x:v>
      </x:c>
      <x:c r="E4117" s="22" t="str">
        <x:v>GJ1031</x:v>
      </x:c>
      <x:c r="F4117" s="22" t="str">
        <x:v>2.5L Petrol 4-cyl — PYY1 / PY-VPS / PYY3</x:v>
      </x:c>
      <x:c r="G4117" s="25" t="n">
        <x:v>2012</x:v>
      </x:c>
      <x:c r="H4117" s="25" t="n">
        <x:v>2026</x:v>
      </x:c>
      <x:c r="I4117" s="22" t="str">
        <x:v>Z926</x:v>
      </x:c>
    </x:row>
    <x:row r="4118" ht="21" customHeight="1">
      <x:c r="A4118" s="22" t="str">
        <x:v>OIL-0286</x:v>
      </x:c>
      <x:c r="B4118" s="22" t="str">
        <x:v>ap_705738f3e793c355c80d</x:v>
      </x:c>
      <x:c r="C4118" s="22" t="str">
        <x:v>MAZDA</x:v>
      </x:c>
      <x:c r="D4118" s="22" t="str">
        <x:v>CX-5</x:v>
      </x:c>
      <x:c r="E4118" s="22" t="str">
        <x:v>KF4WL</x:v>
      </x:c>
      <x:c r="F4118" s="22" t="str">
        <x:v>2.5L Turbo Petrol 4-cyl — PY-VPS / PY-VPTS / PYZ4</x:v>
      </x:c>
      <x:c r="G4118" s="25" t="n">
        <x:v>2018</x:v>
      </x:c>
      <x:c r="H4118" s="25" t="n">
        <x:v>2026</x:v>
      </x:c>
      <x:c r="I4118" s="22" t="str">
        <x:v>Z926</x:v>
      </x:c>
    </x:row>
    <x:row r="4119" ht="21" customHeight="1">
      <x:c r="A4119" s="22" t="str">
        <x:v>OIL-0286</x:v>
      </x:c>
      <x:c r="B4119" s="22" t="str">
        <x:v>ap_786b081742bcb65f72b6</x:v>
      </x:c>
      <x:c r="C4119" s="22" t="str">
        <x:v>MAZDA</x:v>
      </x:c>
      <x:c r="D4119" s="22" t="str">
        <x:v>CX-60</x:v>
      </x:c>
      <x:c r="E4119" s="22" t="str">
        <x:v>KH0H</x:v>
      </x:c>
      <x:c r="F4119" s="22" t="str">
        <x:v>2.5L Petrol/Electric 4-cyl — PYZR / PY-VPS</x:v>
      </x:c>
      <x:c r="G4119" s="25" t="n">
        <x:v>2022</x:v>
      </x:c>
      <x:c r="H4119" s="25" t="n">
        <x:v>2026</x:v>
      </x:c>
      <x:c r="I4119" s="22" t="str">
        <x:v>Z926</x:v>
      </x:c>
    </x:row>
    <x:row r="4120" ht="21" customHeight="1">
      <x:c r="A4120" s="22" t="str">
        <x:v>OIL-0286</x:v>
      </x:c>
      <x:c r="B4120" s="22" t="str">
        <x:v>ap_7cd9e690d9ab4c7e010e</x:v>
      </x:c>
      <x:c r="C4120" s="22" t="str">
        <x:v>MAZDA</x:v>
      </x:c>
      <x:c r="D4120" s="22" t="str">
        <x:v>3</x:v>
      </x:c>
      <x:c r="E4120" s="22" t="str">
        <x:v>DM2WL</x:v>
      </x:c>
      <x:c r="F4120" s="22" t="str">
        <x:v>2.5L Petrol 4-cyl — PY-VPS / PYZC</x:v>
      </x:c>
      <x:c r="G4120" s="25" t="n">
        <x:v>2019</x:v>
      </x:c>
      <x:c r="H4120" s="25" t="n">
        <x:v>2026</x:v>
      </x:c>
      <x:c r="I4120" s="22" t="str">
        <x:v>Z926</x:v>
      </x:c>
    </x:row>
    <x:row r="4121" ht="21" customHeight="1">
      <x:c r="A4121" s="22" t="str">
        <x:v>OIL-0286</x:v>
      </x:c>
      <x:c r="B4121" s="22" t="str">
        <x:v>ap_7dc0ee48bd2f360ed59d</x:v>
      </x:c>
      <x:c r="C4121" s="22" t="str">
        <x:v>MAZDA</x:v>
      </x:c>
      <x:c r="D4121" s="22" t="str">
        <x:v>AXELA</x:v>
      </x:c>
      <x:c r="E4121" s="22" t="str">
        <x:v>BN543</x:v>
      </x:c>
      <x:c r="F4121" s="22" t="str">
        <x:v>2.5L Petrol 4-cyl — PYY1 / PY-VPS</x:v>
      </x:c>
      <x:c r="G4121" s="25" t="n">
        <x:v>2013</x:v>
      </x:c>
      <x:c r="H4121" s="25" t="n">
        <x:v>2019</x:v>
      </x:c>
      <x:c r="I4121" s="22" t="str">
        <x:v>Z926</x:v>
      </x:c>
    </x:row>
    <x:row r="4122" ht="21" customHeight="1">
      <x:c r="A4122" s="22" t="str">
        <x:v>OIL-0286</x:v>
      </x:c>
      <x:c r="B4122" s="22" t="str">
        <x:v>ap_81820d23a5c6ff22dfe9</x:v>
      </x:c>
      <x:c r="C4122" s="22" t="str">
        <x:v>MAZDA</x:v>
      </x:c>
      <x:c r="D4122" s="22" t="str">
        <x:v>ATENZA</x:v>
      </x:c>
      <x:c r="E4122" s="22" t="str">
        <x:v>GJ5FW</x:v>
      </x:c>
      <x:c r="F4122" s="22" t="str">
        <x:v>2.5L Petrol 4-cyl — PYY1 / PY-VPS / PYY3</x:v>
      </x:c>
      <x:c r="G4122" s="25" t="n">
        <x:v>2012</x:v>
      </x:c>
      <x:c r="H4122" s="25" t="n">
        <x:v>2026</x:v>
      </x:c>
      <x:c r="I4122" s="22" t="str">
        <x:v>Z926</x:v>
      </x:c>
    </x:row>
    <x:row r="4123" ht="21" customHeight="1">
      <x:c r="A4123" s="22" t="str">
        <x:v>OIL-0286</x:v>
      </x:c>
      <x:c r="B4123" s="22" t="str">
        <x:v>ap_82f2d02054e6d169fcf8</x:v>
      </x:c>
      <x:c r="C4123" s="22" t="str">
        <x:v>MAZDA</x:v>
      </x:c>
      <x:c r="D4123" s="22" t="str">
        <x:v>CX-5</x:v>
      </x:c>
      <x:c r="E4123" s="22" t="str">
        <x:v>KF5P</x:v>
      </x:c>
      <x:c r="F4123" s="22" t="str">
        <x:v>2.5L Petrol 4-cyl — PY-Y8 / PY-VPS</x:v>
      </x:c>
      <x:c r="G4123" s="25" t="n">
        <x:v>2017</x:v>
      </x:c>
      <x:c r="H4123" s="25" t="n">
        <x:v>2026</x:v>
      </x:c>
      <x:c r="I4123" s="22" t="str">
        <x:v>Z926</x:v>
      </x:c>
    </x:row>
    <x:row r="4124" ht="21" customHeight="1">
      <x:c r="A4124" s="22" t="str">
        <x:v>OIL-0286</x:v>
      </x:c>
      <x:c r="B4124" s="22" t="str">
        <x:v>ap_87d454b4e2d0b082e44d</x:v>
      </x:c>
      <x:c r="C4124" s="22" t="str">
        <x:v>MAZDA</x:v>
      </x:c>
      <x:c r="D4124" s="22" t="str">
        <x:v>5</x:v>
      </x:c>
      <x:c r="E4124" s="22" t="str">
        <x:v>KF5P</x:v>
      </x:c>
      <x:c r="F4124" s="22" t="str">
        <x:v>2.5L Petrol 4-cyl — PY-Y8 / PY-VPS</x:v>
      </x:c>
      <x:c r="G4124" s="25" t="n">
        <x:v>2017</x:v>
      </x:c>
      <x:c r="H4124" s="25" t="n">
        <x:v>2026</x:v>
      </x:c>
      <x:c r="I4124" s="22" t="str">
        <x:v>Z926</x:v>
      </x:c>
    </x:row>
    <x:row r="4125" ht="21" customHeight="1">
      <x:c r="A4125" s="22" t="str">
        <x:v>OIL-0286</x:v>
      </x:c>
      <x:c r="B4125" s="22" t="str">
        <x:v>ap_8ed60395815312b2e79d</x:v>
      </x:c>
      <x:c r="C4125" s="22" t="str">
        <x:v>MAZDA</x:v>
      </x:c>
      <x:c r="D4125" s="22" t="str">
        <x:v>ATENZA</x:v>
      </x:c>
      <x:c r="E4125" s="22" t="str">
        <x:v>GL1033</x:v>
      </x:c>
      <x:c r="F4125" s="22" t="str">
        <x:v>2.5L Turbo Petrol 4-cyl — PY-VPS / PYZ4</x:v>
      </x:c>
      <x:c r="G4125" s="25" t="n">
        <x:v>2018</x:v>
      </x:c>
      <x:c r="H4125" s="25" t="n">
        <x:v>2026</x:v>
      </x:c>
      <x:c r="I4125" s="22" t="str">
        <x:v>Z926</x:v>
      </x:c>
    </x:row>
    <x:row r="4126" ht="21" customHeight="1">
      <x:c r="A4126" s="22" t="str">
        <x:v>OIL-0286</x:v>
      </x:c>
      <x:c r="B4126" s="22" t="str">
        <x:v>ap_91a9d19821bcd1c82456</x:v>
      </x:c>
      <x:c r="C4126" s="22" t="str">
        <x:v>MAZDA</x:v>
      </x:c>
      <x:c r="D4126" s="22" t="str">
        <x:v>CX-9</x:v>
      </x:c>
      <x:c r="E4126" s="22" t="str">
        <x:v>TC2W</x:v>
      </x:c>
      <x:c r="F4126" s="22" t="str">
        <x:v>2.5L Turbo Petrol 4-cyl — PY / PY-VPS</x:v>
      </x:c>
      <x:c r="G4126" s="25" t="n">
        <x:v>2016</x:v>
      </x:c>
      <x:c r="H4126" s="25" t="n">
        <x:v>2026</x:v>
      </x:c>
      <x:c r="I4126" s="22" t="str">
        <x:v>Z926</x:v>
      </x:c>
    </x:row>
    <x:row r="4127" ht="21" customHeight="1">
      <x:c r="A4127" s="22" t="str">
        <x:v>OIL-0286</x:v>
      </x:c>
      <x:c r="B4127" s="22" t="str">
        <x:v>ap_998ecbc0a76fa2fede3b</x:v>
      </x:c>
      <x:c r="C4127" s="22" t="str">
        <x:v>MAZDA</x:v>
      </x:c>
      <x:c r="D4127" s="22" t="str">
        <x:v>CX-5</x:v>
      </x:c>
      <x:c r="E4127" s="22" t="str">
        <x:v>KF5P</x:v>
      </x:c>
      <x:c r="F4127" s="22" t="str">
        <x:v>2.5L Turbo Petrol 4-cyl — PY-VPS / PY-VPTS / PYZ4</x:v>
      </x:c>
      <x:c r="G4127" s="25" t="n">
        <x:v>2018</x:v>
      </x:c>
      <x:c r="H4127" s="25" t="n">
        <x:v>2026</x:v>
      </x:c>
      <x:c r="I4127" s="22" t="str">
        <x:v>Z926</x:v>
      </x:c>
    </x:row>
    <x:row r="4128" ht="21" customHeight="1">
      <x:c r="A4128" s="22" t="str">
        <x:v>OIL-0286</x:v>
      </x:c>
      <x:c r="B4128" s="22" t="str">
        <x:v>ap_9a078f00832c795f4e53</x:v>
      </x:c>
      <x:c r="C4128" s="22" t="str">
        <x:v>MAZDA</x:v>
      </x:c>
      <x:c r="D4128" s="22" t="str">
        <x:v>CX-5</x:v>
      </x:c>
      <x:c r="E4128" s="22" t="str">
        <x:v>KF5P</x:v>
      </x:c>
      <x:c r="F4128" s="22" t="str">
        <x:v>2.5L Petrol 4-cyl — PY-Y8 / PY-VPS</x:v>
      </x:c>
      <x:c r="G4128" s="25" t="n">
        <x:v>2017</x:v>
      </x:c>
      <x:c r="H4128" s="25" t="n">
        <x:v>2026</x:v>
      </x:c>
      <x:c r="I4128" s="22" t="str">
        <x:v>Z926</x:v>
      </x:c>
    </x:row>
    <x:row r="4129" ht="21" customHeight="1">
      <x:c r="A4129" s="22" t="str">
        <x:v>OIL-0286</x:v>
      </x:c>
      <x:c r="B4129" s="22" t="str">
        <x:v>ap_9e5aa1599d88359a39c9</x:v>
      </x:c>
      <x:c r="C4129" s="22" t="str">
        <x:v>MAZDA</x:v>
      </x:c>
      <x:c r="D4129" s="22" t="str">
        <x:v>5</x:v>
      </x:c>
      <x:c r="E4129" s="22" t="str">
        <x:v>KE5FW</x:v>
      </x:c>
      <x:c r="F4129" s="22" t="str">
        <x:v>2.5L Petrol 4-cyl — PY-VPS</x:v>
      </x:c>
      <x:c r="G4129" s="25" t="n">
        <x:v>2013</x:v>
      </x:c>
      <x:c r="H4129" s="25" t="n">
        <x:v>2017</x:v>
      </x:c>
      <x:c r="I4129" s="22" t="str">
        <x:v>Z926</x:v>
      </x:c>
    </x:row>
    <x:row r="4130" ht="21" customHeight="1">
      <x:c r="A4130" s="22" t="str">
        <x:v>OIL-0286</x:v>
      </x:c>
      <x:c r="B4130" s="22" t="str">
        <x:v>ap_a0b20d837a8564fa475e</x:v>
      </x:c>
      <x:c r="C4130" s="22" t="str">
        <x:v>MAZDA</x:v>
      </x:c>
      <x:c r="D4130" s="22" t="str">
        <x:v>3</x:v>
      </x:c>
      <x:c r="E4130" s="22" t="str">
        <x:v>BM523</x:v>
      </x:c>
      <x:c r="F4130" s="22" t="str">
        <x:v>2.5L Petrol 4-cyl — PYY1 / PY-VPS</x:v>
      </x:c>
      <x:c r="G4130" s="25" t="n">
        <x:v>2013</x:v>
      </x:c>
      <x:c r="H4130" s="25" t="n">
        <x:v>2019</x:v>
      </x:c>
      <x:c r="I4130" s="22" t="str">
        <x:v>Z926</x:v>
      </x:c>
    </x:row>
    <x:row r="4131" ht="21" customHeight="1">
      <x:c r="A4131" s="22" t="str">
        <x:v>OIL-0286</x:v>
      </x:c>
      <x:c r="B4131" s="22" t="str">
        <x:v>ap_a27f118f17e6c427639e</x:v>
      </x:c>
      <x:c r="C4131" s="22" t="str">
        <x:v>MAZDA</x:v>
      </x:c>
      <x:c r="D4131" s="22" t="str">
        <x:v>CX-5</x:v>
      </x:c>
      <x:c r="E4131" s="22" t="str">
        <x:v>KF4WL</x:v>
      </x:c>
      <x:c r="F4131" s="22" t="str">
        <x:v>2.5L Petrol 4-cyl — PY-Y8 / PY-ZA / PY-VPS</x:v>
      </x:c>
      <x:c r="G4131" s="25" t="n">
        <x:v>2016</x:v>
      </x:c>
      <x:c r="H4131" s="25" t="n">
        <x:v>2026</x:v>
      </x:c>
      <x:c r="I4131" s="22" t="str">
        <x:v>Z926</x:v>
      </x:c>
    </x:row>
    <x:row r="4132" ht="21" customHeight="1">
      <x:c r="A4132" s="22" t="str">
        <x:v>OIL-0286</x:v>
      </x:c>
      <x:c r="B4132" s="22" t="str">
        <x:v>ap_a4d884264be6e816b536</x:v>
      </x:c>
      <x:c r="C4132" s="22" t="str">
        <x:v>MAZDA</x:v>
      </x:c>
      <x:c r="D4132" s="22" t="str">
        <x:v>ATENZA</x:v>
      </x:c>
      <x:c r="E4132" s="22" t="str">
        <x:v>GJ5FP</x:v>
      </x:c>
      <x:c r="F4132" s="22" t="str">
        <x:v>2.5L Petrol 4-cyl — PYY1 / PY-VPS / PYY3</x:v>
      </x:c>
      <x:c r="G4132" s="25" t="n">
        <x:v>2012</x:v>
      </x:c>
      <x:c r="H4132" s="25" t="n">
        <x:v>2026</x:v>
      </x:c>
      <x:c r="I4132" s="22" t="str">
        <x:v>Z926</x:v>
      </x:c>
    </x:row>
    <x:row r="4133" ht="21" customHeight="1">
      <x:c r="A4133" s="22" t="str">
        <x:v>OIL-0286</x:v>
      </x:c>
      <x:c r="B4133" s="22" t="str">
        <x:v>ap_a8459561b05542a802f0</x:v>
      </x:c>
      <x:c r="C4133" s="22" t="str">
        <x:v>MAZDA</x:v>
      </x:c>
      <x:c r="D4133" s="22" t="str">
        <x:v>5</x:v>
      </x:c>
      <x:c r="E4133" s="22" t="str">
        <x:v>KF5P</x:v>
      </x:c>
      <x:c r="F4133" s="22" t="str">
        <x:v>2.5L Turbo Petrol 4-cyl — PY-VPS / PY-VPTS / PYZ4</x:v>
      </x:c>
      <x:c r="G4133" s="25" t="n">
        <x:v>2018</x:v>
      </x:c>
      <x:c r="H4133" s="25" t="n">
        <x:v>2026</x:v>
      </x:c>
      <x:c r="I4133" s="22" t="str">
        <x:v>Z926</x:v>
      </x:c>
    </x:row>
    <x:row r="4134" ht="21" customHeight="1">
      <x:c r="A4134" s="22" t="str">
        <x:v>OIL-0286</x:v>
      </x:c>
      <x:c r="B4134" s="22" t="str">
        <x:v>ap_ac7dbb3c6f561374a156</x:v>
      </x:c>
      <x:c r="C4134" s="22" t="str">
        <x:v>MAZDA</x:v>
      </x:c>
      <x:c r="D4134" s="22" t="str">
        <x:v>6</x:v>
      </x:c>
      <x:c r="E4134" s="22" t="str">
        <x:v>GL1033</x:v>
      </x:c>
      <x:c r="F4134" s="22" t="str">
        <x:v>2.5L Turbo Petrol 4-cyl — PY-VPS / PYZ4</x:v>
      </x:c>
      <x:c r="G4134" s="25" t="n">
        <x:v>2018</x:v>
      </x:c>
      <x:c r="H4134" s="25" t="n">
        <x:v>2026</x:v>
      </x:c>
      <x:c r="I4134" s="22" t="str">
        <x:v>Z926</x:v>
      </x:c>
    </x:row>
    <x:row r="4135" ht="21" customHeight="1">
      <x:c r="A4135" s="22" t="str">
        <x:v>OIL-0286</x:v>
      </x:c>
      <x:c r="B4135" s="22" t="str">
        <x:v>ap_b27df23de4ffd7d254c6</x:v>
      </x:c>
      <x:c r="C4135" s="22" t="str">
        <x:v>MAZDA</x:v>
      </x:c>
      <x:c r="D4135" s="22" t="str">
        <x:v>6</x:v>
      </x:c>
      <x:c r="E4135" s="22" t="str">
        <x:v>GJ5FP</x:v>
      </x:c>
      <x:c r="F4135" s="22" t="str">
        <x:v>2.5L Turbo Petrol 4-cyl — PY-VPS / PYZ4</x:v>
      </x:c>
      <x:c r="G4135" s="25" t="n">
        <x:v>2018</x:v>
      </x:c>
      <x:c r="H4135" s="25" t="n">
        <x:v>2026</x:v>
      </x:c>
      <x:c r="I4135" s="22" t="str">
        <x:v>Z926</x:v>
      </x:c>
    </x:row>
    <x:row r="4136" ht="21" customHeight="1">
      <x:c r="A4136" s="22" t="str">
        <x:v>OIL-0286</x:v>
      </x:c>
      <x:c r="B4136" s="22" t="str">
        <x:v>ap_b9cd638eda46727b8e9f</x:v>
      </x:c>
      <x:c r="C4136" s="22" t="str">
        <x:v>MAZDA</x:v>
      </x:c>
      <x:c r="D4136" s="22" t="str">
        <x:v>CX-30</x:v>
      </x:c>
      <x:c r="E4136" s="22" t="str">
        <x:v>DM4WL</x:v>
      </x:c>
      <x:c r="F4136" s="22" t="str">
        <x:v>2.5L Petrol 4-cyl — PY-VPS / PYZC</x:v>
      </x:c>
      <x:c r="G4136" s="25" t="n">
        <x:v>2019</x:v>
      </x:c>
      <x:c r="H4136" s="25" t="n">
        <x:v>2026</x:v>
      </x:c>
      <x:c r="I4136" s="22" t="str">
        <x:v>Z926</x:v>
      </x:c>
    </x:row>
    <x:row r="4137" ht="21" customHeight="1">
      <x:c r="A4137" s="22" t="str">
        <x:v>OIL-0286</x:v>
      </x:c>
      <x:c r="B4137" s="22" t="str">
        <x:v>ap_c1d6ae8fdfc1e45f3df4</x:v>
      </x:c>
      <x:c r="C4137" s="22" t="str">
        <x:v>MAZDA</x:v>
      </x:c>
      <x:c r="D4137" s="22" t="str">
        <x:v>CX-3</x:v>
      </x:c>
      <x:c r="E4137" s="22" t="str">
        <x:v>DM4WL</x:v>
      </x:c>
      <x:c r="F4137" s="22" t="str">
        <x:v>2.5L Petrol 4-cyl — PY-VPS / PYZC</x:v>
      </x:c>
      <x:c r="G4137" s="25" t="n">
        <x:v>2019</x:v>
      </x:c>
      <x:c r="H4137" s="25" t="n">
        <x:v>2026</x:v>
      </x:c>
      <x:c r="I4137" s="22" t="str">
        <x:v>Z926</x:v>
      </x:c>
    </x:row>
    <x:row r="4138" ht="21" customHeight="1">
      <x:c r="A4138" s="22" t="str">
        <x:v>OIL-0286</x:v>
      </x:c>
      <x:c r="B4138" s="22" t="str">
        <x:v>ap_c243de6e1d5c27e40a66</x:v>
      </x:c>
      <x:c r="C4138" s="22" t="str">
        <x:v>MAZDA</x:v>
      </x:c>
      <x:c r="D4138" s="22" t="str">
        <x:v>ATENZA</x:v>
      </x:c>
      <x:c r="E4138" s="22" t="str">
        <x:v>GL1033</x:v>
      </x:c>
      <x:c r="F4138" s="22" t="str">
        <x:v>2.5L Turbo Petrol 4-cyl — PY-VPS / PYZ4</x:v>
      </x:c>
      <x:c r="G4138" s="25" t="n">
        <x:v>2018</x:v>
      </x:c>
      <x:c r="H4138" s="25" t="n">
        <x:v>2026</x:v>
      </x:c>
      <x:c r="I4138" s="22" t="str">
        <x:v>Z926</x:v>
      </x:c>
    </x:row>
    <x:row r="4139" ht="21" customHeight="1">
      <x:c r="A4139" s="22" t="str">
        <x:v>OIL-0286</x:v>
      </x:c>
      <x:c r="B4139" s="22" t="str">
        <x:v>ap_c3b868c637c6a6c23765</x:v>
      </x:c>
      <x:c r="C4139" s="22" t="str">
        <x:v>MAZDA</x:v>
      </x:c>
      <x:c r="D4139" s="22" t="str">
        <x:v>6</x:v>
      </x:c>
      <x:c r="E4139" s="22" t="str">
        <x:v>GJ5FP</x:v>
      </x:c>
      <x:c r="F4139" s="22" t="str">
        <x:v>2.5L Petrol 4-cyl — PYY1 / PY-VPS / PYY3</x:v>
      </x:c>
      <x:c r="G4139" s="25" t="n">
        <x:v>2012</x:v>
      </x:c>
      <x:c r="H4139" s="25" t="n">
        <x:v>2026</x:v>
      </x:c>
      <x:c r="I4139" s="22" t="str">
        <x:v>Z926</x:v>
      </x:c>
    </x:row>
    <x:row r="4140" ht="21" customHeight="1">
      <x:c r="A4140" s="22" t="str">
        <x:v>OIL-0286</x:v>
      </x:c>
      <x:c r="B4140" s="22" t="str">
        <x:v>ap_c3d087d44d87a9c80545</x:v>
      </x:c>
      <x:c r="C4140" s="22" t="str">
        <x:v>MAZDA</x:v>
      </x:c>
      <x:c r="D4140" s="22" t="str">
        <x:v>6</x:v>
      </x:c>
      <x:c r="E4140" s="22" t="str">
        <x:v>GJ1031</x:v>
      </x:c>
      <x:c r="F4140" s="22" t="str">
        <x:v>2.5L Petrol 4-cyl — PYY1 / PY-VPS / PYY3</x:v>
      </x:c>
      <x:c r="G4140" s="25" t="n">
        <x:v>2012</x:v>
      </x:c>
      <x:c r="H4140" s="25" t="n">
        <x:v>2026</x:v>
      </x:c>
      <x:c r="I4140" s="22" t="str">
        <x:v>Z926</x:v>
      </x:c>
    </x:row>
    <x:row r="4141" ht="21" customHeight="1">
      <x:c r="A4141" s="22" t="str">
        <x:v>OIL-0286</x:v>
      </x:c>
      <x:c r="B4141" s="22" t="str">
        <x:v>ap_cac270a9f536831cf508</x:v>
      </x:c>
      <x:c r="C4141" s="22" t="str">
        <x:v>MAZDA</x:v>
      </x:c>
      <x:c r="D4141" s="22" t="str">
        <x:v>CX-5</x:v>
      </x:c>
      <x:c r="E4141" s="22" t="str">
        <x:v>KE5FW</x:v>
      </x:c>
      <x:c r="F4141" s="22" t="str">
        <x:v>2.5L Petrol 4-cyl — PY-VPS</x:v>
      </x:c>
      <x:c r="G4141" s="25" t="n">
        <x:v>2013</x:v>
      </x:c>
      <x:c r="H4141" s="25" t="n">
        <x:v>2017</x:v>
      </x:c>
      <x:c r="I4141" s="22" t="str">
        <x:v>Z926</x:v>
      </x:c>
    </x:row>
    <x:row r="4142" ht="21" customHeight="1">
      <x:c r="A4142" s="22" t="str">
        <x:v>OIL-0286</x:v>
      </x:c>
      <x:c r="B4142" s="22" t="str">
        <x:v>ap_ce8ee33a6982047b574d</x:v>
      </x:c>
      <x:c r="C4142" s="22" t="str">
        <x:v>MAZDA</x:v>
      </x:c>
      <x:c r="D4142" s="22" t="str">
        <x:v>6</x:v>
      </x:c>
      <x:c r="E4142" s="22" t="str">
        <x:v>GL1033</x:v>
      </x:c>
      <x:c r="F4142" s="22" t="str">
        <x:v>2.5L Turbo Petrol 4-cyl — PY-VPS / PYZ4</x:v>
      </x:c>
      <x:c r="G4142" s="25" t="n">
        <x:v>2018</x:v>
      </x:c>
      <x:c r="H4142" s="25" t="n">
        <x:v>2026</x:v>
      </x:c>
      <x:c r="I4142" s="22" t="str">
        <x:v>Z926</x:v>
      </x:c>
    </x:row>
    <x:row r="4143" ht="21" customHeight="1">
      <x:c r="A4143" s="22" t="str">
        <x:v>OIL-0286</x:v>
      </x:c>
      <x:c r="B4143" s="22" t="str">
        <x:v>ap_d0f1faf41a9673c0f104</x:v>
      </x:c>
      <x:c r="C4143" s="22" t="str">
        <x:v>MAZDA</x:v>
      </x:c>
      <x:c r="D4143" s="22" t="str">
        <x:v>6</x:v>
      </x:c>
      <x:c r="E4143" s="22" t="str">
        <x:v>KH5P</x:v>
      </x:c>
      <x:c r="F4143" s="22" t="str">
        <x:v>2.5L Petrol — PY-VPS</x:v>
      </x:c>
      <x:c r="G4143" s="25" t="n">
        <x:v>2022</x:v>
      </x:c>
      <x:c r="H4143" s="25" t="n">
        <x:v>2026</x:v>
      </x:c>
      <x:c r="I4143" s="22" t="str">
        <x:v>Z926</x:v>
      </x:c>
    </x:row>
    <x:row r="4144" ht="21" customHeight="1">
      <x:c r="A4144" s="22" t="str">
        <x:v>OIL-0286</x:v>
      </x:c>
      <x:c r="B4144" s="22" t="str">
        <x:v>ap_d1f0ca0f4fb952a485b3</x:v>
      </x:c>
      <x:c r="C4144" s="22" t="str">
        <x:v>MAZDA</x:v>
      </x:c>
      <x:c r="D4144" s="22" t="str">
        <x:v>AXELA</x:v>
      </x:c>
      <x:c r="E4144" s="22" t="str">
        <x:v>BM523</x:v>
      </x:c>
      <x:c r="F4144" s="22" t="str">
        <x:v>2.5L Petrol 4-cyl — PYY1 / PY-VPS</x:v>
      </x:c>
      <x:c r="G4144" s="25" t="n">
        <x:v>2013</x:v>
      </x:c>
      <x:c r="H4144" s="25" t="n">
        <x:v>2019</x:v>
      </x:c>
      <x:c r="I4144" s="22" t="str">
        <x:v>Z926</x:v>
      </x:c>
    </x:row>
    <x:row r="4145" ht="21" customHeight="1">
      <x:c r="A4145" s="22" t="str">
        <x:v>OIL-0286</x:v>
      </x:c>
      <x:c r="B4145" s="22" t="str">
        <x:v>ap_d75023283f3bfd3fdc5a</x:v>
      </x:c>
      <x:c r="C4145" s="22" t="str">
        <x:v>MAZDA</x:v>
      </x:c>
      <x:c r="D4145" s="22" t="str">
        <x:v>CX-60</x:v>
      </x:c>
      <x:c r="E4145" s="22" t="str">
        <x:v>KH5P</x:v>
      </x:c>
      <x:c r="F4145" s="22" t="str">
        <x:v>2.5L Petrol — PY-VPS</x:v>
      </x:c>
      <x:c r="G4145" s="25" t="n">
        <x:v>2022</x:v>
      </x:c>
      <x:c r="H4145" s="25" t="n">
        <x:v>2026</x:v>
      </x:c>
      <x:c r="I4145" s="22" t="str">
        <x:v>Z926</x:v>
      </x:c>
    </x:row>
    <x:row r="4146" ht="21" customHeight="1">
      <x:c r="A4146" s="22" t="str">
        <x:v>OIL-0286</x:v>
      </x:c>
      <x:c r="B4146" s="22" t="str">
        <x:v>ap_d9f2b345d349cfc67cb8</x:v>
      </x:c>
      <x:c r="C4146" s="22" t="str">
        <x:v>MAZDA</x:v>
      </x:c>
      <x:c r="D4146" s="22" t="str">
        <x:v>ATENZA</x:v>
      </x:c>
      <x:c r="E4146" s="22" t="str">
        <x:v>GJ1031</x:v>
      </x:c>
      <x:c r="F4146" s="22" t="str">
        <x:v>2.5L Petrol 4-cyl — PYY1 / PY-VPS / PYY3</x:v>
      </x:c>
      <x:c r="G4146" s="25" t="n">
        <x:v>2012</x:v>
      </x:c>
      <x:c r="H4146" s="25" t="n">
        <x:v>2026</x:v>
      </x:c>
      <x:c r="I4146" s="22" t="str">
        <x:v>Z926</x:v>
      </x:c>
    </x:row>
    <x:row r="4147" ht="21" customHeight="1">
      <x:c r="A4147" s="22" t="str">
        <x:v>OIL-0286</x:v>
      </x:c>
      <x:c r="B4147" s="22" t="str">
        <x:v>ap_da367a175be187f0e5c4</x:v>
      </x:c>
      <x:c r="C4147" s="22" t="str">
        <x:v>MAZDA</x:v>
      </x:c>
      <x:c r="D4147" s="22" t="str">
        <x:v>6</x:v>
      </x:c>
      <x:c r="E4147" s="22" t="str">
        <x:v>GL1032</x:v>
      </x:c>
      <x:c r="F4147" s="22" t="str">
        <x:v>2.5L Turbo Petrol 4-cyl — PY-VPS / PYZ4</x:v>
      </x:c>
      <x:c r="G4147" s="25" t="n">
        <x:v>2018</x:v>
      </x:c>
      <x:c r="H4147" s="25" t="n">
        <x:v>2026</x:v>
      </x:c>
      <x:c r="I4147" s="22" t="str">
        <x:v>Z926</x:v>
      </x:c>
    </x:row>
    <x:row r="4148" ht="21" customHeight="1">
      <x:c r="A4148" s="22" t="str">
        <x:v>OIL-0286</x:v>
      </x:c>
      <x:c r="B4148" s="22" t="str">
        <x:v>ap_dc96beb7a039b56d28db</x:v>
      </x:c>
      <x:c r="C4148" s="22" t="str">
        <x:v>MAZDA</x:v>
      </x:c>
      <x:c r="D4148" s="22" t="str">
        <x:v>6</x:v>
      </x:c>
      <x:c r="E4148" s="22" t="str">
        <x:v>KH5P</x:v>
      </x:c>
      <x:c r="F4148" s="22" t="str">
        <x:v>2.5L Petrol — PY-VPS</x:v>
      </x:c>
      <x:c r="G4148" s="25" t="n">
        <x:v>2022</x:v>
      </x:c>
      <x:c r="H4148" s="25" t="n">
        <x:v>2026</x:v>
      </x:c>
      <x:c r="I4148" s="22" t="str">
        <x:v>Z926</x:v>
      </x:c>
    </x:row>
    <x:row r="4149" ht="21" customHeight="1">
      <x:c r="A4149" s="22" t="str">
        <x:v>OIL-0286</x:v>
      </x:c>
      <x:c r="B4149" s="22" t="str">
        <x:v>ap_e160d51424e9901dc604</x:v>
      </x:c>
      <x:c r="C4149" s="22" t="str">
        <x:v>MAZDA</x:v>
      </x:c>
      <x:c r="D4149" s="22" t="str">
        <x:v>6</x:v>
      </x:c>
      <x:c r="E4149" s="22" t="str">
        <x:v>KH0H</x:v>
      </x:c>
      <x:c r="F4149" s="22" t="str">
        <x:v>2.5L Petrol/Electric 4-cyl — PYZR / PY-VPS</x:v>
      </x:c>
      <x:c r="G4149" s="25" t="n">
        <x:v>2022</x:v>
      </x:c>
      <x:c r="H4149" s="25" t="n">
        <x:v>2026</x:v>
      </x:c>
      <x:c r="I4149" s="22" t="str">
        <x:v>Z926</x:v>
      </x:c>
    </x:row>
    <x:row r="4150" ht="21" customHeight="1">
      <x:c r="A4150" s="22" t="str">
        <x:v>OIL-0286</x:v>
      </x:c>
      <x:c r="B4150" s="22" t="str">
        <x:v>ap_e78a63e1bd426866bf17</x:v>
      </x:c>
      <x:c r="C4150" s="22" t="str">
        <x:v>MAZDA</x:v>
      </x:c>
      <x:c r="D4150" s="22" t="str">
        <x:v>CX-5</x:v>
      </x:c>
      <x:c r="E4150" s="22" t="str">
        <x:v>KE5AW</x:v>
      </x:c>
      <x:c r="F4150" s="22" t="str">
        <x:v>2.5L Petrol 4-cyl — PY-VPS</x:v>
      </x:c>
      <x:c r="G4150" s="25" t="n">
        <x:v>2014</x:v>
      </x:c>
      <x:c r="H4150" s="25" t="n">
        <x:v>2017</x:v>
      </x:c>
      <x:c r="I4150" s="22" t="str">
        <x:v>Z926</x:v>
      </x:c>
    </x:row>
    <x:row r="4151" ht="21" customHeight="1">
      <x:c r="A4151" s="22" t="str">
        <x:v>OIL-0286</x:v>
      </x:c>
      <x:c r="B4151" s="22" t="str">
        <x:v>ap_e91c931183f6c4809b82</x:v>
      </x:c>
      <x:c r="C4151" s="22" t="str">
        <x:v>MAZDA</x:v>
      </x:c>
      <x:c r="D4151" s="22" t="str">
        <x:v>5</x:v>
      </x:c>
      <x:c r="E4151" s="22" t="str">
        <x:v>KE103</x:v>
      </x:c>
      <x:c r="F4151" s="22" t="str">
        <x:v>2.5L Petrol 4-cyl — PYY1 / PY-VPS</x:v>
      </x:c>
      <x:c r="G4151" s="25" t="n">
        <x:v>2013</x:v>
      </x:c>
      <x:c r="H4151" s="25" t="n">
        <x:v>2017</x:v>
      </x:c>
      <x:c r="I4151" s="22" t="str">
        <x:v>Z926</x:v>
      </x:c>
    </x:row>
    <x:row r="4152" ht="21" customHeight="1">
      <x:c r="A4152" s="22" t="str">
        <x:v>OIL-0286</x:v>
      </x:c>
      <x:c r="B4152" s="22" t="str">
        <x:v>ap_ec4ad053b77283c9c277</x:v>
      </x:c>
      <x:c r="C4152" s="22" t="str">
        <x:v>MAZDA</x:v>
      </x:c>
      <x:c r="D4152" s="22" t="str">
        <x:v>3</x:v>
      </x:c>
      <x:c r="E4152" s="22" t="str">
        <x:v>BN523</x:v>
      </x:c>
      <x:c r="F4152" s="22" t="str">
        <x:v>2.5L Petrol 4-cyl — PYY1 / PY-VPS</x:v>
      </x:c>
      <x:c r="G4152" s="25" t="n">
        <x:v>2013</x:v>
      </x:c>
      <x:c r="H4152" s="25" t="n">
        <x:v>2019</x:v>
      </x:c>
      <x:c r="I4152" s="22" t="str">
        <x:v>Z926</x:v>
      </x:c>
    </x:row>
    <x:row r="4153" ht="21" customHeight="1">
      <x:c r="A4153" s="22" t="str">
        <x:v>OIL-0286</x:v>
      </x:c>
      <x:c r="B4153" s="22" t="str">
        <x:v>ap_f003e95974acd4432fda</x:v>
      </x:c>
      <x:c r="C4153" s="22" t="str">
        <x:v>MAZDA</x:v>
      </x:c>
      <x:c r="D4153" s="22" t="str">
        <x:v>3</x:v>
      </x:c>
      <x:c r="E4153" s="22" t="str">
        <x:v>DM4WL</x:v>
      </x:c>
      <x:c r="F4153" s="22" t="str">
        <x:v>2.5L Petrol 4-cyl — PY-VPS / PYZC</x:v>
      </x:c>
      <x:c r="G4153" s="25" t="n">
        <x:v>2019</x:v>
      </x:c>
      <x:c r="H4153" s="25" t="n">
        <x:v>2026</x:v>
      </x:c>
      <x:c r="I4153" s="22" t="str">
        <x:v>Z926</x:v>
      </x:c>
    </x:row>
    <x:row r="4154" ht="21" customHeight="1">
      <x:c r="A4154" s="22" t="str">
        <x:v>OIL-0286</x:v>
      </x:c>
      <x:c r="B4154" s="22" t="str">
        <x:v>ap_f3110c3002daaecf427e</x:v>
      </x:c>
      <x:c r="C4154" s="22" t="str">
        <x:v>MAZDA</x:v>
      </x:c>
      <x:c r="D4154" s="22" t="str">
        <x:v>CX-60</x:v>
      </x:c>
      <x:c r="E4154" s="22" t="str">
        <x:v>KH5P</x:v>
      </x:c>
      <x:c r="F4154" s="22" t="str">
        <x:v>2.5L Petrol — PY-VPS</x:v>
      </x:c>
      <x:c r="G4154" s="25" t="n">
        <x:v>2022</x:v>
      </x:c>
      <x:c r="H4154" s="25" t="n">
        <x:v>2026</x:v>
      </x:c>
      <x:c r="I4154" s="22" t="str">
        <x:v>Z926</x:v>
      </x:c>
    </x:row>
    <x:row r="4155" ht="21" customHeight="1">
      <x:c r="A4155" s="22" t="str">
        <x:v>OIL-0286</x:v>
      </x:c>
      <x:c r="B4155" s="22" t="str">
        <x:v>ap_fbd293cef31d02809089</x:v>
      </x:c>
      <x:c r="C4155" s="22" t="str">
        <x:v>MAZDA</x:v>
      </x:c>
      <x:c r="D4155" s="22" t="str">
        <x:v>CX-5</x:v>
      </x:c>
      <x:c r="E4155" s="22" t="str">
        <x:v>KF5P</x:v>
      </x:c>
      <x:c r="F4155" s="22" t="str">
        <x:v>2.5L Petrol 4-cyl — PY-VPS</x:v>
      </x:c>
      <x:c r="G4155" s="25" t="n">
        <x:v>2022</x:v>
      </x:c>
      <x:c r="H4155" s="25" t="n">
        <x:v>2026</x:v>
      </x:c>
      <x:c r="I4155" s="22" t="str">
        <x:v>Z926</x:v>
      </x:c>
    </x:row>
    <x:row r="4156" ht="21" customHeight="1">
      <x:c r="A4156" s="22" t="str">
        <x:v>OIL-0287</x:v>
      </x:c>
      <x:c r="B4156" s="22" t="str">
        <x:v>ap_01ffb64929fc003d6931</x:v>
      </x:c>
      <x:c r="C4156" s="22" t="str">
        <x:v>MITSUBISHI</x:v>
      </x:c>
      <x:c r="D4156" s="22" t="str">
        <x:v>DELICA</x:v>
      </x:c>
      <x:c r="E4156" s="22" t="str">
        <x:v>P25V</x:v>
      </x:c>
      <x:c r="F4156" s="22" t="str">
        <x:v>2.5L Turbo Diesel 4-cyl — 4D56-T (</x:v>
      </x:c>
      <x:c r="G4156" s="25" t="n">
        <x:v>1991</x:v>
      </x:c>
      <x:c r="H4156" s="25" t="n">
        <x:v>2003</x:v>
      </x:c>
      <x:c r="I4156" s="22" t="str">
        <x:v>Z313</x:v>
      </x:c>
    </x:row>
    <x:row r="4157" ht="21" customHeight="1">
      <x:c r="A4157" s="22" t="str">
        <x:v>OIL-0287</x:v>
      </x:c>
      <x:c r="B4157" s="22" t="str">
        <x:v>ap_03dec474ba11081b9d42</x:v>
      </x:c>
      <x:c r="C4157" s="22" t="str">
        <x:v>MITSUBISHI</x:v>
      </x:c>
      <x:c r="D4157" s="22" t="str">
        <x:v>MONTERO</x:v>
      </x:c>
      <x:c r="E4157" s="22" t="str">
        <x:v>L149G</x:v>
      </x:c>
      <x:c r="F4157" s="22" t="str">
        <x:v>2.5L Turbo Diesel 4-cyl — 4D56-T (</x:v>
      </x:c>
      <x:c r="G4157" s="25" t="n">
        <x:v>1990</x:v>
      </x:c>
      <x:c r="H4157" s="25" t="n">
        <x:v>1991</x:v>
      </x:c>
      <x:c r="I4157" s="22" t="str">
        <x:v>Z313</x:v>
      </x:c>
    </x:row>
    <x:row r="4158" ht="21" customHeight="1">
      <x:c r="A4158" s="22" t="str">
        <x:v>OIL-0287</x:v>
      </x:c>
      <x:c r="B4158" s="22" t="str">
        <x:v>ap_046d587e74d50d86e850</x:v>
      </x:c>
      <x:c r="C4158" s="22" t="str">
        <x:v>MITSUBISHI</x:v>
      </x:c>
      <x:c r="D4158" s="22" t="str">
        <x:v>STRADA</x:v>
      </x:c>
      <x:c r="E4158" s="22" t="str">
        <x:v>K34T</x:v>
      </x:c>
      <x:c r="F4158" s="22" t="str">
        <x:v>2.5L Turbo Diesel 4-cyl — 4D56-T (</x:v>
      </x:c>
      <x:c r="G4158" s="25" t="n">
        <x:v>1990</x:v>
      </x:c>
      <x:c r="H4158" s="25" t="n">
        <x:v>1995</x:v>
      </x:c>
      <x:c r="I4158" s="22" t="str">
        <x:v>Z313</x:v>
      </x:c>
    </x:row>
    <x:row r="4159" ht="21" customHeight="1">
      <x:c r="A4159" s="22" t="str">
        <x:v>OIL-0287</x:v>
      </x:c>
      <x:c r="B4159" s="22" t="str">
        <x:v>ap_058a11c32ef8191e05a2</x:v>
      </x:c>
      <x:c r="C4159" s="22" t="str">
        <x:v>MITSUBISHI</x:v>
      </x:c>
      <x:c r="D4159" s="22" t="str">
        <x:v>DELICA</x:v>
      </x:c>
      <x:c r="E4159" s="22" t="str">
        <x:v>P35W</x:v>
      </x:c>
      <x:c r="F4159" s="22" t="str">
        <x:v>2.5L Turbo Diesel 4-cyl — 4D56-T (</x:v>
      </x:c>
      <x:c r="G4159" s="25" t="n">
        <x:v>1990</x:v>
      </x:c>
      <x:c r="H4159" s="25" t="n">
        <x:v>2004</x:v>
      </x:c>
      <x:c r="I4159" s="22" t="str">
        <x:v>Z313</x:v>
      </x:c>
    </x:row>
    <x:row r="4160" ht="21" customHeight="1">
      <x:c r="A4160" s="22" t="str">
        <x:v>OIL-0287</x:v>
      </x:c>
      <x:c r="B4160" s="22" t="str">
        <x:v>ap_0601da116cc9fa519b30</x:v>
      </x:c>
      <x:c r="C4160" s="22" t="str">
        <x:v>MITSUBISHI</x:v>
      </x:c>
      <x:c r="D4160" s="22" t="str">
        <x:v>MONTERO</x:v>
      </x:c>
      <x:c r="E4160" s="22" t="str">
        <x:v>V24C</x:v>
      </x:c>
      <x:c r="F4160" s="22" t="str">
        <x:v>2.5L Turbo Diesel 4-cyl — 4D56-T (</x:v>
      </x:c>
      <x:c r="G4160" s="25" t="n">
        <x:v>1990</x:v>
      </x:c>
      <x:c r="H4160" s="25" t="n">
        <x:v>2000</x:v>
      </x:c>
      <x:c r="I4160" s="22" t="str">
        <x:v>Z313</x:v>
      </x:c>
    </x:row>
    <x:row r="4161" ht="21" customHeight="1">
      <x:c r="A4161" s="22" t="str">
        <x:v>OIL-0287</x:v>
      </x:c>
      <x:c r="B4161" s="22" t="str">
        <x:v>ap_0798654596116bda5ec2</x:v>
      </x:c>
      <x:c r="C4161" s="22" t="str">
        <x:v>MITSUBISHI</x:v>
      </x:c>
      <x:c r="D4161" s="22" t="str">
        <x:v>TRITON</x:v>
      </x:c>
      <x:c r="E4161" s="22" t="str">
        <x:v>K14T</x:v>
      </x:c>
      <x:c r="F4161" s="22" t="str">
        <x:v>2.5L Turbo Diesel 4-cyl — 4D56-T (</x:v>
      </x:c>
      <x:c r="G4161" s="25" t="n">
        <x:v>1990</x:v>
      </x:c>
      <x:c r="H4161" s="25" t="n">
        <x:v>1996</x:v>
      </x:c>
      <x:c r="I4161" s="22" t="str">
        <x:v>Z313</x:v>
      </x:c>
    </x:row>
    <x:row r="4162" ht="21" customHeight="1">
      <x:c r="A4162" s="22" t="str">
        <x:v>OIL-0287</x:v>
      </x:c>
      <x:c r="B4162" s="22" t="str">
        <x:v>ap_09b2bb9bf9bfbd924ed7</x:v>
      </x:c>
      <x:c r="C4162" s="22" t="str">
        <x:v>MITSUBISHI</x:v>
      </x:c>
      <x:c r="D4162" s="22" t="str">
        <x:v>STRADA</x:v>
      </x:c>
      <x:c r="E4162" s="22" t="str">
        <x:v>K14T</x:v>
      </x:c>
      <x:c r="F4162" s="22" t="str">
        <x:v>2.5L Turbo Diesel 4-cyl — 4D56-T (</x:v>
      </x:c>
      <x:c r="G4162" s="25" t="n">
        <x:v>1990</x:v>
      </x:c>
      <x:c r="H4162" s="25" t="n">
        <x:v>1996</x:v>
      </x:c>
      <x:c r="I4162" s="22" t="str">
        <x:v>Z313</x:v>
      </x:c>
    </x:row>
    <x:row r="4163" ht="21" customHeight="1">
      <x:c r="A4163" s="22" t="str">
        <x:v>OIL-0287</x:v>
      </x:c>
      <x:c r="B4163" s="22" t="str">
        <x:v>ap_0b2b494e7f3781188952</x:v>
      </x:c>
      <x:c r="C4163" s="22" t="str">
        <x:v>MITSUBISHI</x:v>
      </x:c>
      <x:c r="D4163" s="22" t="str">
        <x:v>MONTERO</x:v>
      </x:c>
      <x:c r="E4163" s="22" t="str">
        <x:v>L044G</x:v>
      </x:c>
      <x:c r="F4163" s="22" t="str">
        <x:v>2.5L Turbo Diesel 4-cyl — 4D56-T (</x:v>
      </x:c>
      <x:c r="G4163" s="25" t="n">
        <x:v>1990</x:v>
      </x:c>
      <x:c r="H4163" s="25" t="n">
        <x:v>1991</x:v>
      </x:c>
      <x:c r="I4163" s="22" t="str">
        <x:v>Z313</x:v>
      </x:c>
    </x:row>
    <x:row r="4164" ht="21" customHeight="1">
      <x:c r="A4164" s="22" t="str">
        <x:v>OIL-0287</x:v>
      </x:c>
      <x:c r="B4164" s="22" t="str">
        <x:v>ap_10fdf896c7c1f6771a73</x:v>
      </x:c>
      <x:c r="C4164" s="22" t="str">
        <x:v>MITSUBISHI</x:v>
      </x:c>
      <x:c r="D4164" s="22" t="str">
        <x:v>L300</x:v>
      </x:c>
      <x:c r="E4164" s="22" t="str">
        <x:v>P2_W</x:v>
      </x:c>
      <x:c r="F4164" s="22" t="str">
        <x:v>2.5L Turbo Diesel 4-cyl — 4D56-T (</x:v>
      </x:c>
      <x:c r="G4164" s="25" t="n">
        <x:v>1994</x:v>
      </x:c>
      <x:c r="H4164" s="25" t="n">
        <x:v>2003</x:v>
      </x:c>
      <x:c r="I4164" s="22" t="str">
        <x:v>Z313</x:v>
      </x:c>
    </x:row>
    <x:row r="4165" ht="21" customHeight="1">
      <x:c r="A4165" s="22" t="str">
        <x:v>OIL-0287</x:v>
      </x:c>
      <x:c r="B4165" s="22" t="str">
        <x:v>ap_165eaf0cab9069902ab9</x:v>
      </x:c>
      <x:c r="C4165" s="22" t="str">
        <x:v>MITSUBISHI</x:v>
      </x:c>
      <x:c r="D4165" s="22" t="str">
        <x:v>TRITON</x:v>
      </x:c>
      <x:c r="E4165" s="22" t="str">
        <x:v>K3_T</x:v>
      </x:c>
      <x:c r="F4165" s="22" t="str">
        <x:v>2.5L Turbo Diesel 4-cyl — 4D56-T (</x:v>
      </x:c>
      <x:c r="G4165" s="25" t="n">
        <x:v>1990</x:v>
      </x:c>
      <x:c r="H4165" s="25" t="n">
        <x:v>1995</x:v>
      </x:c>
      <x:c r="I4165" s="22" t="str">
        <x:v>Z313</x:v>
      </x:c>
    </x:row>
    <x:row r="4166" ht="21" customHeight="1">
      <x:c r="A4166" s="22" t="str">
        <x:v>OIL-0287</x:v>
      </x:c>
      <x:c r="B4166" s="22" t="str">
        <x:v>ap_1fc6a1ccffd078be3bf3</x:v>
      </x:c>
      <x:c r="C4166" s="22" t="str">
        <x:v>MITSUBISHI</x:v>
      </x:c>
      <x:c r="D4166" s="22" t="str">
        <x:v>STARWAGON</x:v>
      </x:c>
      <x:c r="E4166" s="22" t="str">
        <x:v>P2_W</x:v>
      </x:c>
      <x:c r="F4166" s="22" t="str">
        <x:v>2.5L Turbo Diesel 4-cyl — 4D56-T (</x:v>
      </x:c>
      <x:c r="G4166" s="25" t="n">
        <x:v>1994</x:v>
      </x:c>
      <x:c r="H4166" s="25" t="n">
        <x:v>2003</x:v>
      </x:c>
      <x:c r="I4166" s="22" t="str">
        <x:v>Z313</x:v>
      </x:c>
    </x:row>
    <x:row r="4167" ht="21" customHeight="1">
      <x:c r="A4167" s="22" t="str">
        <x:v>OIL-0287</x:v>
      </x:c>
      <x:c r="B4167" s="22" t="str">
        <x:v>ap_1fcc55da9c783064438c</x:v>
      </x:c>
      <x:c r="C4167" s="22" t="str">
        <x:v>MITSUBISHI</x:v>
      </x:c>
      <x:c r="D4167" s="22" t="str">
        <x:v>TRITON</x:v>
      </x:c>
      <x:c r="E4167" s="22" t="str">
        <x:v>K74T</x:v>
      </x:c>
      <x:c r="F4167" s="22" t="str">
        <x:v>2.5L Turbo Diesel 4-cyl — 4D56-T (</x:v>
      </x:c>
      <x:c r="G4167" s="25" t="n">
        <x:v>1996</x:v>
      </x:c>
      <x:c r="H4167" s="25" t="n">
        <x:v>2007</x:v>
      </x:c>
      <x:c r="I4167" s="22" t="str">
        <x:v>Z313</x:v>
      </x:c>
    </x:row>
    <x:row r="4168" ht="21" customHeight="1">
      <x:c r="A4168" s="22" t="str">
        <x:v>OIL-0287</x:v>
      </x:c>
      <x:c r="B4168" s="22" t="str">
        <x:v>ap_226441f322157fc28c24</x:v>
      </x:c>
      <x:c r="C4168" s="22" t="str">
        <x:v>HYUNDAI</x:v>
      </x:c>
      <x:c r="D4168" s="22" t="str">
        <x:v>H1</x:v>
      </x:c>
      <x:c r="E4168" s="22" t="str">
        <x:v>HR</x:v>
      </x:c>
      <x:c r="F4168" s="22" t="str">
        <x:v>2.5L Turbo Diesel 4-cyl — 4D56-T</x:v>
      </x:c>
      <x:c r="G4168" s="25" t="n">
        <x:v>2006</x:v>
      </x:c>
      <x:c r="H4168" s="25" t="n">
        <x:v>2026</x:v>
      </x:c>
      <x:c r="I4168" s="22" t="str">
        <x:v>Z313</x:v>
      </x:c>
    </x:row>
    <x:row r="4169" ht="21" customHeight="1">
      <x:c r="A4169" s="22" t="str">
        <x:v>OIL-0287</x:v>
      </x:c>
      <x:c r="B4169" s="22" t="str">
        <x:v>ap_245e426c681b86bd4020</x:v>
      </x:c>
      <x:c r="C4169" s="22" t="str">
        <x:v>MITSUBISHI</x:v>
      </x:c>
      <x:c r="D4169" s="22" t="str">
        <x:v>EXPRESS</x:v>
      </x:c>
      <x:c r="E4169" s="22" t="str">
        <x:v>P25V</x:v>
      </x:c>
      <x:c r="F4169" s="22" t="str">
        <x:v>2.5L Turbo Diesel 4-cyl — 4D56-T (</x:v>
      </x:c>
      <x:c r="G4169" s="25" t="n">
        <x:v>1991</x:v>
      </x:c>
      <x:c r="H4169" s="25" t="n">
        <x:v>2003</x:v>
      </x:c>
      <x:c r="I4169" s="22" t="str">
        <x:v>Z313</x:v>
      </x:c>
    </x:row>
    <x:row r="4170" ht="21" customHeight="1">
      <x:c r="A4170" s="22" t="str">
        <x:v>OIL-0287</x:v>
      </x:c>
      <x:c r="B4170" s="22" t="str">
        <x:v>ap_299a6c6324dcd403e696</x:v>
      </x:c>
      <x:c r="C4170" s="22" t="str">
        <x:v>MITSUBISHI</x:v>
      </x:c>
      <x:c r="D4170" s="22" t="str">
        <x:v>PAJERO</x:v>
      </x:c>
      <x:c r="E4170" s="22" t="str">
        <x:v>L149G</x:v>
      </x:c>
      <x:c r="F4170" s="22" t="str">
        <x:v>2.5L Turbo Diesel 4-cyl — 4D56-T (</x:v>
      </x:c>
      <x:c r="G4170" s="25" t="n">
        <x:v>1990</x:v>
      </x:c>
      <x:c r="H4170" s="25" t="n">
        <x:v>1991</x:v>
      </x:c>
      <x:c r="I4170" s="22" t="str">
        <x:v>Z313</x:v>
      </x:c>
    </x:row>
    <x:row r="4171" ht="21" customHeight="1">
      <x:c r="A4171" s="22" t="str">
        <x:v>OIL-0287</x:v>
      </x:c>
      <x:c r="B4171" s="22" t="str">
        <x:v>ap_344fbabe26710b3365ba</x:v>
      </x:c>
      <x:c r="C4171" s="22" t="str">
        <x:v>MITSUBISHI</x:v>
      </x:c>
      <x:c r="D4171" s="22" t="str">
        <x:v>TRITON</x:v>
      </x:c>
      <x:c r="E4171" s="22" t="str">
        <x:v>K14T</x:v>
      </x:c>
      <x:c r="F4171" s="22" t="str">
        <x:v>2.5L Turbo Diesel 4-cyl — 4D56-T (</x:v>
      </x:c>
      <x:c r="G4171" s="25" t="n">
        <x:v>1990</x:v>
      </x:c>
      <x:c r="H4171" s="25" t="n">
        <x:v>1996</x:v>
      </x:c>
      <x:c r="I4171" s="22" t="str">
        <x:v>Z313</x:v>
      </x:c>
    </x:row>
    <x:row r="4172" ht="21" customHeight="1">
      <x:c r="A4172" s="22" t="str">
        <x:v>OIL-0287</x:v>
      </x:c>
      <x:c r="B4172" s="22" t="str">
        <x:v>ap_39153b69f53d28010694</x:v>
      </x:c>
      <x:c r="C4172" s="22" t="str">
        <x:v>MITSUBISHI</x:v>
      </x:c>
      <x:c r="D4172" s="22" t="str">
        <x:v>L400</x:v>
      </x:c>
      <x:c r="E4172" s="22" t="str">
        <x:v>PD5V</x:v>
      </x:c>
      <x:c r="F4172" s="22" t="str">
        <x:v>2.5L Turbo Diesel 4-cyl — 4D56-T (</x:v>
      </x:c>
      <x:c r="G4172" s="25" t="n">
        <x:v>1996</x:v>
      </x:c>
      <x:c r="H4172" s="25" t="n">
        <x:v>2005</x:v>
      </x:c>
      <x:c r="I4172" s="22" t="str">
        <x:v>Z313</x:v>
      </x:c>
    </x:row>
    <x:row r="4173" ht="21" customHeight="1">
      <x:c r="A4173" s="22" t="str">
        <x:v>OIL-0287</x:v>
      </x:c>
      <x:c r="B4173" s="22" t="str">
        <x:v>ap_3950c0f956aa40545432</x:v>
      </x:c>
      <x:c r="C4173" s="22" t="str">
        <x:v>MITSUBISHI</x:v>
      </x:c>
      <x:c r="D4173" s="22" t="str">
        <x:v>STARWAGON</x:v>
      </x:c>
      <x:c r="E4173" s="22" t="str">
        <x:v>P25W</x:v>
      </x:c>
      <x:c r="F4173" s="22" t="str">
        <x:v>2.5L Turbo Diesel 4-cyl — 4D56-T (</x:v>
      </x:c>
      <x:c r="G4173" s="25" t="n">
        <x:v>1990</x:v>
      </x:c>
      <x:c r="H4173" s="25" t="n">
        <x:v>2004</x:v>
      </x:c>
      <x:c r="I4173" s="22" t="str">
        <x:v>Z313</x:v>
      </x:c>
    </x:row>
    <x:row r="4174" ht="21" customHeight="1">
      <x:c r="A4174" s="22" t="str">
        <x:v>OIL-0287</x:v>
      </x:c>
      <x:c r="B4174" s="22" t="str">
        <x:v>ap_3a3527b84991589be53a</x:v>
      </x:c>
      <x:c r="C4174" s="22" t="str">
        <x:v>MITSUBISHI</x:v>
      </x:c>
      <x:c r="D4174" s="22" t="str">
        <x:v>TRITON</x:v>
      </x:c>
      <x:c r="E4174" s="22" t="str">
        <x:v>K1_T</x:v>
      </x:c>
      <x:c r="F4174" s="22" t="str">
        <x:v>2.5L Turbo Diesel 4-cyl — 4D56-T (</x:v>
      </x:c>
      <x:c r="G4174" s="25" t="n">
        <x:v>1990</x:v>
      </x:c>
      <x:c r="H4174" s="25" t="n">
        <x:v>1996</x:v>
      </x:c>
      <x:c r="I4174" s="22" t="str">
        <x:v>Z313</x:v>
      </x:c>
    </x:row>
    <x:row r="4175" ht="21" customHeight="1">
      <x:c r="A4175" s="22" t="str">
        <x:v>OIL-0287</x:v>
      </x:c>
      <x:c r="B4175" s="22" t="str">
        <x:v>ap_40609afeb51aa03bedc1</x:v>
      </x:c>
      <x:c r="C4175" s="22" t="str">
        <x:v>MITSUBISHI</x:v>
      </x:c>
      <x:c r="D4175" s="22" t="str">
        <x:v>L300</x:v>
      </x:c>
      <x:c r="E4175" s="22" t="str">
        <x:v>P25V</x:v>
      </x:c>
      <x:c r="F4175" s="22" t="str">
        <x:v>2.5L Turbo Diesel 4-cyl — 4D56-T (</x:v>
      </x:c>
      <x:c r="G4175" s="25" t="n">
        <x:v>1991</x:v>
      </x:c>
      <x:c r="H4175" s="25" t="n">
        <x:v>2003</x:v>
      </x:c>
      <x:c r="I4175" s="22" t="str">
        <x:v>Z313</x:v>
      </x:c>
    </x:row>
    <x:row r="4176" ht="21" customHeight="1">
      <x:c r="A4176" s="22" t="str">
        <x:v>OIL-0287</x:v>
      </x:c>
      <x:c r="B4176" s="22" t="str">
        <x:v>ap_40d901cdc3c0fdb8481b</x:v>
      </x:c>
      <x:c r="C4176" s="22" t="str">
        <x:v>MITSUBISHI</x:v>
      </x:c>
      <x:c r="D4176" s="22" t="str">
        <x:v>MONTERO</x:v>
      </x:c>
      <x:c r="E4176" s="22" t="str">
        <x:v>L049G</x:v>
      </x:c>
      <x:c r="F4176" s="22" t="str">
        <x:v>2.5L Turbo Diesel 4-cyl — 4D56-T (</x:v>
      </x:c>
      <x:c r="G4176" s="25" t="n">
        <x:v>1990</x:v>
      </x:c>
      <x:c r="H4176" s="25" t="n">
        <x:v>1991</x:v>
      </x:c>
      <x:c r="I4176" s="22" t="str">
        <x:v>Z313</x:v>
      </x:c>
    </x:row>
    <x:row r="4177" ht="21" customHeight="1">
      <x:c r="A4177" s="22" t="str">
        <x:v>OIL-0287</x:v>
      </x:c>
      <x:c r="B4177" s="22" t="str">
        <x:v>ap_429e80bce3211101e618</x:v>
      </x:c>
      <x:c r="C4177" s="22" t="str">
        <x:v>MITSUBISHI</x:v>
      </x:c>
      <x:c r="D4177" s="22" t="str">
        <x:v>STRADA</x:v>
      </x:c>
      <x:c r="E4177" s="22" t="str">
        <x:v>K74T</x:v>
      </x:c>
      <x:c r="F4177" s="22" t="str">
        <x:v>2.5L Turbo Diesel 4-cyl — 4D56-T (</x:v>
      </x:c>
      <x:c r="G4177" s="25" t="n">
        <x:v>1996</x:v>
      </x:c>
      <x:c r="H4177" s="25" t="n">
        <x:v>2007</x:v>
      </x:c>
      <x:c r="I4177" s="22" t="str">
        <x:v>Z313</x:v>
      </x:c>
    </x:row>
    <x:row r="4178" ht="21" customHeight="1">
      <x:c r="A4178" s="22" t="str">
        <x:v>OIL-0287</x:v>
      </x:c>
      <x:c r="B4178" s="22" t="str">
        <x:v>ap_44f133bece0a0cadaf09</x:v>
      </x:c>
      <x:c r="C4178" s="22" t="str">
        <x:v>MITSUBISHI</x:v>
      </x:c>
      <x:c r="D4178" s="22" t="str">
        <x:v>L200</x:v>
      </x:c>
      <x:c r="E4178" s="22" t="str">
        <x:v>K74T</x:v>
      </x:c>
      <x:c r="F4178" s="22" t="str">
        <x:v>2.5L Turbo Diesel 4-cyl — 4D56-T (</x:v>
      </x:c>
      <x:c r="G4178" s="25" t="n">
        <x:v>1996</x:v>
      </x:c>
      <x:c r="H4178" s="25" t="n">
        <x:v>2007</x:v>
      </x:c>
      <x:c r="I4178" s="22" t="str">
        <x:v>Z313</x:v>
      </x:c>
    </x:row>
    <x:row r="4179" ht="21" customHeight="1">
      <x:c r="A4179" s="22" t="str">
        <x:v>OIL-0287</x:v>
      </x:c>
      <x:c r="B4179" s="22" t="str">
        <x:v>ap_4bf21854345046c785fc</x:v>
      </x:c>
      <x:c r="C4179" s="22" t="str">
        <x:v>MITSUBISHI</x:v>
      </x:c>
      <x:c r="D4179" s="22" t="str">
        <x:v>L300</x:v>
      </x:c>
      <x:c r="E4179" s="22" t="str">
        <x:v>P35W</x:v>
      </x:c>
      <x:c r="F4179" s="22" t="str">
        <x:v>2.5L Turbo Diesel 4-cyl — 4D56-T (</x:v>
      </x:c>
      <x:c r="G4179" s="25" t="n">
        <x:v>1990</x:v>
      </x:c>
      <x:c r="H4179" s="25" t="n">
        <x:v>2004</x:v>
      </x:c>
      <x:c r="I4179" s="22" t="str">
        <x:v>Z313</x:v>
      </x:c>
    </x:row>
    <x:row r="4180" ht="21" customHeight="1">
      <x:c r="A4180" s="22" t="str">
        <x:v>OIL-0287</x:v>
      </x:c>
      <x:c r="B4180" s="22" t="str">
        <x:v>ap_51e337a906a8cb710a6a</x:v>
      </x:c>
      <x:c r="C4180" s="22" t="str">
        <x:v>MITSUBISHI</x:v>
      </x:c>
      <x:c r="D4180" s="22" t="str">
        <x:v>EXPRESS</x:v>
      </x:c>
      <x:c r="E4180" s="22" t="str">
        <x:v>P2_V</x:v>
      </x:c>
      <x:c r="F4180" s="22" t="str">
        <x:v>2.5L Turbo Diesel 4-cyl — 4D56-T (</x:v>
      </x:c>
      <x:c r="G4180" s="25" t="n">
        <x:v>2000</x:v>
      </x:c>
      <x:c r="H4180" s="25" t="n">
        <x:v>2003</x:v>
      </x:c>
      <x:c r="I4180" s="22" t="str">
        <x:v>Z313</x:v>
      </x:c>
    </x:row>
    <x:row r="4181" ht="21" customHeight="1">
      <x:c r="A4181" s="22" t="str">
        <x:v>OIL-0287</x:v>
      </x:c>
      <x:c r="B4181" s="22" t="str">
        <x:v>ap_553cf5bc9783a6a80f34</x:v>
      </x:c>
      <x:c r="C4181" s="22" t="str">
        <x:v>MITSUBISHI</x:v>
      </x:c>
      <x:c r="D4181" s="22" t="str">
        <x:v>L200</x:v>
      </x:c>
      <x:c r="E4181" s="22" t="str">
        <x:v>K1_T</x:v>
      </x:c>
      <x:c r="F4181" s="22" t="str">
        <x:v>2.5L Turbo Diesel 4-cyl — 4D56-T (</x:v>
      </x:c>
      <x:c r="G4181" s="25" t="n">
        <x:v>1990</x:v>
      </x:c>
      <x:c r="H4181" s="25" t="n">
        <x:v>1996</x:v>
      </x:c>
      <x:c r="I4181" s="22" t="str">
        <x:v>Z313</x:v>
      </x:c>
    </x:row>
    <x:row r="4182" ht="21" customHeight="1">
      <x:c r="A4182" s="22" t="str">
        <x:v>OIL-0287</x:v>
      </x:c>
      <x:c r="B4182" s="22" t="str">
        <x:v>ap_5b6e84e4973094992ae2</x:v>
      </x:c>
      <x:c r="C4182" s="22" t="str">
        <x:v>MITSUBISHI</x:v>
      </x:c>
      <x:c r="D4182" s="22" t="str">
        <x:v>L300</x:v>
      </x:c>
      <x:c r="E4182" s="22" t="str">
        <x:v>P25W</x:v>
      </x:c>
      <x:c r="F4182" s="22" t="str">
        <x:v>2.5L Turbo Diesel 4-cyl — 4D56-T (</x:v>
      </x:c>
      <x:c r="G4182" s="25" t="n">
        <x:v>1990</x:v>
      </x:c>
      <x:c r="H4182" s="25" t="n">
        <x:v>2004</x:v>
      </x:c>
      <x:c r="I4182" s="22" t="str">
        <x:v>Z313</x:v>
      </x:c>
    </x:row>
    <x:row r="4183" ht="21" customHeight="1">
      <x:c r="A4183" s="22" t="str">
        <x:v>OIL-0287</x:v>
      </x:c>
      <x:c r="B4183" s="22" t="str">
        <x:v>ap_5cd9d40560e24eef15dd</x:v>
      </x:c>
      <x:c r="C4183" s="22" t="str">
        <x:v>MITSUBISHI</x:v>
      </x:c>
      <x:c r="D4183" s="22" t="str">
        <x:v>DELICA</x:v>
      </x:c>
      <x:c r="E4183" s="22" t="str">
        <x:v>P2_W</x:v>
      </x:c>
      <x:c r="F4183" s="22" t="str">
        <x:v>2.5L Turbo Diesel 4-cyl — 4D56-T (</x:v>
      </x:c>
      <x:c r="G4183" s="25" t="n">
        <x:v>1994</x:v>
      </x:c>
      <x:c r="H4183" s="25" t="n">
        <x:v>2003</x:v>
      </x:c>
      <x:c r="I4183" s="22" t="str">
        <x:v>Z313</x:v>
      </x:c>
    </x:row>
    <x:row r="4184" ht="21" customHeight="1">
      <x:c r="A4184" s="22" t="str">
        <x:v>OIL-0287</x:v>
      </x:c>
      <x:c r="B4184" s="22" t="str">
        <x:v>ap_5dba73c67f459659b548</x:v>
      </x:c>
      <x:c r="C4184" s="22" t="str">
        <x:v>MITSUBISHI</x:v>
      </x:c>
      <x:c r="D4184" s="22" t="str">
        <x:v>DELICA</x:v>
      </x:c>
      <x:c r="E4184" s="22" t="str">
        <x:v>PA5V</x:v>
      </x:c>
      <x:c r="F4184" s="22" t="str">
        <x:v>2.5L Turbo Diesel 4-cyl — 4D56-T (</x:v>
      </x:c>
      <x:c r="G4184" s="25" t="n">
        <x:v>1996</x:v>
      </x:c>
      <x:c r="H4184" s="25" t="n">
        <x:v>2005</x:v>
      </x:c>
      <x:c r="I4184" s="22" t="str">
        <x:v>Z313</x:v>
      </x:c>
    </x:row>
    <x:row r="4185" ht="21" customHeight="1">
      <x:c r="A4185" s="22" t="str">
        <x:v>OIL-0287</x:v>
      </x:c>
      <x:c r="B4185" s="22" t="str">
        <x:v>ap_6004c1ad8fb937fa4a87</x:v>
      </x:c>
      <x:c r="C4185" s="22" t="str">
        <x:v>MITSUBISHI</x:v>
      </x:c>
      <x:c r="D4185" s="22" t="str">
        <x:v>PAJERO</x:v>
      </x:c>
      <x:c r="E4185" s="22" t="str">
        <x:v>L044G</x:v>
      </x:c>
      <x:c r="F4185" s="22" t="str">
        <x:v>2.5L Turbo Diesel 4-cyl — 4D56-T (</x:v>
      </x:c>
      <x:c r="G4185" s="25" t="n">
        <x:v>1990</x:v>
      </x:c>
      <x:c r="H4185" s="25" t="n">
        <x:v>1991</x:v>
      </x:c>
      <x:c r="I4185" s="22" t="str">
        <x:v>Z313</x:v>
      </x:c>
    </x:row>
    <x:row r="4186" ht="21" customHeight="1">
      <x:c r="A4186" s="22" t="str">
        <x:v>OIL-0287</x:v>
      </x:c>
      <x:c r="B4186" s="22" t="str">
        <x:v>ap_60352d559f1cfd1738c5</x:v>
      </x:c>
      <x:c r="C4186" s="22" t="str">
        <x:v>MITSUBISHI</x:v>
      </x:c>
      <x:c r="D4186" s="22" t="str">
        <x:v>TRITON</x:v>
      </x:c>
      <x:c r="E4186" s="22" t="str">
        <x:v>K7_T</x:v>
      </x:c>
      <x:c r="F4186" s="22" t="str">
        <x:v>2.5L Turbo Diesel 4-cyl — 4D56-T (</x:v>
      </x:c>
      <x:c r="G4186" s="25" t="n">
        <x:v>1996</x:v>
      </x:c>
      <x:c r="H4186" s="25" t="n">
        <x:v>2006</x:v>
      </x:c>
      <x:c r="I4186" s="22" t="str">
        <x:v>Z313</x:v>
      </x:c>
    </x:row>
    <x:row r="4187" ht="21" customHeight="1">
      <x:c r="A4187" s="22" t="str">
        <x:v>OIL-0287</x:v>
      </x:c>
      <x:c r="B4187" s="22" t="str">
        <x:v>ap_6476e80cfa1934b3a959</x:v>
      </x:c>
      <x:c r="C4187" s="22" t="str">
        <x:v>MITSUBISHI</x:v>
      </x:c>
      <x:c r="D4187" s="22" t="str">
        <x:v>DELICA</x:v>
      </x:c>
      <x:c r="E4187" s="22" t="str">
        <x:v>P25W</x:v>
      </x:c>
      <x:c r="F4187" s="22" t="str">
        <x:v>2.5L Turbo Diesel 4-cyl — 4D56-T (</x:v>
      </x:c>
      <x:c r="G4187" s="25" t="n">
        <x:v>1990</x:v>
      </x:c>
      <x:c r="H4187" s="25" t="n">
        <x:v>2004</x:v>
      </x:c>
      <x:c r="I4187" s="22" t="str">
        <x:v>Z313</x:v>
      </x:c>
    </x:row>
    <x:row r="4188" ht="21" customHeight="1">
      <x:c r="A4188" s="22" t="str">
        <x:v>OIL-0287</x:v>
      </x:c>
      <x:c r="B4188" s="22" t="str">
        <x:v>ap_662e94fe9fa17cbe8edb</x:v>
      </x:c>
      <x:c r="C4188" s="22" t="str">
        <x:v>MITSUBISHI</x:v>
      </x:c>
      <x:c r="D4188" s="22" t="str">
        <x:v>EXPRESS</x:v>
      </x:c>
      <x:c r="E4188" s="22" t="str">
        <x:v>P2_V</x:v>
      </x:c>
      <x:c r="F4188" s="22" t="str">
        <x:v>2.5L Turbo Diesel 4-cyl — 4D56-T (</x:v>
      </x:c>
      <x:c r="G4188" s="25" t="n">
        <x:v>1995</x:v>
      </x:c>
      <x:c r="H4188" s="25" t="n">
        <x:v>1998</x:v>
      </x:c>
      <x:c r="I4188" s="22" t="str">
        <x:v>Z313</x:v>
      </x:c>
    </x:row>
    <x:row r="4189" ht="21" customHeight="1">
      <x:c r="A4189" s="22" t="str">
        <x:v>OIL-0287</x:v>
      </x:c>
      <x:c r="B4189" s="22" t="str">
        <x:v>ap_687de0259e9de72a99b3</x:v>
      </x:c>
      <x:c r="C4189" s="22" t="str">
        <x:v>MITSUBISHI</x:v>
      </x:c>
      <x:c r="D4189" s="22" t="str">
        <x:v>L200</x:v>
      </x:c>
      <x:c r="E4189" s="22" t="str">
        <x:v>K7_T</x:v>
      </x:c>
      <x:c r="F4189" s="22" t="str">
        <x:v>2.5L Turbo Diesel 4-cyl — 4D56-T (</x:v>
      </x:c>
      <x:c r="G4189" s="25" t="n">
        <x:v>1996</x:v>
      </x:c>
      <x:c r="H4189" s="25" t="n">
        <x:v>2006</x:v>
      </x:c>
      <x:c r="I4189" s="22" t="str">
        <x:v>Z313</x:v>
      </x:c>
    </x:row>
    <x:row r="4190" ht="21" customHeight="1">
      <x:c r="A4190" s="22" t="str">
        <x:v>OIL-0287</x:v>
      </x:c>
      <x:c r="B4190" s="22" t="str">
        <x:v>ap_6911068fa9eaaf769034</x:v>
      </x:c>
      <x:c r="C4190" s="22" t="str">
        <x:v>MITSUBISHI</x:v>
      </x:c>
      <x:c r="D4190" s="22" t="str">
        <x:v>TRITON</x:v>
      </x:c>
      <x:c r="E4190" s="22" t="str">
        <x:v>K1_T</x:v>
      </x:c>
      <x:c r="F4190" s="22" t="str">
        <x:v>2.5L Turbo Diesel 4-cyl — 4D56-T (</x:v>
      </x:c>
      <x:c r="G4190" s="25" t="n">
        <x:v>1990</x:v>
      </x:c>
      <x:c r="H4190" s="25" t="n">
        <x:v>1996</x:v>
      </x:c>
      <x:c r="I4190" s="22" t="str">
        <x:v>Z313</x:v>
      </x:c>
    </x:row>
    <x:row r="4191" ht="21" customHeight="1">
      <x:c r="A4191" s="22" t="str">
        <x:v>OIL-0287</x:v>
      </x:c>
      <x:c r="B4191" s="22" t="str">
        <x:v>ap_6e81eed7c915532af22c</x:v>
      </x:c>
      <x:c r="C4191" s="22" t="str">
        <x:v>MITSUBISHI</x:v>
      </x:c>
      <x:c r="D4191" s="22" t="str">
        <x:v>STRADA</x:v>
      </x:c>
      <x:c r="E4191" s="22" t="str">
        <x:v>K1_T</x:v>
      </x:c>
      <x:c r="F4191" s="22" t="str">
        <x:v>2.5L Turbo Diesel 4-cyl — 4D56-T (</x:v>
      </x:c>
      <x:c r="G4191" s="25" t="n">
        <x:v>1990</x:v>
      </x:c>
      <x:c r="H4191" s="25" t="n">
        <x:v>1996</x:v>
      </x:c>
      <x:c r="I4191" s="22" t="str">
        <x:v>Z313</x:v>
      </x:c>
    </x:row>
    <x:row r="4192" ht="21" customHeight="1">
      <x:c r="A4192" s="22" t="str">
        <x:v>OIL-0287</x:v>
      </x:c>
      <x:c r="B4192" s="22" t="str">
        <x:v>ap_793f24453f44e9f3b825</x:v>
      </x:c>
      <x:c r="C4192" s="22" t="str">
        <x:v>MITSUBISHI</x:v>
      </x:c>
      <x:c r="D4192" s="22" t="str">
        <x:v>STRADA</x:v>
      </x:c>
      <x:c r="E4192" s="22" t="str">
        <x:v>K3_T</x:v>
      </x:c>
      <x:c r="F4192" s="22" t="str">
        <x:v>2.5L Turbo Diesel 4-cyl — 4D56-T (</x:v>
      </x:c>
      <x:c r="G4192" s="25" t="n">
        <x:v>1990</x:v>
      </x:c>
      <x:c r="H4192" s="25" t="n">
        <x:v>1995</x:v>
      </x:c>
      <x:c r="I4192" s="22" t="str">
        <x:v>Z313</x:v>
      </x:c>
    </x:row>
    <x:row r="4193" ht="21" customHeight="1">
      <x:c r="A4193" s="22" t="str">
        <x:v>OIL-0287</x:v>
      </x:c>
      <x:c r="B4193" s="22" t="str">
        <x:v>ap_813f4cb83c06e1f3ed83</x:v>
      </x:c>
      <x:c r="C4193" s="22" t="str">
        <x:v>MITSUBISHI</x:v>
      </x:c>
      <x:c r="D4193" s="22" t="str">
        <x:v>L200</x:v>
      </x:c>
      <x:c r="E4193" s="22" t="str">
        <x:v>K1_T</x:v>
      </x:c>
      <x:c r="F4193" s="22" t="str">
        <x:v>2.5L Turbo Diesel 4-cyl — 4D56-T (</x:v>
      </x:c>
      <x:c r="G4193" s="25" t="n">
        <x:v>1990</x:v>
      </x:c>
      <x:c r="H4193" s="25" t="n">
        <x:v>1996</x:v>
      </x:c>
      <x:c r="I4193" s="22" t="str">
        <x:v>Z313</x:v>
      </x:c>
    </x:row>
    <x:row r="4194" ht="21" customHeight="1">
      <x:c r="A4194" s="22" t="str">
        <x:v>OIL-0287</x:v>
      </x:c>
      <x:c r="B4194" s="22" t="str">
        <x:v>ap_9475227d7c07f12179ff</x:v>
      </x:c>
      <x:c r="C4194" s="22" t="str">
        <x:v>HYUNDAI</x:v>
      </x:c>
      <x:c r="D4194" s="22" t="str">
        <x:v>H100</x:v>
      </x:c>
      <x:c r="E4194" s="22" t="str">
        <x:v>HR</x:v>
      </x:c>
      <x:c r="F4194" s="22" t="str">
        <x:v>2.5L Turbo Diesel 4-cyl — 4D56-T</x:v>
      </x:c>
      <x:c r="G4194" s="25" t="n">
        <x:v>2006</x:v>
      </x:c>
      <x:c r="H4194" s="25" t="n">
        <x:v>2026</x:v>
      </x:c>
      <x:c r="I4194" s="22" t="str">
        <x:v>Z313</x:v>
      </x:c>
    </x:row>
    <x:row r="4195" ht="21" customHeight="1">
      <x:c r="A4195" s="22" t="str">
        <x:v>OIL-0287</x:v>
      </x:c>
      <x:c r="B4195" s="22" t="str">
        <x:v>ap_9e33c3c51e5110d54026</x:v>
      </x:c>
      <x:c r="C4195" s="22" t="str">
        <x:v>MITSUBISHI</x:v>
      </x:c>
      <x:c r="D4195" s="22" t="str">
        <x:v>PAJERO</x:v>
      </x:c>
      <x:c r="E4195" s="22" t="str">
        <x:v>V24C</x:v>
      </x:c>
      <x:c r="F4195" s="22" t="str">
        <x:v>2.5L Turbo Diesel 4-cyl — 4D56-T (</x:v>
      </x:c>
      <x:c r="G4195" s="25" t="n">
        <x:v>1990</x:v>
      </x:c>
      <x:c r="H4195" s="25" t="n">
        <x:v>2000</x:v>
      </x:c>
      <x:c r="I4195" s="22" t="str">
        <x:v>Z313</x:v>
      </x:c>
    </x:row>
    <x:row r="4196" ht="21" customHeight="1">
      <x:c r="A4196" s="22" t="str">
        <x:v>OIL-0287</x:v>
      </x:c>
      <x:c r="B4196" s="22" t="str">
        <x:v>ap_9ee2de3b51849c8658c4</x:v>
      </x:c>
      <x:c r="C4196" s="22" t="str">
        <x:v>MITSUBISHI</x:v>
      </x:c>
      <x:c r="D4196" s="22" t="str">
        <x:v>MONTERO</x:v>
      </x:c>
      <x:c r="E4196" s="22" t="str">
        <x:v>V24W</x:v>
      </x:c>
      <x:c r="F4196" s="22" t="str">
        <x:v>2.5L Turbo Diesel 4-cyl — 4D56-T (</x:v>
      </x:c>
      <x:c r="G4196" s="25" t="n">
        <x:v>1990</x:v>
      </x:c>
      <x:c r="H4196" s="25" t="n">
        <x:v>1999</x:v>
      </x:c>
      <x:c r="I4196" s="22" t="str">
        <x:v>Z313</x:v>
      </x:c>
    </x:row>
    <x:row r="4197" ht="21" customHeight="1">
      <x:c r="A4197" s="22" t="str">
        <x:v>OIL-0287</x:v>
      </x:c>
      <x:c r="B4197" s="22" t="str">
        <x:v>ap_a5d45ace6947b7d545f1</x:v>
      </x:c>
      <x:c r="C4197" s="22" t="str">
        <x:v>MITSUBISHI</x:v>
      </x:c>
      <x:c r="D4197" s="22" t="str">
        <x:v>DELICA</x:v>
      </x:c>
      <x:c r="E4197" s="22" t="str">
        <x:v>PD5W</x:v>
      </x:c>
      <x:c r="F4197" s="22" t="str">
        <x:v>2.5L Turbo Diesel 4-cyl — 4D56-T (</x:v>
      </x:c>
      <x:c r="G4197" s="25" t="n">
        <x:v>1996</x:v>
      </x:c>
      <x:c r="H4197" s="25" t="n">
        <x:v>2005</x:v>
      </x:c>
      <x:c r="I4197" s="22" t="str">
        <x:v>Z313</x:v>
      </x:c>
    </x:row>
    <x:row r="4198" ht="21" customHeight="1">
      <x:c r="A4198" s="22" t="str">
        <x:v>OIL-0287</x:v>
      </x:c>
      <x:c r="B4198" s="22" t="str">
        <x:v>ap_a74636d3868e417c314e</x:v>
      </x:c>
      <x:c r="C4198" s="22" t="str">
        <x:v>MITSUBISHI</x:v>
      </x:c>
      <x:c r="D4198" s="22" t="str">
        <x:v>STRADA</x:v>
      </x:c>
      <x:c r="E4198" s="22" t="str">
        <x:v>K14T</x:v>
      </x:c>
      <x:c r="F4198" s="22" t="str">
        <x:v>2.5L Turbo Diesel 4-cyl — 4D56-T (</x:v>
      </x:c>
      <x:c r="G4198" s="25" t="n">
        <x:v>1990</x:v>
      </x:c>
      <x:c r="H4198" s="25" t="n">
        <x:v>1996</x:v>
      </x:c>
      <x:c r="I4198" s="22" t="str">
        <x:v>Z313</x:v>
      </x:c>
    </x:row>
    <x:row r="4199" ht="21" customHeight="1">
      <x:c r="A4199" s="22" t="str">
        <x:v>OIL-0287</x:v>
      </x:c>
      <x:c r="B4199" s="22" t="str">
        <x:v>ap_a8949f7d0f5a602b1012</x:v>
      </x:c>
      <x:c r="C4199" s="22" t="str">
        <x:v>MITSUBISHI</x:v>
      </x:c>
      <x:c r="D4199" s="22" t="str">
        <x:v>PAJERO</x:v>
      </x:c>
      <x:c r="E4199" s="22" t="str">
        <x:v>L049G</x:v>
      </x:c>
      <x:c r="F4199" s="22" t="str">
        <x:v>2.5L Turbo Diesel 4-cyl — 4D56-T (</x:v>
      </x:c>
      <x:c r="G4199" s="25" t="n">
        <x:v>1990</x:v>
      </x:c>
      <x:c r="H4199" s="25" t="n">
        <x:v>1991</x:v>
      </x:c>
      <x:c r="I4199" s="22" t="str">
        <x:v>Z313</x:v>
      </x:c>
    </x:row>
    <x:row r="4200" ht="21" customHeight="1">
      <x:c r="A4200" s="22" t="str">
        <x:v>OIL-0287</x:v>
      </x:c>
      <x:c r="B4200" s="22" t="str">
        <x:v>ap_a8a4dac8c3738138c4d0</x:v>
      </x:c>
      <x:c r="C4200" s="22" t="str">
        <x:v>MITSUBISHI</x:v>
      </x:c>
      <x:c r="D4200" s="22" t="str">
        <x:v>DELICA</x:v>
      </x:c>
      <x:c r="E4200" s="22" t="str">
        <x:v>PA5W</x:v>
      </x:c>
      <x:c r="F4200" s="22" t="str">
        <x:v>2.5L Turbo Diesel 4-cyl — 4D56-T (</x:v>
      </x:c>
      <x:c r="G4200" s="25" t="n">
        <x:v>1996</x:v>
      </x:c>
      <x:c r="H4200" s="25" t="n">
        <x:v>2005</x:v>
      </x:c>
      <x:c r="I4200" s="22" t="str">
        <x:v>Z313</x:v>
      </x:c>
    </x:row>
    <x:row r="4201" ht="21" customHeight="1">
      <x:c r="A4201" s="22" t="str">
        <x:v>OIL-0287</x:v>
      </x:c>
      <x:c r="B4201" s="22" t="str">
        <x:v>ap_ac0b3a5587357ddd32f3</x:v>
      </x:c>
      <x:c r="C4201" s="22" t="str">
        <x:v>MITSUBISHI</x:v>
      </x:c>
      <x:c r="D4201" s="22" t="str">
        <x:v>L400</x:v>
      </x:c>
      <x:c r="E4201" s="22" t="str">
        <x:v>PD5W</x:v>
      </x:c>
      <x:c r="F4201" s="22" t="str">
        <x:v>2.5L Turbo Diesel 4-cyl — 4D56-T (</x:v>
      </x:c>
      <x:c r="G4201" s="25" t="n">
        <x:v>1996</x:v>
      </x:c>
      <x:c r="H4201" s="25" t="n">
        <x:v>2005</x:v>
      </x:c>
      <x:c r="I4201" s="22" t="str">
        <x:v>Z313</x:v>
      </x:c>
    </x:row>
    <x:row r="4202" ht="21" customHeight="1">
      <x:c r="A4202" s="22" t="str">
        <x:v>OIL-0287</x:v>
      </x:c>
      <x:c r="B4202" s="22" t="str">
        <x:v>ap_ac2473bbb035b88d9ff2</x:v>
      </x:c>
      <x:c r="C4202" s="22" t="str">
        <x:v>MITSUBISHI</x:v>
      </x:c>
      <x:c r="D4202" s="22" t="str">
        <x:v>L400</x:v>
      </x:c>
      <x:c r="E4202" s="22" t="str">
        <x:v>PA5W</x:v>
      </x:c>
      <x:c r="F4202" s="22" t="str">
        <x:v>2.5L Turbo Diesel 4-cyl — 4D56-T (</x:v>
      </x:c>
      <x:c r="G4202" s="25" t="n">
        <x:v>1996</x:v>
      </x:c>
      <x:c r="H4202" s="25" t="n">
        <x:v>2005</x:v>
      </x:c>
      <x:c r="I4202" s="22" t="str">
        <x:v>Z313</x:v>
      </x:c>
    </x:row>
    <x:row r="4203" ht="21" customHeight="1">
      <x:c r="A4203" s="22" t="str">
        <x:v>OIL-0287</x:v>
      </x:c>
      <x:c r="B4203" s="22" t="str">
        <x:v>ap_b26be26a1b29915afca0</x:v>
      </x:c>
      <x:c r="C4203" s="22" t="str">
        <x:v>MITSUBISHI</x:v>
      </x:c>
      <x:c r="D4203" s="22" t="str">
        <x:v>L200</x:v>
      </x:c>
      <x:c r="E4203" s="22" t="str">
        <x:v>K14T</x:v>
      </x:c>
      <x:c r="F4203" s="22" t="str">
        <x:v>2.5L Turbo Diesel 4-cyl — 4D56-T (</x:v>
      </x:c>
      <x:c r="G4203" s="25" t="n">
        <x:v>1990</x:v>
      </x:c>
      <x:c r="H4203" s="25" t="n">
        <x:v>1996</x:v>
      </x:c>
      <x:c r="I4203" s="22" t="str">
        <x:v>Z313</x:v>
      </x:c>
    </x:row>
    <x:row r="4204" ht="21" customHeight="1">
      <x:c r="A4204" s="22" t="str">
        <x:v>OIL-0287</x:v>
      </x:c>
      <x:c r="B4204" s="22" t="str">
        <x:v>ap_bef9764b9a00b1b2e4db</x:v>
      </x:c>
      <x:c r="C4204" s="22" t="str">
        <x:v>MITSUBISHI</x:v>
      </x:c>
      <x:c r="D4204" s="22" t="str">
        <x:v>STARWAGON</x:v>
      </x:c>
      <x:c r="E4204" s="22" t="str">
        <x:v>P35W</x:v>
      </x:c>
      <x:c r="F4204" s="22" t="str">
        <x:v>2.5L Turbo Diesel 4-cyl — 4D56-T (</x:v>
      </x:c>
      <x:c r="G4204" s="25" t="n">
        <x:v>1990</x:v>
      </x:c>
      <x:c r="H4204" s="25" t="n">
        <x:v>2004</x:v>
      </x:c>
      <x:c r="I4204" s="22" t="str">
        <x:v>Z313</x:v>
      </x:c>
    </x:row>
    <x:row r="4205" ht="21" customHeight="1">
      <x:c r="A4205" s="22" t="str">
        <x:v>OIL-0287</x:v>
      </x:c>
      <x:c r="B4205" s="22" t="str">
        <x:v>ap_c2865eed05032694d0bc</x:v>
      </x:c>
      <x:c r="C4205" s="22" t="str">
        <x:v>MITSUBISHI</x:v>
      </x:c>
      <x:c r="D4205" s="22" t="str">
        <x:v>L200</x:v>
      </x:c>
      <x:c r="E4205" s="22" t="str">
        <x:v>K34T</x:v>
      </x:c>
      <x:c r="F4205" s="22" t="str">
        <x:v>2.5L Turbo Diesel 4-cyl — 4D56-T (</x:v>
      </x:c>
      <x:c r="G4205" s="25" t="n">
        <x:v>1990</x:v>
      </x:c>
      <x:c r="H4205" s="25" t="n">
        <x:v>1995</x:v>
      </x:c>
      <x:c r="I4205" s="22" t="str">
        <x:v>Z313</x:v>
      </x:c>
    </x:row>
    <x:row r="4206" ht="21" customHeight="1">
      <x:c r="A4206" s="22" t="str">
        <x:v>OIL-0287</x:v>
      </x:c>
      <x:c r="B4206" s="22" t="str">
        <x:v>ap_c37e4f6484eadd885418</x:v>
      </x:c>
      <x:c r="C4206" s="22" t="str">
        <x:v>MITSUBISHI</x:v>
      </x:c>
      <x:c r="D4206" s="22" t="str">
        <x:v>L400</x:v>
      </x:c>
      <x:c r="E4206" s="22" t="str">
        <x:v>PA5V</x:v>
      </x:c>
      <x:c r="F4206" s="22" t="str">
        <x:v>2.5L Turbo Diesel 4-cyl — 4D56-T (</x:v>
      </x:c>
      <x:c r="G4206" s="25" t="n">
        <x:v>1996</x:v>
      </x:c>
      <x:c r="H4206" s="25" t="n">
        <x:v>2005</x:v>
      </x:c>
      <x:c r="I4206" s="22" t="str">
        <x:v>Z313</x:v>
      </x:c>
    </x:row>
    <x:row r="4207" ht="21" customHeight="1">
      <x:c r="A4207" s="22" t="str">
        <x:v>OIL-0287</x:v>
      </x:c>
      <x:c r="B4207" s="22" t="str">
        <x:v>ap_c4f335dc2ffb56eddd34</x:v>
      </x:c>
      <x:c r="C4207" s="22" t="str">
        <x:v>MITSUBISHI</x:v>
      </x:c>
      <x:c r="D4207" s="22" t="str">
        <x:v>STARWAGON</x:v>
      </x:c>
      <x:c r="E4207" s="22" t="str">
        <x:v>P3_W</x:v>
      </x:c>
      <x:c r="F4207" s="22" t="str">
        <x:v>2.5L Turbo Diesel 4-cyl — 4D56-T (</x:v>
      </x:c>
      <x:c r="G4207" s="25" t="n">
        <x:v>1994</x:v>
      </x:c>
      <x:c r="H4207" s="25" t="n">
        <x:v>2003</x:v>
      </x:c>
      <x:c r="I4207" s="22" t="str">
        <x:v>Z313</x:v>
      </x:c>
    </x:row>
    <x:row r="4208" ht="21" customHeight="1">
      <x:c r="A4208" s="22" t="str">
        <x:v>OIL-0287</x:v>
      </x:c>
      <x:c r="B4208" s="22" t="str">
        <x:v>ap_c5a15ca6972002860c69</x:v>
      </x:c>
      <x:c r="C4208" s="22" t="str">
        <x:v>MITSUBISHI</x:v>
      </x:c>
      <x:c r="D4208" s="22" t="str">
        <x:v>DELICA</x:v>
      </x:c>
      <x:c r="E4208" s="22" t="str">
        <x:v>P3_W</x:v>
      </x:c>
      <x:c r="F4208" s="22" t="str">
        <x:v>2.5L Turbo Diesel 4-cyl — 4D56-T (</x:v>
      </x:c>
      <x:c r="G4208" s="25" t="n">
        <x:v>1994</x:v>
      </x:c>
      <x:c r="H4208" s="25" t="n">
        <x:v>2003</x:v>
      </x:c>
      <x:c r="I4208" s="22" t="str">
        <x:v>Z313</x:v>
      </x:c>
    </x:row>
    <x:row r="4209" ht="21" customHeight="1">
      <x:c r="A4209" s="22" t="str">
        <x:v>OIL-0287</x:v>
      </x:c>
      <x:c r="B4209" s="22" t="str">
        <x:v>ap_c82a920a84f1cd7abf52</x:v>
      </x:c>
      <x:c r="C4209" s="22" t="str">
        <x:v>MITSUBISHI</x:v>
      </x:c>
      <x:c r="D4209" s="22" t="str">
        <x:v>STRADA</x:v>
      </x:c>
      <x:c r="E4209" s="22" t="str">
        <x:v>K1_T</x:v>
      </x:c>
      <x:c r="F4209" s="22" t="str">
        <x:v>2.5L Turbo Diesel 4-cyl — 4D56-T (</x:v>
      </x:c>
      <x:c r="G4209" s="25" t="n">
        <x:v>1990</x:v>
      </x:c>
      <x:c r="H4209" s="25" t="n">
        <x:v>1996</x:v>
      </x:c>
      <x:c r="I4209" s="22" t="str">
        <x:v>Z313</x:v>
      </x:c>
    </x:row>
    <x:row r="4210" ht="21" customHeight="1">
      <x:c r="A4210" s="22" t="str">
        <x:v>OIL-0287</x:v>
      </x:c>
      <x:c r="B4210" s="22" t="str">
        <x:v>ap_cc1dfb17f07f1f7c0f63</x:v>
      </x:c>
      <x:c r="C4210" s="22" t="str">
        <x:v>MITSUBISHI</x:v>
      </x:c>
      <x:c r="D4210" s="22" t="str">
        <x:v>STRADA</x:v>
      </x:c>
      <x:c r="E4210" s="22" t="str">
        <x:v>K7_T</x:v>
      </x:c>
      <x:c r="F4210" s="22" t="str">
        <x:v>2.5L Turbo Diesel 4-cyl — 4D56-T (</x:v>
      </x:c>
      <x:c r="G4210" s="25" t="n">
        <x:v>1996</x:v>
      </x:c>
      <x:c r="H4210" s="25" t="n">
        <x:v>2006</x:v>
      </x:c>
      <x:c r="I4210" s="22" t="str">
        <x:v>Z313</x:v>
      </x:c>
    </x:row>
    <x:row r="4211" ht="21" customHeight="1">
      <x:c r="A4211" s="22" t="str">
        <x:v>OIL-0287</x:v>
      </x:c>
      <x:c r="B4211" s="22" t="str">
        <x:v>ap_d0a80fa4268f7f842582</x:v>
      </x:c>
      <x:c r="C4211" s="22" t="str">
        <x:v>MITSUBISHI</x:v>
      </x:c>
      <x:c r="D4211" s="22" t="str">
        <x:v>L300</x:v>
      </x:c>
      <x:c r="E4211" s="22" t="str">
        <x:v>P3_W</x:v>
      </x:c>
      <x:c r="F4211" s="22" t="str">
        <x:v>2.5L Turbo Diesel 4-cyl — 4D56-T (</x:v>
      </x:c>
      <x:c r="G4211" s="25" t="n">
        <x:v>1994</x:v>
      </x:c>
      <x:c r="H4211" s="25" t="n">
        <x:v>2003</x:v>
      </x:c>
      <x:c r="I4211" s="22" t="str">
        <x:v>Z313</x:v>
      </x:c>
    </x:row>
    <x:row r="4212" ht="21" customHeight="1">
      <x:c r="A4212" s="22" t="str">
        <x:v>OIL-0287</x:v>
      </x:c>
      <x:c r="B4212" s="22" t="str">
        <x:v>ap_d498fa54319ab845d620</x:v>
      </x:c>
      <x:c r="C4212" s="22" t="str">
        <x:v>MITSUBISHI</x:v>
      </x:c>
      <x:c r="D4212" s="22" t="str">
        <x:v>DELICA</x:v>
      </x:c>
      <x:c r="E4212" s="22" t="str">
        <x:v>P2_V</x:v>
      </x:c>
      <x:c r="F4212" s="22" t="str">
        <x:v>2.5L Turbo Diesel 4-cyl — 4D56-T (</x:v>
      </x:c>
      <x:c r="G4212" s="25" t="n">
        <x:v>1994</x:v>
      </x:c>
      <x:c r="H4212" s="25" t="n">
        <x:v>2003</x:v>
      </x:c>
      <x:c r="I4212" s="22" t="str">
        <x:v>Z313</x:v>
      </x:c>
    </x:row>
    <x:row r="4213" ht="21" customHeight="1">
      <x:c r="A4213" s="22" t="str">
        <x:v>OIL-0287</x:v>
      </x:c>
      <x:c r="B4213" s="22" t="str">
        <x:v>ap_d5519deef7b2271e2347</x:v>
      </x:c>
      <x:c r="C4213" s="22" t="str">
        <x:v>MITSUBISHI</x:v>
      </x:c>
      <x:c r="D4213" s="22" t="str">
        <x:v>L200</x:v>
      </x:c>
      <x:c r="E4213" s="22" t="str">
        <x:v>K14T</x:v>
      </x:c>
      <x:c r="F4213" s="22" t="str">
        <x:v>2.5L Turbo Diesel 4-cyl — 4D56-T (</x:v>
      </x:c>
      <x:c r="G4213" s="25" t="n">
        <x:v>1990</x:v>
      </x:c>
      <x:c r="H4213" s="25" t="n">
        <x:v>1996</x:v>
      </x:c>
      <x:c r="I4213" s="22" t="str">
        <x:v>Z313</x:v>
      </x:c>
    </x:row>
    <x:row r="4214" ht="21" customHeight="1">
      <x:c r="A4214" s="22" t="str">
        <x:v>OIL-0287</x:v>
      </x:c>
      <x:c r="B4214" s="22" t="str">
        <x:v>ap_d732190e86a285a1f96e</x:v>
      </x:c>
      <x:c r="C4214" s="22" t="str">
        <x:v>MITSUBISHI</x:v>
      </x:c>
      <x:c r="D4214" s="22" t="str">
        <x:v>PAJERO</x:v>
      </x:c>
      <x:c r="E4214" s="22" t="str">
        <x:v>V24W</x:v>
      </x:c>
      <x:c r="F4214" s="22" t="str">
        <x:v>2.5L Turbo Diesel 4-cyl — 4D56-T (</x:v>
      </x:c>
      <x:c r="G4214" s="25" t="n">
        <x:v>1990</x:v>
      </x:c>
      <x:c r="H4214" s="25" t="n">
        <x:v>1999</x:v>
      </x:c>
      <x:c r="I4214" s="22" t="str">
        <x:v>Z313</x:v>
      </x:c>
    </x:row>
    <x:row r="4215" ht="21" customHeight="1">
      <x:c r="A4215" s="22" t="str">
        <x:v>OIL-0287</x:v>
      </x:c>
      <x:c r="B4215" s="22" t="str">
        <x:v>ap_e1788a04aa58ef3a826c</x:v>
      </x:c>
      <x:c r="C4215" s="22" t="str">
        <x:v>MITSUBISHI</x:v>
      </x:c>
      <x:c r="D4215" s="22" t="str">
        <x:v>L300</x:v>
      </x:c>
      <x:c r="E4215" s="22" t="str">
        <x:v>P15T</x:v>
      </x:c>
      <x:c r="F4215" s="22" t="str">
        <x:v>2.5L Turbo Diesel 4-cyl — 4D56-T (</x:v>
      </x:c>
      <x:c r="G4215" s="25" t="n">
        <x:v>1994</x:v>
      </x:c>
      <x:c r="H4215" s="25" t="n">
        <x:v>2000</x:v>
      </x:c>
      <x:c r="I4215" s="22" t="str">
        <x:v>Z313</x:v>
      </x:c>
    </x:row>
    <x:row r="4216" ht="21" customHeight="1">
      <x:c r="A4216" s="22" t="str">
        <x:v>OIL-0287</x:v>
      </x:c>
      <x:c r="B4216" s="22" t="str">
        <x:v>ap_e31ad124c28a338551a2</x:v>
      </x:c>
      <x:c r="C4216" s="22" t="str">
        <x:v>MITSUBISHI</x:v>
      </x:c>
      <x:c r="D4216" s="22" t="str">
        <x:v>DELICA</x:v>
      </x:c>
      <x:c r="E4216" s="22" t="str">
        <x:v>PD5V</x:v>
      </x:c>
      <x:c r="F4216" s="22" t="str">
        <x:v>2.5L Turbo Diesel 4-cyl — 4D56-T (</x:v>
      </x:c>
      <x:c r="G4216" s="25" t="n">
        <x:v>1996</x:v>
      </x:c>
      <x:c r="H4216" s="25" t="n">
        <x:v>2005</x:v>
      </x:c>
      <x:c r="I4216" s="22" t="str">
        <x:v>Z313</x:v>
      </x:c>
    </x:row>
    <x:row r="4217" ht="21" customHeight="1">
      <x:c r="A4217" s="22" t="str">
        <x:v>OIL-0287</x:v>
      </x:c>
      <x:c r="B4217" s="22" t="str">
        <x:v>ap_e89acb5248b996fee857</x:v>
      </x:c>
      <x:c r="C4217" s="22" t="str">
        <x:v>MITSUBISHI</x:v>
      </x:c>
      <x:c r="D4217" s="22" t="str">
        <x:v>DELICA</x:v>
      </x:c>
      <x:c r="E4217" s="22" t="str">
        <x:v>P15T</x:v>
      </x:c>
      <x:c r="F4217" s="22" t="str">
        <x:v>2.5L Turbo Diesel 4-cyl — 4D56-T (</x:v>
      </x:c>
      <x:c r="G4217" s="25" t="n">
        <x:v>1994</x:v>
      </x:c>
      <x:c r="H4217" s="25" t="n">
        <x:v>2000</x:v>
      </x:c>
      <x:c r="I4217" s="22" t="str">
        <x:v>Z313</x:v>
      </x:c>
    </x:row>
    <x:row r="4218" ht="21" customHeight="1">
      <x:c r="A4218" s="22" t="str">
        <x:v>OIL-0287</x:v>
      </x:c>
      <x:c r="B4218" s="22" t="str">
        <x:v>ap_e8c1a7b6ba7ffc507302</x:v>
      </x:c>
      <x:c r="C4218" s="22" t="str">
        <x:v>MITSUBISHI</x:v>
      </x:c>
      <x:c r="D4218" s="22" t="str">
        <x:v>L200</x:v>
      </x:c>
      <x:c r="E4218" s="22" t="str">
        <x:v>K3_T</x:v>
      </x:c>
      <x:c r="F4218" s="22" t="str">
        <x:v>2.5L Turbo Diesel 4-cyl — 4D56-T (</x:v>
      </x:c>
      <x:c r="G4218" s="25" t="n">
        <x:v>1990</x:v>
      </x:c>
      <x:c r="H4218" s="25" t="n">
        <x:v>1995</x:v>
      </x:c>
      <x:c r="I4218" s="22" t="str">
        <x:v>Z313</x:v>
      </x:c>
    </x:row>
    <x:row r="4219" ht="21" customHeight="1">
      <x:c r="A4219" s="22" t="str">
        <x:v>OIL-0287</x:v>
      </x:c>
      <x:c r="B4219" s="22" t="str">
        <x:v>ap_f25345f7abe5429b24cb</x:v>
      </x:c>
      <x:c r="C4219" s="22" t="str">
        <x:v>MITSUBISHI</x:v>
      </x:c>
      <x:c r="D4219" s="22" t="str">
        <x:v>TRITON</x:v>
      </x:c>
      <x:c r="E4219" s="22" t="str">
        <x:v>K34T</x:v>
      </x:c>
      <x:c r="F4219" s="22" t="str">
        <x:v>2.5L Turbo Diesel 4-cyl — 4D56-T (</x:v>
      </x:c>
      <x:c r="G4219" s="25" t="n">
        <x:v>1990</x:v>
      </x:c>
      <x:c r="H4219" s="25" t="n">
        <x:v>1995</x:v>
      </x:c>
      <x:c r="I4219" s="22" t="str">
        <x:v>Z313</x:v>
      </x:c>
    </x:row>
    <x:row r="4220" ht="21" customHeight="1">
      <x:c r="A4220" s="22" t="str">
        <x:v>OIL-0287</x:v>
      </x:c>
      <x:c r="B4220" s="22" t="str">
        <x:v>ap_fa90fc743e02309e2352</x:v>
      </x:c>
      <x:c r="C4220" s="22" t="str">
        <x:v>MITSUBISHI</x:v>
      </x:c>
      <x:c r="D4220" s="22" t="str">
        <x:v>L300</x:v>
      </x:c>
      <x:c r="E4220" s="22" t="str">
        <x:v>P2_V</x:v>
      </x:c>
      <x:c r="F4220" s="22" t="str">
        <x:v>2.5L Turbo Diesel 4-cyl — 4D56-T (</x:v>
      </x:c>
      <x:c r="G4220" s="25" t="n">
        <x:v>1994</x:v>
      </x:c>
      <x:c r="H4220" s="25" t="n">
        <x:v>2003</x:v>
      </x:c>
      <x:c r="I4220" s="22" t="str">
        <x:v>Z313</x:v>
      </x:c>
    </x:row>
    <x:row r="4221" ht="21" customHeight="1">
      <x:c r="A4221" s="22" t="str">
        <x:v>OIL-0288</x:v>
      </x:c>
      <x:c r="B4221" s="22" t="str">
        <x:v>ap_0239157d17e95dafc602</x:v>
      </x:c>
      <x:c r="C4221" s="22" t="str">
        <x:v>TOYOTA</x:v>
      </x:c>
      <x:c r="D4221" s="22" t="str">
        <x:v>COROLLA</x:v>
      </x:c>
      <x:c r="E4221" s="22" t="str">
        <x:v>AZE151</x:v>
      </x:c>
      <x:c r="F4221" s="22" t="str">
        <x:v>2.4L Petrol 4-cyl — 2AZ-FE</x:v>
      </x:c>
      <x:c r="G4221" s="25" t="n">
        <x:v>2010</x:v>
      </x:c>
      <x:c r="H4221" s="25" t="n">
        <x:v>2015</x:v>
      </x:c>
      <x:c r="I4221" s="22" t="str">
        <x:v>Z432/Z734</x:v>
      </x:c>
    </x:row>
    <x:row r="4222" ht="21" customHeight="1">
      <x:c r="A4222" s="22" t="str">
        <x:v>OIL-0288</x:v>
      </x:c>
      <x:c r="B4222" s="22" t="str">
        <x:v>ap_07301c5e807448e79d9d</x:v>
      </x:c>
      <x:c r="C4222" s="22" t="str">
        <x:v>TOYOTA</x:v>
      </x:c>
      <x:c r="D4222" s="22" t="str">
        <x:v>VELLFIRE</x:v>
      </x:c>
      <x:c r="E4222" s="22" t="str">
        <x:v>ANH20W</x:v>
      </x:c>
      <x:c r="F4222" s="22" t="str">
        <x:v>2.4L Petrol 4-cyl — 2AZ-FE</x:v>
      </x:c>
      <x:c r="G4222" s="25" t="n">
        <x:v>2008</x:v>
      </x:c>
      <x:c r="H4222" s="25" t="n">
        <x:v>2014</x:v>
      </x:c>
      <x:c r="I4222" s="22" t="str">
        <x:v>Z432/Z734</x:v>
      </x:c>
    </x:row>
    <x:row r="4223" ht="21" customHeight="1">
      <x:c r="A4223" s="22" t="str">
        <x:v>OIL-0288</x:v>
      </x:c>
      <x:c r="B4223" s="22" t="str">
        <x:v>ap_0888603a34d3ba158f0c</x:v>
      </x:c>
      <x:c r="C4223" s="22" t="str">
        <x:v>TOYOTA</x:v>
      </x:c>
      <x:c r="D4223" s="22" t="str">
        <x:v>MARK X</x:v>
      </x:c>
      <x:c r="E4223" s="22" t="str">
        <x:v>ANA15</x:v>
      </x:c>
      <x:c r="F4223" s="22" t="str">
        <x:v>2.4L Petrol 4-cyl — 2AZ-FE</x:v>
      </x:c>
      <x:c r="G4223" s="25" t="n">
        <x:v>2007</x:v>
      </x:c>
      <x:c r="H4223" s="25" t="n">
        <x:v>2026</x:v>
      </x:c>
      <x:c r="I4223" s="22" t="str">
        <x:v>Z432/Z734</x:v>
      </x:c>
    </x:row>
    <x:row r="4224" ht="21" customHeight="1">
      <x:c r="A4224" s="22" t="str">
        <x:v>OIL-0288</x:v>
      </x:c>
      <x:c r="B4224" s="22" t="str">
        <x:v>ap_0d3d74edbb8b2d515b3f</x:v>
      </x:c>
      <x:c r="C4224" s="22" t="str">
        <x:v>TOYOTA</x:v>
      </x:c>
      <x:c r="D4224" s="22" t="str">
        <x:v>VERSO</x:v>
      </x:c>
      <x:c r="E4224" s="22" t="str">
        <x:v>ACM21R</x:v>
      </x:c>
      <x:c r="F4224" s="22" t="str">
        <x:v>2.4L Petrol 4-cyl — 2AZ-FE</x:v>
      </x:c>
      <x:c r="G4224" s="25" t="n">
        <x:v>2001</x:v>
      </x:c>
      <x:c r="H4224" s="25" t="n">
        <x:v>2011</x:v>
      </x:c>
      <x:c r="I4224" s="22" t="str">
        <x:v>Z432/Z734</x:v>
      </x:c>
    </x:row>
    <x:row r="4225" ht="21" customHeight="1">
      <x:c r="A4225" s="22" t="str">
        <x:v>OIL-0288</x:v>
      </x:c>
      <x:c r="B4225" s="22" t="str">
        <x:v>ap_19b28de9ef5b0c9319ae</x:v>
      </x:c>
      <x:c r="C4225" s="22" t="str">
        <x:v>TOYOTA</x:v>
      </x:c>
      <x:c r="D4225" s="22" t="str">
        <x:v>PREVIA</x:v>
      </x:c>
      <x:c r="E4225" s="22" t="str">
        <x:v>ACR30</x:v>
      </x:c>
      <x:c r="F4225" s="22" t="str">
        <x:v>2.4L Petrol 4-cyl — 2AZ-FE</x:v>
      </x:c>
      <x:c r="G4225" s="25" t="n">
        <x:v>2000</x:v>
      </x:c>
      <x:c r="H4225" s="25" t="n">
        <x:v>2006</x:v>
      </x:c>
      <x:c r="I4225" s="22" t="str">
        <x:v>Z432/Z734</x:v>
      </x:c>
    </x:row>
    <x:row r="4226" ht="21" customHeight="1">
      <x:c r="A4226" s="22" t="str">
        <x:v>OIL-0288</x:v>
      </x:c>
      <x:c r="B4226" s="22" t="str">
        <x:v>ap_1c2845635cb0d7af305d</x:v>
      </x:c>
      <x:c r="C4226" s="22" t="str">
        <x:v>TOYOTA</x:v>
      </x:c>
      <x:c r="D4226" s="22" t="str">
        <x:v>HARRIER</x:v>
      </x:c>
      <x:c r="E4226" s="22" t="str">
        <x:v>ACU10</x:v>
      </x:c>
      <x:c r="F4226" s="22" t="str">
        <x:v>2.4L Petrol 4-cyl — 2AZ-FE</x:v>
      </x:c>
      <x:c r="G4226" s="25" t="n">
        <x:v>2000</x:v>
      </x:c>
      <x:c r="H4226" s="25" t="n">
        <x:v>2003</x:v>
      </x:c>
      <x:c r="I4226" s="22" t="str">
        <x:v>Z432/Z734</x:v>
      </x:c>
    </x:row>
    <x:row r="4227" ht="21" customHeight="1">
      <x:c r="A4227" s="22" t="str">
        <x:v>OIL-0288</x:v>
      </x:c>
      <x:c r="B4227" s="22" t="str">
        <x:v>ap_213c2bb60c7a9d9af06b</x:v>
      </x:c>
      <x:c r="C4227" s="22" t="str">
        <x:v>TOYOTA</x:v>
      </x:c>
      <x:c r="D4227" s="22" t="str">
        <x:v>BLADE</x:v>
      </x:c>
      <x:c r="E4227" s="22" t="str">
        <x:v>AZE156H</x:v>
      </x:c>
      <x:c r="F4227" s="22" t="str">
        <x:v>2.4L Petrol 4-cyl — 2AZ-FE</x:v>
      </x:c>
      <x:c r="G4227" s="25" t="n">
        <x:v>2006</x:v>
      </x:c>
      <x:c r="H4227" s="25" t="n">
        <x:v>2012</x:v>
      </x:c>
      <x:c r="I4227" s="22" t="str">
        <x:v>Z432/Z734</x:v>
      </x:c>
    </x:row>
    <x:row r="4228" ht="21" customHeight="1">
      <x:c r="A4228" s="22" t="str">
        <x:v>OIL-0288</x:v>
      </x:c>
      <x:c r="B4228" s="22" t="str">
        <x:v>ap_2b0567e4054e2be9634b</x:v>
      </x:c>
      <x:c r="C4228" s="22" t="str">
        <x:v>TOYOTA</x:v>
      </x:c>
      <x:c r="D4228" s="22" t="str">
        <x:v>PREVIA</x:v>
      </x:c>
      <x:c r="E4228" s="22" t="str">
        <x:v>ACR40W</x:v>
      </x:c>
      <x:c r="F4228" s="22" t="str">
        <x:v>2.4L Petrol 4-cyl — 2AZ-FE</x:v>
      </x:c>
      <x:c r="G4228" s="25" t="n">
        <x:v>2000</x:v>
      </x:c>
      <x:c r="H4228" s="25" t="n">
        <x:v>2006</x:v>
      </x:c>
      <x:c r="I4228" s="22" t="str">
        <x:v>Z432/Z734</x:v>
      </x:c>
    </x:row>
    <x:row r="4229" ht="21" customHeight="1">
      <x:c r="A4229" s="22" t="str">
        <x:v>OIL-0288</x:v>
      </x:c>
      <x:c r="B4229" s="22" t="str">
        <x:v>ap_3013d304919fac348011</x:v>
      </x:c>
      <x:c r="C4229" s="22" t="str">
        <x:v>TOYOTA</x:v>
      </x:c>
      <x:c r="D4229" s="22" t="str">
        <x:v>RAV4</x:v>
      </x:c>
      <x:c r="E4229" s="22" t="str">
        <x:v>ACA22</x:v>
      </x:c>
      <x:c r="F4229" s="22" t="str">
        <x:v>2.4L Petrol 4-cyl — 2AZ-FE</x:v>
      </x:c>
      <x:c r="G4229" s="25" t="n">
        <x:v>2003</x:v>
      </x:c>
      <x:c r="H4229" s="25" t="n">
        <x:v>2005</x:v>
      </x:c>
      <x:c r="I4229" s="22" t="str">
        <x:v>Z432/Z734</x:v>
      </x:c>
    </x:row>
    <x:row r="4230" ht="21" customHeight="1">
      <x:c r="A4230" s="22" t="str">
        <x:v>OIL-0288</x:v>
      </x:c>
      <x:c r="B4230" s="22" t="str">
        <x:v>ap_30db026c4a0cab775654</x:v>
      </x:c>
      <x:c r="C4230" s="22" t="str">
        <x:v>TOYOTA</x:v>
      </x:c>
      <x:c r="D4230" s="22" t="str">
        <x:v>VANGUARD</x:v>
      </x:c>
      <x:c r="E4230" s="22" t="str">
        <x:v>ACA31</x:v>
      </x:c>
      <x:c r="F4230" s="22" t="str">
        <x:v>2.4L Petrol 4-cyl — 2AZ-FE</x:v>
      </x:c>
      <x:c r="G4230" s="25" t="n">
        <x:v>2005</x:v>
      </x:c>
      <x:c r="H4230" s="25" t="n">
        <x:v>2013</x:v>
      </x:c>
      <x:c r="I4230" s="22" t="str">
        <x:v>Z432/Z734</x:v>
      </x:c>
    </x:row>
    <x:row r="4231" ht="21" customHeight="1">
      <x:c r="A4231" s="22" t="str">
        <x:v>OIL-0288</x:v>
      </x:c>
      <x:c r="B4231" s="22" t="str">
        <x:v>ap_353163e813c64a6a4312</x:v>
      </x:c>
      <x:c r="C4231" s="22" t="str">
        <x:v>TOYOTA</x:v>
      </x:c>
      <x:c r="D4231" s="22" t="str">
        <x:v>KLUGER</x:v>
      </x:c>
      <x:c r="E4231" s="22" t="str">
        <x:v>ACU25R</x:v>
      </x:c>
      <x:c r="F4231" s="22" t="str">
        <x:v>2.4L Petrol 4-cyl — 2AZ-FE</x:v>
      </x:c>
      <x:c r="G4231" s="25" t="n">
        <x:v>2000</x:v>
      </x:c>
      <x:c r="H4231" s="25" t="n">
        <x:v>2003</x:v>
      </x:c>
      <x:c r="I4231" s="22" t="str">
        <x:v>Z432/Z734</x:v>
      </x:c>
    </x:row>
    <x:row r="4232" ht="21" customHeight="1">
      <x:c r="A4232" s="22" t="str">
        <x:v>OIL-0288</x:v>
      </x:c>
      <x:c r="B4232" s="22" t="str">
        <x:v>ap_3620b5a4d7d97a65dc32</x:v>
      </x:c>
      <x:c r="C4232" s="22" t="str">
        <x:v>TOYOTA</x:v>
      </x:c>
      <x:c r="D4232" s="22" t="str">
        <x:v>CAMRY</x:v>
      </x:c>
      <x:c r="E4232" s="22" t="str">
        <x:v>ACV40</x:v>
      </x:c>
      <x:c r="F4232" s="22" t="str">
        <x:v>2.4L Petrol 4-cyl — 2AZ-FE</x:v>
      </x:c>
      <x:c r="G4232" s="25" t="n">
        <x:v>2006</x:v>
      </x:c>
      <x:c r="H4232" s="25" t="n">
        <x:v>2011</x:v>
      </x:c>
      <x:c r="I4232" s="22" t="str">
        <x:v>Z432/Z734</x:v>
      </x:c>
    </x:row>
    <x:row r="4233" ht="21" customHeight="1">
      <x:c r="A4233" s="22" t="str">
        <x:v>OIL-0288</x:v>
      </x:c>
      <x:c r="B4233" s="22" t="str">
        <x:v>ap_382e6f12dcaceb692191</x:v>
      </x:c>
      <x:c r="C4233" s="22" t="str">
        <x:v>TOYOTA</x:v>
      </x:c>
      <x:c r="D4233" s="22" t="str">
        <x:v>PREVIA</x:v>
      </x:c>
      <x:c r="E4233" s="22" t="str">
        <x:v>ACR50R</x:v>
      </x:c>
      <x:c r="F4233" s="22" t="str">
        <x:v>2.4L Petrol 4-cyl — 2AZ-FE</x:v>
      </x:c>
      <x:c r="G4233" s="25" t="n">
        <x:v>2005</x:v>
      </x:c>
      <x:c r="H4233" s="25" t="n">
        <x:v>2019</x:v>
      </x:c>
      <x:c r="I4233" s="22" t="str">
        <x:v>Z432/Z734</x:v>
      </x:c>
    </x:row>
    <x:row r="4234" ht="21" customHeight="1">
      <x:c r="A4234" s="22" t="str">
        <x:v>OIL-0288</x:v>
      </x:c>
      <x:c r="B4234" s="22" t="str">
        <x:v>ap_3a4f5d7392eabb271481</x:v>
      </x:c>
      <x:c r="C4234" s="22" t="str">
        <x:v>TOYOTA</x:v>
      </x:c>
      <x:c r="D4234" s="22" t="str">
        <x:v>TARAGO</x:v>
      </x:c>
      <x:c r="E4234" s="22" t="str">
        <x:v>ACR50R</x:v>
      </x:c>
      <x:c r="F4234" s="22" t="str">
        <x:v>2.4L Petrol 4-cyl — 2AZ-FE</x:v>
      </x:c>
      <x:c r="G4234" s="25" t="n">
        <x:v>2005</x:v>
      </x:c>
      <x:c r="H4234" s="25" t="n">
        <x:v>2019</x:v>
      </x:c>
      <x:c r="I4234" s="22" t="str">
        <x:v>Z432/Z734</x:v>
      </x:c>
    </x:row>
    <x:row r="4235" ht="21" customHeight="1">
      <x:c r="A4235" s="22" t="str">
        <x:v>OIL-0288</x:v>
      </x:c>
      <x:c r="B4235" s="22" t="str">
        <x:v>ap_3d301d0d411b061ff272</x:v>
      </x:c>
      <x:c r="C4235" s="22" t="str">
        <x:v>TOYOTA</x:v>
      </x:c>
      <x:c r="D4235" s="22" t="str">
        <x:v>AVENSIS</x:v>
      </x:c>
      <x:c r="E4235" s="22" t="str">
        <x:v>ACM21R</x:v>
      </x:c>
      <x:c r="F4235" s="22" t="str">
        <x:v>2.4L Petrol 4-cyl — 2AZ-FE</x:v>
      </x:c>
      <x:c r="G4235" s="25" t="n">
        <x:v>2001</x:v>
      </x:c>
      <x:c r="H4235" s="25" t="n">
        <x:v>2011</x:v>
      </x:c>
      <x:c r="I4235" s="22" t="str">
        <x:v>Z432/Z734</x:v>
      </x:c>
    </x:row>
    <x:row r="4236" ht="21" customHeight="1">
      <x:c r="A4236" s="22" t="str">
        <x:v>OIL-0288</x:v>
      </x:c>
      <x:c r="B4236" s="22" t="str">
        <x:v>ap_40808e7580ad62abf9b5</x:v>
      </x:c>
      <x:c r="C4236" s="22" t="str">
        <x:v>TOYOTA</x:v>
      </x:c>
      <x:c r="D4236" s="22" t="str">
        <x:v>ALPHARD</x:v>
      </x:c>
      <x:c r="E4236" s="22" t="str">
        <x:v>ANH15W</x:v>
      </x:c>
      <x:c r="F4236" s="22" t="str">
        <x:v>2.4L Petrol 4-cyl — 2AZ-FE</x:v>
      </x:c>
      <x:c r="G4236" s="25" t="n">
        <x:v>2003</x:v>
      </x:c>
      <x:c r="H4236" s="25" t="n">
        <x:v>2008</x:v>
      </x:c>
      <x:c r="I4236" s="22" t="str">
        <x:v>Z432/Z734</x:v>
      </x:c>
    </x:row>
    <x:row r="4237" ht="21" customHeight="1">
      <x:c r="A4237" s="22" t="str">
        <x:v>OIL-0288</x:v>
      </x:c>
      <x:c r="B4237" s="22" t="str">
        <x:v>ap_46287bef207d10b1ad7f</x:v>
      </x:c>
      <x:c r="C4237" s="22" t="str">
        <x:v>TOYOTA</x:v>
      </x:c>
      <x:c r="D4237" s="22" t="str">
        <x:v>RUKUS</x:v>
      </x:c>
      <x:c r="E4237" s="22" t="str">
        <x:v>AZE151</x:v>
      </x:c>
      <x:c r="F4237" s="22" t="str">
        <x:v>2.4L Petrol 4-cyl — 2AZ-FE</x:v>
      </x:c>
      <x:c r="G4237" s="25" t="n">
        <x:v>2010</x:v>
      </x:c>
      <x:c r="H4237" s="25" t="n">
        <x:v>2015</x:v>
      </x:c>
      <x:c r="I4237" s="22" t="str">
        <x:v>Z432/Z734</x:v>
      </x:c>
    </x:row>
    <x:row r="4238" ht="21" customHeight="1">
      <x:c r="A4238" s="22" t="str">
        <x:v>OIL-0288</x:v>
      </x:c>
      <x:c r="B4238" s="22" t="str">
        <x:v>ap_477dfcd598a60cc2ceac</x:v>
      </x:c>
      <x:c r="C4238" s="22" t="str">
        <x:v>TOYOTA</x:v>
      </x:c>
      <x:c r="D4238" s="22" t="str">
        <x:v>ESTIMA</x:v>
      </x:c>
      <x:c r="E4238" s="22" t="str">
        <x:v>ACR50R</x:v>
      </x:c>
      <x:c r="F4238" s="22" t="str">
        <x:v>2.4L Petrol 4-cyl — 2AZ-FE</x:v>
      </x:c>
      <x:c r="G4238" s="25" t="n">
        <x:v>2005</x:v>
      </x:c>
      <x:c r="H4238" s="25" t="n">
        <x:v>2019</x:v>
      </x:c>
      <x:c r="I4238" s="22" t="str">
        <x:v>Z432/Z734</x:v>
      </x:c>
    </x:row>
    <x:row r="4239" ht="21" customHeight="1">
      <x:c r="A4239" s="22" t="str">
        <x:v>OIL-0288</x:v>
      </x:c>
      <x:c r="B4239" s="22" t="str">
        <x:v>ap_4a69c0902ca6fdc5836f</x:v>
      </x:c>
      <x:c r="C4239" s="22" t="str">
        <x:v>TOYOTA</x:v>
      </x:c>
      <x:c r="D4239" s="22" t="str">
        <x:v>AVENSIS</x:v>
      </x:c>
      <x:c r="E4239" s="22" t="str">
        <x:v>ACM26W</x:v>
      </x:c>
      <x:c r="F4239" s="22" t="str">
        <x:v>2.4L Petrol 4-cyl — 2AZ-FE</x:v>
      </x:c>
      <x:c r="G4239" s="25" t="n">
        <x:v>2001</x:v>
      </x:c>
      <x:c r="H4239" s="25" t="n">
        <x:v>2010</x:v>
      </x:c>
      <x:c r="I4239" s="22" t="str">
        <x:v>Z432/Z734</x:v>
      </x:c>
    </x:row>
    <x:row r="4240" ht="21" customHeight="1">
      <x:c r="A4240" s="22" t="str">
        <x:v>OIL-0288</x:v>
      </x:c>
      <x:c r="B4240" s="22" t="str">
        <x:v>ap_51419f1c4c44810d0bda</x:v>
      </x:c>
      <x:c r="C4240" s="22" t="str">
        <x:v>TOYOTA</x:v>
      </x:c>
      <x:c r="D4240" s="22" t="str">
        <x:v>AVENSIS VERSO</x:v>
      </x:c>
      <x:c r="E4240" s="22" t="str">
        <x:v>ACM21R</x:v>
      </x:c>
      <x:c r="F4240" s="22" t="str">
        <x:v>2.4L Petrol 4-cyl — 2AZ-FE</x:v>
      </x:c>
      <x:c r="G4240" s="25" t="n">
        <x:v>2001</x:v>
      </x:c>
      <x:c r="H4240" s="25" t="n">
        <x:v>2011</x:v>
      </x:c>
      <x:c r="I4240" s="22" t="str">
        <x:v>Z432/Z734</x:v>
      </x:c>
    </x:row>
    <x:row r="4241" ht="21" customHeight="1">
      <x:c r="A4241" s="22" t="str">
        <x:v>OIL-0288</x:v>
      </x:c>
      <x:c r="B4241" s="22" t="str">
        <x:v>ap_5585b3441ba29953e907</x:v>
      </x:c>
      <x:c r="C4241" s="22" t="str">
        <x:v>TOYOTA</x:v>
      </x:c>
      <x:c r="D4241" s="22" t="str">
        <x:v>ALPHARD</x:v>
      </x:c>
      <x:c r="E4241" s="22" t="str">
        <x:v>ANH20</x:v>
      </x:c>
      <x:c r="F4241" s="22" t="str">
        <x:v>2.4L Petrol 4-cyl — 2AZ-FE</x:v>
      </x:c>
      <x:c r="G4241" s="25" t="n">
        <x:v>2008</x:v>
      </x:c>
      <x:c r="H4241" s="25" t="n">
        <x:v>2014</x:v>
      </x:c>
      <x:c r="I4241" s="22" t="str">
        <x:v>Z432/Z734</x:v>
      </x:c>
    </x:row>
    <x:row r="4242" ht="21" customHeight="1">
      <x:c r="A4242" s="22" t="str">
        <x:v>OIL-0288</x:v>
      </x:c>
      <x:c r="B4242" s="22" t="str">
        <x:v>ap_5837f69ab5fbb0be2c66</x:v>
      </x:c>
      <x:c r="C4242" s="22" t="str">
        <x:v>TOYOTA</x:v>
      </x:c>
      <x:c r="D4242" s="22" t="str">
        <x:v>HIGHLANDER</x:v>
      </x:c>
      <x:c r="E4242" s="22" t="str">
        <x:v>ACU20R</x:v>
      </x:c>
      <x:c r="F4242" s="22" t="str">
        <x:v>2.4L Petrol 4-cyl — 2AZ-FE</x:v>
      </x:c>
      <x:c r="G4242" s="25" t="n">
        <x:v>2000</x:v>
      </x:c>
      <x:c r="H4242" s="25" t="n">
        <x:v>2007</x:v>
      </x:c>
      <x:c r="I4242" s="22" t="str">
        <x:v>Z432/Z734</x:v>
      </x:c>
    </x:row>
    <x:row r="4243" ht="21" customHeight="1">
      <x:c r="A4243" s="22" t="str">
        <x:v>OIL-0288</x:v>
      </x:c>
      <x:c r="B4243" s="22" t="str">
        <x:v>ap_586171c4ad5ec534eaa1</x:v>
      </x:c>
      <x:c r="C4243" s="22" t="str">
        <x:v>TOYOTA</x:v>
      </x:c>
      <x:c r="D4243" s="22" t="str">
        <x:v>COROLLA RUMION</x:v>
      </x:c>
      <x:c r="E4243" s="22" t="str">
        <x:v>AZE151</x:v>
      </x:c>
      <x:c r="F4243" s="22" t="str">
        <x:v>2.4L Petrol 4-cyl — 2AZ-FE</x:v>
      </x:c>
      <x:c r="G4243" s="25" t="n">
        <x:v>2010</x:v>
      </x:c>
      <x:c r="H4243" s="25" t="n">
        <x:v>2015</x:v>
      </x:c>
      <x:c r="I4243" s="22" t="str">
        <x:v>Z432/Z734</x:v>
      </x:c>
    </x:row>
    <x:row r="4244" ht="21" customHeight="1">
      <x:c r="A4244" s="22" t="str">
        <x:v>OIL-0288</x:v>
      </x:c>
      <x:c r="B4244" s="22" t="str">
        <x:v>ap_588599e229ec5a4c2e27</x:v>
      </x:c>
      <x:c r="C4244" s="22" t="str">
        <x:v>TOYOTA</x:v>
      </x:c>
      <x:c r="D4244" s="22" t="str">
        <x:v>HIGHLANDER</x:v>
      </x:c>
      <x:c r="E4244" s="22" t="str">
        <x:v>ACU25R</x:v>
      </x:c>
      <x:c r="F4244" s="22" t="str">
        <x:v>2.4L Petrol 4-cyl — 2AZ-FE</x:v>
      </x:c>
      <x:c r="G4244" s="25" t="n">
        <x:v>2000</x:v>
      </x:c>
      <x:c r="H4244" s="25" t="n">
        <x:v>2003</x:v>
      </x:c>
      <x:c r="I4244" s="22" t="str">
        <x:v>Z432/Z734</x:v>
      </x:c>
    </x:row>
    <x:row r="4245" ht="21" customHeight="1">
      <x:c r="A4245" s="22" t="str">
        <x:v>OIL-0288</x:v>
      </x:c>
      <x:c r="B4245" s="22" t="str">
        <x:v>ap_5a1ce868b6af1a392ff8</x:v>
      </x:c>
      <x:c r="C4245" s="22" t="str">
        <x:v>TOYOTA</x:v>
      </x:c>
      <x:c r="D4245" s="22" t="str">
        <x:v>CAMRY</x:v>
      </x:c>
      <x:c r="E4245" s="22" t="str">
        <x:v>ACV36</x:v>
      </x:c>
      <x:c r="F4245" s="22" t="str">
        <x:v>2.4L Petrol 4-cyl — 2AZ-FE</x:v>
      </x:c>
      <x:c r="G4245" s="25" t="n">
        <x:v>2001</x:v>
      </x:c>
      <x:c r="H4245" s="25" t="n">
        <x:v>2006</x:v>
      </x:c>
      <x:c r="I4245" s="22" t="str">
        <x:v>Z432/Z734</x:v>
      </x:c>
    </x:row>
    <x:row r="4246" ht="21" customHeight="1">
      <x:c r="A4246" s="22" t="str">
        <x:v>OIL-0288</x:v>
      </x:c>
      <x:c r="B4246" s="22" t="str">
        <x:v>ap_5d4ac833d42e6c7a1965</x:v>
      </x:c>
      <x:c r="C4246" s="22" t="str">
        <x:v>TOYOTA</x:v>
      </x:c>
      <x:c r="D4246" s="22" t="str">
        <x:v>HARRIER</x:v>
      </x:c>
      <x:c r="E4246" s="22" t="str">
        <x:v>ACU30W</x:v>
      </x:c>
      <x:c r="F4246" s="22" t="str">
        <x:v>2.4L Petrol 4-cyl — 2AZ-FE</x:v>
      </x:c>
      <x:c r="G4246" s="25" t="n">
        <x:v>2003</x:v>
      </x:c>
      <x:c r="H4246" s="25" t="n">
        <x:v>2013</x:v>
      </x:c>
      <x:c r="I4246" s="22" t="str">
        <x:v>Z432/Z734</x:v>
      </x:c>
    </x:row>
    <x:row r="4247" ht="21" customHeight="1">
      <x:c r="A4247" s="22" t="str">
        <x:v>OIL-0288</x:v>
      </x:c>
      <x:c r="B4247" s="22" t="str">
        <x:v>ap_6134d14c504112ba0eea</x:v>
      </x:c>
      <x:c r="C4247" s="22" t="str">
        <x:v>TOYOTA</x:v>
      </x:c>
      <x:c r="D4247" s="22" t="str">
        <x:v>CAMRY</x:v>
      </x:c>
      <x:c r="E4247" s="22" t="str">
        <x:v>ACV45</x:v>
      </x:c>
      <x:c r="F4247" s="22" t="str">
        <x:v>2.4L Petrol 4-cyl — 2AZ-FE</x:v>
      </x:c>
      <x:c r="G4247" s="25" t="n">
        <x:v>2006</x:v>
      </x:c>
      <x:c r="H4247" s="25" t="n">
        <x:v>2011</x:v>
      </x:c>
      <x:c r="I4247" s="22" t="str">
        <x:v>Z432/Z734</x:v>
      </x:c>
    </x:row>
    <x:row r="4248" ht="21" customHeight="1">
      <x:c r="A4248" s="22" t="str">
        <x:v>OIL-0288</x:v>
      </x:c>
      <x:c r="B4248" s="22" t="str">
        <x:v>ap_64e8f72de7b0e96afb4f</x:v>
      </x:c>
      <x:c r="C4248" s="22" t="str">
        <x:v>TOYOTA</x:v>
      </x:c>
      <x:c r="D4248" s="22" t="str">
        <x:v>ESTIMA</x:v>
      </x:c>
      <x:c r="E4248" s="22" t="str">
        <x:v>ACR55W</x:v>
      </x:c>
      <x:c r="F4248" s="22" t="str">
        <x:v>2.4L Petrol 4-cyl — 2AZ-FE</x:v>
      </x:c>
      <x:c r="G4248" s="25" t="n">
        <x:v>2006</x:v>
      </x:c>
      <x:c r="H4248" s="25" t="n">
        <x:v>2019</x:v>
      </x:c>
      <x:c r="I4248" s="22" t="str">
        <x:v>Z432/Z734</x:v>
      </x:c>
    </x:row>
    <x:row r="4249" ht="21" customHeight="1">
      <x:c r="A4249" s="22" t="str">
        <x:v>OIL-0288</x:v>
      </x:c>
      <x:c r="B4249" s="22" t="str">
        <x:v>ap_6d456205bf1534cfc65b</x:v>
      </x:c>
      <x:c r="C4249" s="22" t="str">
        <x:v>TOYOTA</x:v>
      </x:c>
      <x:c r="D4249" s="22" t="str">
        <x:v>MARK X ZIO</x:v>
      </x:c>
      <x:c r="E4249" s="22" t="str">
        <x:v>ANA10</x:v>
      </x:c>
      <x:c r="F4249" s="22" t="str">
        <x:v>2.4L Petrol 4-cyl — 2AZ-FE</x:v>
      </x:c>
      <x:c r="G4249" s="25" t="n">
        <x:v>2007</x:v>
      </x:c>
      <x:c r="H4249" s="25" t="n">
        <x:v>2026</x:v>
      </x:c>
      <x:c r="I4249" s="22" t="str">
        <x:v>Z432/Z734</x:v>
      </x:c>
    </x:row>
    <x:row r="4250" ht="21" customHeight="1">
      <x:c r="A4250" s="22" t="str">
        <x:v>OIL-0288</x:v>
      </x:c>
      <x:c r="B4250" s="22" t="str">
        <x:v>ap_73e8f8e68f4f6b3b0208</x:v>
      </x:c>
      <x:c r="C4250" s="22" t="str">
        <x:v>TOYOTA</x:v>
      </x:c>
      <x:c r="D4250" s="22" t="str">
        <x:v>TARAGO</x:v>
      </x:c>
      <x:c r="E4250" s="22" t="str">
        <x:v>ACR40W</x:v>
      </x:c>
      <x:c r="F4250" s="22" t="str">
        <x:v>2.4L Petrol 4-cyl — 2AZ-FE</x:v>
      </x:c>
      <x:c r="G4250" s="25" t="n">
        <x:v>2000</x:v>
      </x:c>
      <x:c r="H4250" s="25" t="n">
        <x:v>2006</x:v>
      </x:c>
      <x:c r="I4250" s="22" t="str">
        <x:v>Z432/Z734</x:v>
      </x:c>
    </x:row>
    <x:row r="4251" ht="21" customHeight="1">
      <x:c r="A4251" s="22" t="str">
        <x:v>OIL-0288</x:v>
      </x:c>
      <x:c r="B4251" s="22" t="str">
        <x:v>ap_76a8c407606c7e7bcb01</x:v>
      </x:c>
      <x:c r="C4251" s="22" t="str">
        <x:v>TOYOTA</x:v>
      </x:c>
      <x:c r="D4251" s="22" t="str">
        <x:v>ALPHARD</x:v>
      </x:c>
      <x:c r="E4251" s="22" t="str">
        <x:v>ANH10W</x:v>
      </x:c>
      <x:c r="F4251" s="22" t="str">
        <x:v>2.4L Petrol 4-cyl — 2AZ-FE</x:v>
      </x:c>
      <x:c r="G4251" s="25" t="n">
        <x:v>2003</x:v>
      </x:c>
      <x:c r="H4251" s="25" t="n">
        <x:v>2008</x:v>
      </x:c>
      <x:c r="I4251" s="22" t="str">
        <x:v>Z432/Z734</x:v>
      </x:c>
    </x:row>
    <x:row r="4252" ht="21" customHeight="1">
      <x:c r="A4252" s="22" t="str">
        <x:v>OIL-0288</x:v>
      </x:c>
      <x:c r="B4252" s="22" t="str">
        <x:v>ap_7854782c3e74555a6ffb</x:v>
      </x:c>
      <x:c r="C4252" s="22" t="str">
        <x:v>TOYOTA</x:v>
      </x:c>
      <x:c r="D4252" s="22" t="str">
        <x:v>PICNIC</x:v>
      </x:c>
      <x:c r="E4252" s="22" t="str">
        <x:v>ACM21R</x:v>
      </x:c>
      <x:c r="F4252" s="22" t="str">
        <x:v>2.4L Petrol 4-cyl — 2AZ-FE</x:v>
      </x:c>
      <x:c r="G4252" s="25" t="n">
        <x:v>2001</x:v>
      </x:c>
      <x:c r="H4252" s="25" t="n">
        <x:v>2011</x:v>
      </x:c>
      <x:c r="I4252" s="22" t="str">
        <x:v>Z432/Z734</x:v>
      </x:c>
    </x:row>
    <x:row r="4253" ht="21" customHeight="1">
      <x:c r="A4253" s="22" t="str">
        <x:v>OIL-0288</x:v>
      </x:c>
      <x:c r="B4253" s="22" t="str">
        <x:v>ap_7a67a6993fcff661e18f</x:v>
      </x:c>
      <x:c r="C4253" s="22" t="str">
        <x:v>TOYOTA</x:v>
      </x:c>
      <x:c r="D4253" s="22" t="str">
        <x:v>IPSUM</x:v>
      </x:c>
      <x:c r="E4253" s="22" t="str">
        <x:v>ACM26W</x:v>
      </x:c>
      <x:c r="F4253" s="22" t="str">
        <x:v>2.4L Petrol 4-cyl — 2AZ-FE</x:v>
      </x:c>
      <x:c r="G4253" s="25" t="n">
        <x:v>2001</x:v>
      </x:c>
      <x:c r="H4253" s="25" t="n">
        <x:v>2010</x:v>
      </x:c>
      <x:c r="I4253" s="22" t="str">
        <x:v>Z432/Z734</x:v>
      </x:c>
    </x:row>
    <x:row r="4254" ht="21" customHeight="1">
      <x:c r="A4254" s="22" t="str">
        <x:v>OIL-0288</x:v>
      </x:c>
      <x:c r="B4254" s="22" t="str">
        <x:v>ap_7b5113891b1118358b1b</x:v>
      </x:c>
      <x:c r="C4254" s="22" t="str">
        <x:v>TOYOTA</x:v>
      </x:c>
      <x:c r="D4254" s="22" t="str">
        <x:v>RAV4</x:v>
      </x:c>
      <x:c r="E4254" s="22" t="str">
        <x:v>ACA33</x:v>
      </x:c>
      <x:c r="F4254" s="22" t="str">
        <x:v>2.4L Petrol 4-cyl — 2AZ-FE</x:v>
      </x:c>
      <x:c r="G4254" s="25" t="n">
        <x:v>2005</x:v>
      </x:c>
      <x:c r="H4254" s="25" t="n">
        <x:v>2013</x:v>
      </x:c>
      <x:c r="I4254" s="22" t="str">
        <x:v>Z432/Z734</x:v>
      </x:c>
    </x:row>
    <x:row r="4255" ht="21" customHeight="1">
      <x:c r="A4255" s="22" t="str">
        <x:v>OIL-0288</x:v>
      </x:c>
      <x:c r="B4255" s="22" t="str">
        <x:v>ap_7c416325520b9af58942</x:v>
      </x:c>
      <x:c r="C4255" s="22" t="str">
        <x:v>TOYOTA</x:v>
      </x:c>
      <x:c r="D4255" s="22" t="str">
        <x:v>TARAGO</x:v>
      </x:c>
      <x:c r="E4255" s="22" t="str">
        <x:v>ACR55W</x:v>
      </x:c>
      <x:c r="F4255" s="22" t="str">
        <x:v>2.4L Petrol 4-cyl — 2AZ-FE</x:v>
      </x:c>
      <x:c r="G4255" s="25" t="n">
        <x:v>2006</x:v>
      </x:c>
      <x:c r="H4255" s="25" t="n">
        <x:v>2019</x:v>
      </x:c>
      <x:c r="I4255" s="22" t="str">
        <x:v>Z432/Z734</x:v>
      </x:c>
    </x:row>
    <x:row r="4256" ht="21" customHeight="1">
      <x:c r="A4256" s="22" t="str">
        <x:v>OIL-0288</x:v>
      </x:c>
      <x:c r="B4256" s="22" t="str">
        <x:v>ap_80c669e6bf6cf7b26339</x:v>
      </x:c>
      <x:c r="C4256" s="22" t="str">
        <x:v>TOYOTA</x:v>
      </x:c>
      <x:c r="D4256" s="22" t="str">
        <x:v>VANGUARD</x:v>
      </x:c>
      <x:c r="E4256" s="22" t="str">
        <x:v>ACA38</x:v>
      </x:c>
      <x:c r="F4256" s="22" t="str">
        <x:v>2.4L Petrol 4-cyl — 2AZ-FE</x:v>
      </x:c>
      <x:c r="G4256" s="25" t="n">
        <x:v>2005</x:v>
      </x:c>
      <x:c r="H4256" s="25" t="n">
        <x:v>2013</x:v>
      </x:c>
      <x:c r="I4256" s="22" t="str">
        <x:v>Z432/Z734</x:v>
      </x:c>
    </x:row>
    <x:row r="4257" ht="21" customHeight="1">
      <x:c r="A4257" s="22" t="str">
        <x:v>OIL-0288</x:v>
      </x:c>
      <x:c r="B4257" s="22" t="str">
        <x:v>ap_81f3f566557d4164aa0d</x:v>
      </x:c>
      <x:c r="C4257" s="22" t="str">
        <x:v>TOYOTA</x:v>
      </x:c>
      <x:c r="D4257" s="22" t="str">
        <x:v>PICNIC</x:v>
      </x:c>
      <x:c r="E4257" s="22" t="str">
        <x:v>ACM26W</x:v>
      </x:c>
      <x:c r="F4257" s="22" t="str">
        <x:v>2.4L Petrol 4-cyl — 2AZ-FE</x:v>
      </x:c>
      <x:c r="G4257" s="25" t="n">
        <x:v>2001</x:v>
      </x:c>
      <x:c r="H4257" s="25" t="n">
        <x:v>2010</x:v>
      </x:c>
      <x:c r="I4257" s="22" t="str">
        <x:v>Z432/Z734</x:v>
      </x:c>
    </x:row>
    <x:row r="4258" ht="21" customHeight="1">
      <x:c r="A4258" s="22" t="str">
        <x:v>OIL-0288</x:v>
      </x:c>
      <x:c r="B4258" s="22" t="str">
        <x:v>ap_8afde0fd84b198afa895</x:v>
      </x:c>
      <x:c r="C4258" s="22" t="str">
        <x:v>TOYOTA</x:v>
      </x:c>
      <x:c r="D4258" s="22" t="str">
        <x:v>KLUGER</x:v>
      </x:c>
      <x:c r="E4258" s="22" t="str">
        <x:v>ACU20R</x:v>
      </x:c>
      <x:c r="F4258" s="22" t="str">
        <x:v>2.4L Petrol 4-cyl — 2AZ-FE</x:v>
      </x:c>
      <x:c r="G4258" s="25" t="n">
        <x:v>2000</x:v>
      </x:c>
      <x:c r="H4258" s="25" t="n">
        <x:v>2007</x:v>
      </x:c>
      <x:c r="I4258" s="22" t="str">
        <x:v>Z432/Z734</x:v>
      </x:c>
    </x:row>
    <x:row r="4259" ht="21" customHeight="1">
      <x:c r="A4259" s="22" t="str">
        <x:v>OIL-0288</x:v>
      </x:c>
      <x:c r="B4259" s="22" t="str">
        <x:v>ap_8fc723d74a62a9e2b583</x:v>
      </x:c>
      <x:c r="C4259" s="22" t="str">
        <x:v>TOYOTA</x:v>
      </x:c>
      <x:c r="D4259" s="22" t="str">
        <x:v>RAV4</x:v>
      </x:c>
      <x:c r="E4259" s="22" t="str">
        <x:v>ACA23</x:v>
      </x:c>
      <x:c r="F4259" s="22" t="str">
        <x:v>2.4L Petrol 4-cyl — 2AZ-FE</x:v>
      </x:c>
      <x:c r="G4259" s="25" t="n">
        <x:v>2003</x:v>
      </x:c>
      <x:c r="H4259" s="25" t="n">
        <x:v>2005</x:v>
      </x:c>
      <x:c r="I4259" s="22" t="str">
        <x:v>Z432/Z734</x:v>
      </x:c>
    </x:row>
    <x:row r="4260" ht="21" customHeight="1">
      <x:c r="A4260" s="22" t="str">
        <x:v>OIL-0288</x:v>
      </x:c>
      <x:c r="B4260" s="22" t="str">
        <x:v>ap_95237e402b5d59cb36c6</x:v>
      </x:c>
      <x:c r="C4260" s="22" t="str">
        <x:v>TOYOTA</x:v>
      </x:c>
      <x:c r="D4260" s="22" t="str">
        <x:v>PREVIA</x:v>
      </x:c>
      <x:c r="E4260" s="22" t="str">
        <x:v>ACR55W</x:v>
      </x:c>
      <x:c r="F4260" s="22" t="str">
        <x:v>2.4L Petrol 4-cyl — 2AZ-FE</x:v>
      </x:c>
      <x:c r="G4260" s="25" t="n">
        <x:v>2006</x:v>
      </x:c>
      <x:c r="H4260" s="25" t="n">
        <x:v>2019</x:v>
      </x:c>
      <x:c r="I4260" s="22" t="str">
        <x:v>Z432/Z734</x:v>
      </x:c>
    </x:row>
    <x:row r="4261" ht="21" customHeight="1">
      <x:c r="A4261" s="22" t="str">
        <x:v>OIL-0288</x:v>
      </x:c>
      <x:c r="B4261" s="22" t="str">
        <x:v>ap_955b09feaaede090be06</x:v>
      </x:c>
      <x:c r="C4261" s="22" t="str">
        <x:v>TOYOTA</x:v>
      </x:c>
      <x:c r="D4261" s="22" t="str">
        <x:v>RAV4</x:v>
      </x:c>
      <x:c r="E4261" s="22" t="str">
        <x:v>ACA36</x:v>
      </x:c>
      <x:c r="F4261" s="22" t="str">
        <x:v>2.4L Petrol 4-cyl — 2AZ-FE</x:v>
      </x:c>
      <x:c r="G4261" s="25" t="n">
        <x:v>2005</x:v>
      </x:c>
      <x:c r="H4261" s="25" t="n">
        <x:v>2013</x:v>
      </x:c>
      <x:c r="I4261" s="22" t="str">
        <x:v>Z432/Z734</x:v>
      </x:c>
    </x:row>
    <x:row r="4262" ht="21" customHeight="1">
      <x:c r="A4262" s="22" t="str">
        <x:v>OIL-0288</x:v>
      </x:c>
      <x:c r="B4262" s="22" t="str">
        <x:v>ap_993f2d293eb3edfc2093</x:v>
      </x:c>
      <x:c r="C4262" s="22" t="str">
        <x:v>TOYOTA</x:v>
      </x:c>
      <x:c r="D4262" s="22" t="str">
        <x:v>RAV4</x:v>
      </x:c>
      <x:c r="E4262" s="22" t="str">
        <x:v>ACA38</x:v>
      </x:c>
      <x:c r="F4262" s="22" t="str">
        <x:v>2.4L Petrol 4-cyl — 2AZ-FE</x:v>
      </x:c>
      <x:c r="G4262" s="25" t="n">
        <x:v>2005</x:v>
      </x:c>
      <x:c r="H4262" s="25" t="n">
        <x:v>2013</x:v>
      </x:c>
      <x:c r="I4262" s="22" t="str">
        <x:v>Z432/Z734</x:v>
      </x:c>
    </x:row>
    <x:row r="4263" ht="21" customHeight="1">
      <x:c r="A4263" s="22" t="str">
        <x:v>OIL-0288</x:v>
      </x:c>
      <x:c r="B4263" s="22" t="str">
        <x:v>ap_9ae96c30eb4aeeb2c6d2</x:v>
      </x:c>
      <x:c r="C4263" s="22" t="str">
        <x:v>TOYOTA</x:v>
      </x:c>
      <x:c r="D4263" s="22" t="str">
        <x:v>CAMRY</x:v>
      </x:c>
      <x:c r="E4263" s="22" t="str">
        <x:v>ACV30R</x:v>
      </x:c>
      <x:c r="F4263" s="22" t="str">
        <x:v>2.4L Petrol 4-cyl — 2AZ-FE</x:v>
      </x:c>
      <x:c r="G4263" s="25" t="n">
        <x:v>2002</x:v>
      </x:c>
      <x:c r="H4263" s="25" t="n">
        <x:v>2006</x:v>
      </x:c>
      <x:c r="I4263" s="22" t="str">
        <x:v>Z432/Z734</x:v>
      </x:c>
    </x:row>
    <x:row r="4264" ht="21" customHeight="1">
      <x:c r="A4264" s="22" t="str">
        <x:v>OIL-0288</x:v>
      </x:c>
      <x:c r="B4264" s="22" t="str">
        <x:v>ap_9da493efa3b8ec06e319</x:v>
      </x:c>
      <x:c r="C4264" s="22" t="str">
        <x:v>TOYOTA</x:v>
      </x:c>
      <x:c r="D4264" s="22" t="str">
        <x:v>BLADE</x:v>
      </x:c>
      <x:c r="E4264" s="22" t="str">
        <x:v>AZE154H</x:v>
      </x:c>
      <x:c r="F4264" s="22" t="str">
        <x:v>2.4L Petrol 4-cyl — 2AZ-FE</x:v>
      </x:c>
      <x:c r="G4264" s="25" t="n">
        <x:v>2006</x:v>
      </x:c>
      <x:c r="H4264" s="25" t="n">
        <x:v>2012</x:v>
      </x:c>
      <x:c r="I4264" s="22" t="str">
        <x:v>Z432/Z734</x:v>
      </x:c>
    </x:row>
    <x:row r="4265" ht="21" customHeight="1">
      <x:c r="A4265" s="22" t="str">
        <x:v>OIL-0288</x:v>
      </x:c>
      <x:c r="B4265" s="22" t="str">
        <x:v>ap_b42bcd22e10757afcbb2</x:v>
      </x:c>
      <x:c r="C4265" s="22" t="str">
        <x:v>TOYOTA</x:v>
      </x:c>
      <x:c r="D4265" s="22" t="str">
        <x:v>ALPHARD</x:v>
      </x:c>
      <x:c r="E4265" s="22" t="str">
        <x:v>ANH25W</x:v>
      </x:c>
      <x:c r="F4265" s="22" t="str">
        <x:v>2.4L Petrol 4-cyl — 2AZ-FE</x:v>
      </x:c>
      <x:c r="G4265" s="25" t="n">
        <x:v>2008</x:v>
      </x:c>
      <x:c r="H4265" s="25" t="n">
        <x:v>2014</x:v>
      </x:c>
      <x:c r="I4265" s="22" t="str">
        <x:v>Z432/Z734</x:v>
      </x:c>
    </x:row>
    <x:row r="4266" ht="21" customHeight="1">
      <x:c r="A4266" s="22" t="str">
        <x:v>OIL-0288</x:v>
      </x:c>
      <x:c r="B4266" s="22" t="str">
        <x:v>ap_b4cfd7b8a5645d41618e</x:v>
      </x:c>
      <x:c r="C4266" s="22" t="str">
        <x:v>TOYOTA</x:v>
      </x:c>
      <x:c r="D4266" s="22" t="str">
        <x:v>AURION</x:v>
      </x:c>
      <x:c r="E4266" s="22" t="str">
        <x:v>ACV40</x:v>
      </x:c>
      <x:c r="F4266" s="22" t="str">
        <x:v>2.4L Petrol 4-cyl — 2AZ-FE</x:v>
      </x:c>
      <x:c r="G4266" s="25" t="n">
        <x:v>2006</x:v>
      </x:c>
      <x:c r="H4266" s="25" t="n">
        <x:v>2009</x:v>
      </x:c>
      <x:c r="I4266" s="22" t="str">
        <x:v>Z432/Z734</x:v>
      </x:c>
    </x:row>
    <x:row r="4267" ht="21" customHeight="1">
      <x:c r="A4267" s="22" t="str">
        <x:v>OIL-0288</x:v>
      </x:c>
      <x:c r="B4267" s="22" t="str">
        <x:v>ap_b7051945b7e9a1986f3f</x:v>
      </x:c>
      <x:c r="C4267" s="22" t="str">
        <x:v>TOYOTA</x:v>
      </x:c>
      <x:c r="D4267" s="22" t="str">
        <x:v>HARRIER</x:v>
      </x:c>
      <x:c r="E4267" s="22" t="str">
        <x:v>ACU35W</x:v>
      </x:c>
      <x:c r="F4267" s="22" t="str">
        <x:v>2.4L Petrol 4-cyl — 2AZ-FE</x:v>
      </x:c>
      <x:c r="G4267" s="25" t="n">
        <x:v>2003</x:v>
      </x:c>
      <x:c r="H4267" s="25" t="n">
        <x:v>2012</x:v>
      </x:c>
      <x:c r="I4267" s="22" t="str">
        <x:v>Z432/Z734</x:v>
      </x:c>
    </x:row>
    <x:row r="4268" ht="21" customHeight="1">
      <x:c r="A4268" s="22" t="str">
        <x:v>OIL-0288</x:v>
      </x:c>
      <x:c r="B4268" s="22" t="str">
        <x:v>ap_b80b74b34ed757326a25</x:v>
      </x:c>
      <x:c r="C4268" s="22" t="str">
        <x:v>TOYOTA</x:v>
      </x:c>
      <x:c r="D4268" s="22" t="str">
        <x:v>VERSO</x:v>
      </x:c>
      <x:c r="E4268" s="22" t="str">
        <x:v>ACM26W</x:v>
      </x:c>
      <x:c r="F4268" s="22" t="str">
        <x:v>2.4L Petrol 4-cyl — 2AZ-FE</x:v>
      </x:c>
      <x:c r="G4268" s="25" t="n">
        <x:v>2001</x:v>
      </x:c>
      <x:c r="H4268" s="25" t="n">
        <x:v>2010</x:v>
      </x:c>
      <x:c r="I4268" s="22" t="str">
        <x:v>Z432/Z734</x:v>
      </x:c>
    </x:row>
    <x:row r="4269" ht="21" customHeight="1">
      <x:c r="A4269" s="22" t="str">
        <x:v>OIL-0288</x:v>
      </x:c>
      <x:c r="B4269" s="22" t="str">
        <x:v>ap_bc6fad4a9fd232d3b338</x:v>
      </x:c>
      <x:c r="C4269" s="22" t="str">
        <x:v>TOYOTA</x:v>
      </x:c>
      <x:c r="D4269" s="22" t="str">
        <x:v>VELLFIRE</x:v>
      </x:c>
      <x:c r="E4269" s="22" t="str">
        <x:v>ANH20</x:v>
      </x:c>
      <x:c r="F4269" s="22" t="str">
        <x:v>2.4L Petrol 4-cyl — 2AZ-FE</x:v>
      </x:c>
      <x:c r="G4269" s="25" t="n">
        <x:v>2008</x:v>
      </x:c>
      <x:c r="H4269" s="25" t="n">
        <x:v>2014</x:v>
      </x:c>
      <x:c r="I4269" s="22" t="str">
        <x:v>Z432/Z734</x:v>
      </x:c>
    </x:row>
    <x:row r="4270" ht="21" customHeight="1">
      <x:c r="A4270" s="22" t="str">
        <x:v>OIL-0288</x:v>
      </x:c>
      <x:c r="B4270" s="22" t="str">
        <x:v>ap_bc7c4bacb2ec3c7f0025</x:v>
      </x:c>
      <x:c r="C4270" s="22" t="str">
        <x:v>TOYOTA</x:v>
      </x:c>
      <x:c r="D4270" s="22" t="str">
        <x:v>CAMRY</x:v>
      </x:c>
      <x:c r="E4270" s="22" t="str">
        <x:v>ACV40R</x:v>
      </x:c>
      <x:c r="F4270" s="22" t="str">
        <x:v>2.4L Petrol 4-cyl — 2AZ-FE</x:v>
      </x:c>
      <x:c r="G4270" s="25" t="n">
        <x:v>2006</x:v>
      </x:c>
      <x:c r="H4270" s="25" t="n">
        <x:v>2011</x:v>
      </x:c>
      <x:c r="I4270" s="22" t="str">
        <x:v>Z432/Z734</x:v>
      </x:c>
    </x:row>
    <x:row r="4271" ht="21" customHeight="1">
      <x:c r="A4271" s="22" t="str">
        <x:v>OIL-0288</x:v>
      </x:c>
      <x:c r="B4271" s="22" t="str">
        <x:v>ap_cc8faca7501bac9ab2c6</x:v>
      </x:c>
      <x:c r="C4271" s="22" t="str">
        <x:v>TOYOTA</x:v>
      </x:c>
      <x:c r="D4271" s="22" t="str">
        <x:v>MARK X</x:v>
      </x:c>
      <x:c r="E4271" s="22" t="str">
        <x:v>ANA10</x:v>
      </x:c>
      <x:c r="F4271" s="22" t="str">
        <x:v>2.4L Petrol 4-cyl — 2AZ-FE</x:v>
      </x:c>
      <x:c r="G4271" s="25" t="n">
        <x:v>2007</x:v>
      </x:c>
      <x:c r="H4271" s="25" t="n">
        <x:v>2026</x:v>
      </x:c>
      <x:c r="I4271" s="22" t="str">
        <x:v>Z432/Z734</x:v>
      </x:c>
    </x:row>
    <x:row r="4272" ht="21" customHeight="1">
      <x:c r="A4272" s="22" t="str">
        <x:v>OIL-0288</x:v>
      </x:c>
      <x:c r="B4272" s="22" t="str">
        <x:v>ap_d0d18c418c413ca50361</x:v>
      </x:c>
      <x:c r="C4272" s="22" t="str">
        <x:v>TOYOTA</x:v>
      </x:c>
      <x:c r="D4272" s="22" t="str">
        <x:v>AVENSIS VERSO</x:v>
      </x:c>
      <x:c r="E4272" s="22" t="str">
        <x:v>ACM26W</x:v>
      </x:c>
      <x:c r="F4272" s="22" t="str">
        <x:v>2.4L Petrol 4-cyl — 2AZ-FE</x:v>
      </x:c>
      <x:c r="G4272" s="25" t="n">
        <x:v>2001</x:v>
      </x:c>
      <x:c r="H4272" s="25" t="n">
        <x:v>2010</x:v>
      </x:c>
      <x:c r="I4272" s="22" t="str">
        <x:v>Z432/Z734</x:v>
      </x:c>
    </x:row>
    <x:row r="4273" ht="21" customHeight="1">
      <x:c r="A4273" s="22" t="str">
        <x:v>OIL-0288</x:v>
      </x:c>
      <x:c r="B4273" s="22" t="str">
        <x:v>ap_d8193c1ce21b250a857f</x:v>
      </x:c>
      <x:c r="C4273" s="22" t="str">
        <x:v>TOYOTA</x:v>
      </x:c>
      <x:c r="D4273" s="22" t="str">
        <x:v>VANGUARD</x:v>
      </x:c>
      <x:c r="E4273" s="22" t="str">
        <x:v>ACA33</x:v>
      </x:c>
      <x:c r="F4273" s="22" t="str">
        <x:v>2.4L Petrol 4-cyl — 2AZ-FE</x:v>
      </x:c>
      <x:c r="G4273" s="25" t="n">
        <x:v>2005</x:v>
      </x:c>
      <x:c r="H4273" s="25" t="n">
        <x:v>2013</x:v>
      </x:c>
      <x:c r="I4273" s="22" t="str">
        <x:v>Z432/Z734</x:v>
      </x:c>
    </x:row>
    <x:row r="4274" ht="21" customHeight="1">
      <x:c r="A4274" s="22" t="str">
        <x:v>OIL-0288</x:v>
      </x:c>
      <x:c r="B4274" s="22" t="str">
        <x:v>ap_d916c255b4d52b4b01c3</x:v>
      </x:c>
      <x:c r="C4274" s="22" t="str">
        <x:v>TOYOTA</x:v>
      </x:c>
      <x:c r="D4274" s="22" t="str">
        <x:v>CAMRY</x:v>
      </x:c>
      <x:c r="E4274" s="22" t="str">
        <x:v>ACV30</x:v>
      </x:c>
      <x:c r="F4274" s="22" t="str">
        <x:v>2.4L Petrol 4-cyl — 2AZ-FE</x:v>
      </x:c>
      <x:c r="G4274" s="25" t="n">
        <x:v>2001</x:v>
      </x:c>
      <x:c r="H4274" s="25" t="n">
        <x:v>2006</x:v>
      </x:c>
      <x:c r="I4274" s="22" t="str">
        <x:v>Z432/Z734</x:v>
      </x:c>
    </x:row>
    <x:row r="4275" ht="21" customHeight="1">
      <x:c r="A4275" s="22" t="str">
        <x:v>OIL-0288</x:v>
      </x:c>
      <x:c r="B4275" s="22" t="str">
        <x:v>ap_da2f73c658b6c545945a</x:v>
      </x:c>
      <x:c r="C4275" s="22" t="str">
        <x:v>TOYOTA</x:v>
      </x:c>
      <x:c r="D4275" s="22" t="str">
        <x:v>TARAGO</x:v>
      </x:c>
      <x:c r="E4275" s="22" t="str">
        <x:v>ACR30</x:v>
      </x:c>
      <x:c r="F4275" s="22" t="str">
        <x:v>2.4L Petrol 4-cyl — 2AZ-FE</x:v>
      </x:c>
      <x:c r="G4275" s="25" t="n">
        <x:v>2000</x:v>
      </x:c>
      <x:c r="H4275" s="25" t="n">
        <x:v>2006</x:v>
      </x:c>
      <x:c r="I4275" s="22" t="str">
        <x:v>Z432/Z734</x:v>
      </x:c>
    </x:row>
    <x:row r="4276" ht="21" customHeight="1">
      <x:c r="A4276" s="22" t="str">
        <x:v>OIL-0288</x:v>
      </x:c>
      <x:c r="B4276" s="22" t="str">
        <x:v>ap_dd5609a2404b0f29ff34</x:v>
      </x:c>
      <x:c r="C4276" s="22" t="str">
        <x:v>TOYOTA</x:v>
      </x:c>
      <x:c r="D4276" s="22" t="str">
        <x:v>VANGUARD</x:v>
      </x:c>
      <x:c r="E4276" s="22" t="str">
        <x:v>ACA36</x:v>
      </x:c>
      <x:c r="F4276" s="22" t="str">
        <x:v>2.4L Petrol 4-cyl — 2AZ-FE</x:v>
      </x:c>
      <x:c r="G4276" s="25" t="n">
        <x:v>2005</x:v>
      </x:c>
      <x:c r="H4276" s="25" t="n">
        <x:v>2013</x:v>
      </x:c>
      <x:c r="I4276" s="22" t="str">
        <x:v>Z432/Z734</x:v>
      </x:c>
    </x:row>
    <x:row r="4277" ht="21" customHeight="1">
      <x:c r="A4277" s="22" t="str">
        <x:v>OIL-0288</x:v>
      </x:c>
      <x:c r="B4277" s="22" t="str">
        <x:v>ap_df2099117f3caf6ba697</x:v>
      </x:c>
      <x:c r="C4277" s="22" t="str">
        <x:v>TOYOTA</x:v>
      </x:c>
      <x:c r="D4277" s="22" t="str">
        <x:v>HARRIER</x:v>
      </x:c>
      <x:c r="E4277" s="22" t="str">
        <x:v>ACU15</x:v>
      </x:c>
      <x:c r="F4277" s="22" t="str">
        <x:v>2.4L Petrol 4-cyl — 2AZ-FE</x:v>
      </x:c>
      <x:c r="G4277" s="25" t="n">
        <x:v>2000</x:v>
      </x:c>
      <x:c r="H4277" s="25" t="n">
        <x:v>2003</x:v>
      </x:c>
      <x:c r="I4277" s="22" t="str">
        <x:v>Z432/Z734</x:v>
      </x:c>
    </x:row>
    <x:row r="4278" ht="21" customHeight="1">
      <x:c r="A4278" s="22" t="str">
        <x:v>OIL-0288</x:v>
      </x:c>
      <x:c r="B4278" s="22" t="str">
        <x:v>ap_e06dc08e728ad7608307</x:v>
      </x:c>
      <x:c r="C4278" s="22" t="str">
        <x:v>TOYOTA</x:v>
      </x:c>
      <x:c r="D4278" s="22" t="str">
        <x:v>ESTIMA</x:v>
      </x:c>
      <x:c r="E4278" s="22" t="str">
        <x:v>ACR40W</x:v>
      </x:c>
      <x:c r="F4278" s="22" t="str">
        <x:v>2.4L Petrol 4-cyl — 2AZ-FE</x:v>
      </x:c>
      <x:c r="G4278" s="25" t="n">
        <x:v>2000</x:v>
      </x:c>
      <x:c r="H4278" s="25" t="n">
        <x:v>2006</x:v>
      </x:c>
      <x:c r="I4278" s="22" t="str">
        <x:v>Z432/Z734</x:v>
      </x:c>
    </x:row>
    <x:row r="4279" ht="21" customHeight="1">
      <x:c r="A4279" s="22" t="str">
        <x:v>OIL-0288</x:v>
      </x:c>
      <x:c r="B4279" s="22" t="str">
        <x:v>ap_e0eb0cf8b714b94923d3</x:v>
      </x:c>
      <x:c r="C4279" s="22" t="str">
        <x:v>TOYOTA</x:v>
      </x:c>
      <x:c r="D4279" s="22" t="str">
        <x:v>ESTIMA</x:v>
      </x:c>
      <x:c r="E4279" s="22" t="str">
        <x:v>ACR30W</x:v>
      </x:c>
      <x:c r="F4279" s="22" t="str">
        <x:v>2.4L Petrol 4-cyl — 2AZ-FE</x:v>
      </x:c>
      <x:c r="G4279" s="25" t="n">
        <x:v>2000</x:v>
      </x:c>
      <x:c r="H4279" s="25" t="n">
        <x:v>2006</x:v>
      </x:c>
      <x:c r="I4279" s="22" t="str">
        <x:v>Z432/Z734</x:v>
      </x:c>
    </x:row>
    <x:row r="4280" ht="21" customHeight="1">
      <x:c r="A4280" s="22" t="str">
        <x:v>OIL-0288</x:v>
      </x:c>
      <x:c r="B4280" s="22" t="str">
        <x:v>ap_e258a95b1c38e1773d91</x:v>
      </x:c>
      <x:c r="C4280" s="22" t="str">
        <x:v>TOYOTA</x:v>
      </x:c>
      <x:c r="D4280" s="22" t="str">
        <x:v>ESTIMA</x:v>
      </x:c>
      <x:c r="E4280" s="22" t="str">
        <x:v>ACR30</x:v>
      </x:c>
      <x:c r="F4280" s="22" t="str">
        <x:v>2.4L Petrol 4-cyl — 2AZ-FE</x:v>
      </x:c>
      <x:c r="G4280" s="25" t="n">
        <x:v>2000</x:v>
      </x:c>
      <x:c r="H4280" s="25" t="n">
        <x:v>2006</x:v>
      </x:c>
      <x:c r="I4280" s="22" t="str">
        <x:v>Z432/Z734</x:v>
      </x:c>
    </x:row>
    <x:row r="4281" ht="21" customHeight="1">
      <x:c r="A4281" s="22" t="str">
        <x:v>OIL-0288</x:v>
      </x:c>
      <x:c r="B4281" s="22" t="str">
        <x:v>ap_e5d946bea0e2a968bfb6</x:v>
      </x:c>
      <x:c r="C4281" s="22" t="str">
        <x:v>TOYOTA</x:v>
      </x:c>
      <x:c r="D4281" s="22" t="str">
        <x:v>CAMRY</x:v>
      </x:c>
      <x:c r="E4281" s="22" t="str">
        <x:v>ACV35</x:v>
      </x:c>
      <x:c r="F4281" s="22" t="str">
        <x:v>2.4L Petrol 4-cyl — 2AZ-FE</x:v>
      </x:c>
      <x:c r="G4281" s="25" t="n">
        <x:v>2001</x:v>
      </x:c>
      <x:c r="H4281" s="25" t="n">
        <x:v>2006</x:v>
      </x:c>
      <x:c r="I4281" s="22" t="str">
        <x:v>Z432/Z734</x:v>
      </x:c>
    </x:row>
    <x:row r="4282" ht="21" customHeight="1">
      <x:c r="A4282" s="22" t="str">
        <x:v>OIL-0288</x:v>
      </x:c>
      <x:c r="B4282" s="22" t="str">
        <x:v>ap_e8eeadda8c79044c1375</x:v>
      </x:c>
      <x:c r="C4282" s="22" t="str">
        <x:v>TOYOTA</x:v>
      </x:c>
      <x:c r="D4282" s="22" t="str">
        <x:v>PREVIA</x:v>
      </x:c>
      <x:c r="E4282" s="22" t="str">
        <x:v>ACR30W</x:v>
      </x:c>
      <x:c r="F4282" s="22" t="str">
        <x:v>2.4L Petrol 4-cyl — 2AZ-FE</x:v>
      </x:c>
      <x:c r="G4282" s="25" t="n">
        <x:v>2000</x:v>
      </x:c>
      <x:c r="H4282" s="25" t="n">
        <x:v>2006</x:v>
      </x:c>
      <x:c r="I4282" s="22" t="str">
        <x:v>Z432/Z734</x:v>
      </x:c>
    </x:row>
    <x:row r="4283" ht="21" customHeight="1">
      <x:c r="A4283" s="22" t="str">
        <x:v>OIL-0288</x:v>
      </x:c>
      <x:c r="B4283" s="22" t="str">
        <x:v>ap_ea672cc21f666f9dccd0</x:v>
      </x:c>
      <x:c r="C4283" s="22" t="str">
        <x:v>TOYOTA</x:v>
      </x:c>
      <x:c r="D4283" s="22" t="str">
        <x:v>RAV4</x:v>
      </x:c>
      <x:c r="E4283" s="22" t="str">
        <x:v>ACA31</x:v>
      </x:c>
      <x:c r="F4283" s="22" t="str">
        <x:v>2.4L Petrol 4-cyl — 2AZ-FE</x:v>
      </x:c>
      <x:c r="G4283" s="25" t="n">
        <x:v>2005</x:v>
      </x:c>
      <x:c r="H4283" s="25" t="n">
        <x:v>2013</x:v>
      </x:c>
      <x:c r="I4283" s="22" t="str">
        <x:v>Z432/Z734</x:v>
      </x:c>
    </x:row>
    <x:row r="4284" ht="21" customHeight="1">
      <x:c r="A4284" s="22" t="str">
        <x:v>OIL-0288</x:v>
      </x:c>
      <x:c r="B4284" s="22" t="str">
        <x:v>ap_ed3f42d1483e25e5b0fd</x:v>
      </x:c>
      <x:c r="C4284" s="22" t="str">
        <x:v>TOYOTA</x:v>
      </x:c>
      <x:c r="D4284" s="22" t="str">
        <x:v>TARAGO</x:v>
      </x:c>
      <x:c r="E4284" s="22" t="str">
        <x:v>ACR30W</x:v>
      </x:c>
      <x:c r="F4284" s="22" t="str">
        <x:v>2.4L Petrol 4-cyl — 2AZ-FE</x:v>
      </x:c>
      <x:c r="G4284" s="25" t="n">
        <x:v>2000</x:v>
      </x:c>
      <x:c r="H4284" s="25" t="n">
        <x:v>2006</x:v>
      </x:c>
      <x:c r="I4284" s="22" t="str">
        <x:v>Z432/Z734</x:v>
      </x:c>
    </x:row>
    <x:row r="4285" ht="21" customHeight="1">
      <x:c r="A4285" s="22" t="str">
        <x:v>OIL-0288</x:v>
      </x:c>
      <x:c r="B4285" s="22" t="str">
        <x:v>ap_efecc6545cad6347df04</x:v>
      </x:c>
      <x:c r="C4285" s="22" t="str">
        <x:v>TOYOTA</x:v>
      </x:c>
      <x:c r="D4285" s="22" t="str">
        <x:v>IPSUM</x:v>
      </x:c>
      <x:c r="E4285" s="22" t="str">
        <x:v>ACM21R</x:v>
      </x:c>
      <x:c r="F4285" s="22" t="str">
        <x:v>2.4L Petrol 4-cyl — 2AZ-FE</x:v>
      </x:c>
      <x:c r="G4285" s="25" t="n">
        <x:v>2001</x:v>
      </x:c>
      <x:c r="H4285" s="25" t="n">
        <x:v>2011</x:v>
      </x:c>
      <x:c r="I4285" s="22" t="str">
        <x:v>Z432/Z734</x:v>
      </x:c>
    </x:row>
    <x:row r="4286" ht="21" customHeight="1">
      <x:c r="A4286" s="22" t="str">
        <x:v>OIL-0288</x:v>
      </x:c>
      <x:c r="B4286" s="22" t="str">
        <x:v>ap_f31748f6a52922c29af9</x:v>
      </x:c>
      <x:c r="C4286" s="22" t="str">
        <x:v>TOYOTA</x:v>
      </x:c>
      <x:c r="D4286" s="22" t="str">
        <x:v>VELLFIRE</x:v>
      </x:c>
      <x:c r="E4286" s="22" t="str">
        <x:v>ANH25W</x:v>
      </x:c>
      <x:c r="F4286" s="22" t="str">
        <x:v>2.4L Petrol 4-cyl — 2AZ-FE</x:v>
      </x:c>
      <x:c r="G4286" s="25" t="n">
        <x:v>2008</x:v>
      </x:c>
      <x:c r="H4286" s="25" t="n">
        <x:v>2014</x:v>
      </x:c>
      <x:c r="I4286" s="22" t="str">
        <x:v>Z432/Z734</x:v>
      </x:c>
    </x:row>
    <x:row r="4287" ht="21" customHeight="1">
      <x:c r="A4287" s="22" t="str">
        <x:v>OIL-0288</x:v>
      </x:c>
      <x:c r="B4287" s="22" t="str">
        <x:v>ap_f8060f7aace83cdf1dd6</x:v>
      </x:c>
      <x:c r="C4287" s="22" t="str">
        <x:v>TOYOTA</x:v>
      </x:c>
      <x:c r="D4287" s="22" t="str">
        <x:v>MARK X ZIO</x:v>
      </x:c>
      <x:c r="E4287" s="22" t="str">
        <x:v>ANA15</x:v>
      </x:c>
      <x:c r="F4287" s="22" t="str">
        <x:v>2.4L Petrol 4-cyl — 2AZ-FE</x:v>
      </x:c>
      <x:c r="G4287" s="25" t="n">
        <x:v>2007</x:v>
      </x:c>
      <x:c r="H4287" s="25" t="n">
        <x:v>2026</x:v>
      </x:c>
      <x:c r="I4287" s="22" t="str">
        <x:v>Z432/Z734</x:v>
      </x:c>
    </x:row>
    <x:row r="4288" ht="21" customHeight="1">
      <x:c r="A4288" s="22" t="str">
        <x:v>OIL-0288</x:v>
      </x:c>
      <x:c r="B4288" s="22" t="str">
        <x:v>ap_f962facc84853eb9c196</x:v>
      </x:c>
      <x:c r="C4288" s="22" t="str">
        <x:v>TOYOTA</x:v>
      </x:c>
      <x:c r="D4288" s="22" t="str">
        <x:v>ALPHARD</x:v>
      </x:c>
      <x:c r="E4288" s="22" t="str">
        <x:v>ANH20W</x:v>
      </x:c>
      <x:c r="F4288" s="22" t="str">
        <x:v>2.4L Petrol 4-cyl — 2AZ-FE</x:v>
      </x:c>
      <x:c r="G4288" s="25" t="n">
        <x:v>2008</x:v>
      </x:c>
      <x:c r="H4288" s="25" t="n">
        <x:v>2014</x:v>
      </x:c>
      <x:c r="I4288" s="22" t="str">
        <x:v>Z432/Z734</x:v>
      </x:c>
    </x:row>
    <x:row r="4289" ht="21" customHeight="1">
      <x:c r="A4289" s="22" t="str">
        <x:v>OIL-0289</x:v>
      </x:c>
      <x:c r="B4289" s="22" t="str">
        <x:v>ap_026930df15fd91ca169c</x:v>
      </x:c>
      <x:c r="C4289" s="22" t="str">
        <x:v>TOYOTA</x:v>
      </x:c>
      <x:c r="D4289" s="22" t="str">
        <x:v>COROLLA</x:v>
      </x:c>
      <x:c r="E4289" s="22" t="str">
        <x:v>ZZE142R</x:v>
      </x:c>
      <x:c r="F4289" s="22" t="str">
        <x:v>1.8L Petrol 4-cyl — 1ZZ-FE</x:v>
      </x:c>
      <x:c r="G4289" s="25" t="n">
        <x:v>2007</x:v>
      </x:c>
      <x:c r="H4289" s="25" t="n">
        <x:v>2014</x:v>
      </x:c>
      <x:c r="I4289" s="22" t="str">
        <x:v>Z432/Z734</x:v>
      </x:c>
    </x:row>
    <x:row r="4290" ht="21" customHeight="1">
      <x:c r="A4290" s="22" t="str">
        <x:v>OIL-0289</x:v>
      </x:c>
      <x:c r="B4290" s="22" t="str">
        <x:v>ap_07efa5b6acd6b98f2fa3</x:v>
      </x:c>
      <x:c r="C4290" s="22" t="str">
        <x:v>TOYOTA</x:v>
      </x:c>
      <x:c r="D4290" s="22" t="str">
        <x:v>COROLLA</x:v>
      </x:c>
      <x:c r="E4290" s="22" t="str">
        <x:v>ZZE122</x:v>
      </x:c>
      <x:c r="F4290" s="22" t="str">
        <x:v>1.8L Petrol 4-cyl — 1ZZ-FE</x:v>
      </x:c>
      <x:c r="G4290" s="25" t="n">
        <x:v>2001</x:v>
      </x:c>
      <x:c r="H4290" s="25" t="n">
        <x:v>2007</x:v>
      </x:c>
      <x:c r="I4290" s="22" t="str">
        <x:v>Z432/Z734</x:v>
      </x:c>
    </x:row>
    <x:row r="4291" ht="21" customHeight="1">
      <x:c r="A4291" s="22" t="str">
        <x:v>OIL-0289</x:v>
      </x:c>
      <x:c r="B4291" s="22" t="str">
        <x:v>ap_09ce26d4883ef3c1154b</x:v>
      </x:c>
      <x:c r="C4291" s="22" t="str">
        <x:v>TOYOTA</x:v>
      </x:c>
      <x:c r="D4291" s="22" t="str">
        <x:v>VISTA</x:v>
      </x:c>
      <x:c r="E4291" s="22" t="str">
        <x:v>_V5_</x:v>
      </x:c>
      <x:c r="F4291" s="22" t="str">
        <x:v>1.8L Petrol 4-cyl — 1ZZ-FE</x:v>
      </x:c>
      <x:c r="G4291" s="25" t="n">
        <x:v>1998</x:v>
      </x:c>
      <x:c r="H4291" s="25" t="n">
        <x:v>2002</x:v>
      </x:c>
      <x:c r="I4291" s="22" t="str">
        <x:v>Z432/Z734</x:v>
      </x:c>
    </x:row>
    <x:row r="4292" ht="21" customHeight="1">
      <x:c r="A4292" s="22" t="str">
        <x:v>OIL-0289</x:v>
      </x:c>
      <x:c r="B4292" s="22" t="str">
        <x:v>ap_10d572d46c15edd6540a</x:v>
      </x:c>
      <x:c r="C4292" s="22" t="str">
        <x:v>TOYOTA</x:v>
      </x:c>
      <x:c r="D4292" s="22" t="str">
        <x:v>MATRIX</x:v>
      </x:c>
      <x:c r="E4292" s="22" t="str">
        <x:v>ZZE136</x:v>
      </x:c>
      <x:c r="F4292" s="22" t="str">
        <x:v>1.8L Petrol 4-cyl — 1ZZ-FE</x:v>
      </x:c>
      <x:c r="G4292" s="25" t="n">
        <x:v>2002</x:v>
      </x:c>
      <x:c r="H4292" s="25" t="n">
        <x:v>2004</x:v>
      </x:c>
      <x:c r="I4292" s="22" t="str">
        <x:v>Z432/Z734</x:v>
      </x:c>
    </x:row>
    <x:row r="4293" ht="21" customHeight="1">
      <x:c r="A4293" s="22" t="str">
        <x:v>OIL-0289</x:v>
      </x:c>
      <x:c r="B4293" s="22" t="str">
        <x:v>ap_1945fbe440e13ec719d9</x:v>
      </x:c>
      <x:c r="C4293" s="22" t="str">
        <x:v>TOYOTA</x:v>
      </x:c>
      <x:c r="D4293" s="22" t="str">
        <x:v>IST</x:v>
      </x:c>
      <x:c r="E4293" s="22" t="str">
        <x:v>_V5_</x:v>
      </x:c>
      <x:c r="F4293" s="22" t="str">
        <x:v>1.8L Petrol 4-cyl — 1ZZ-FE</x:v>
      </x:c>
      <x:c r="G4293" s="25" t="n">
        <x:v>1998</x:v>
      </x:c>
      <x:c r="H4293" s="25" t="n">
        <x:v>2002</x:v>
      </x:c>
      <x:c r="I4293" s="22" t="str">
        <x:v>Z432/Z734</x:v>
      </x:c>
    </x:row>
    <x:row r="4294" ht="21" customHeight="1">
      <x:c r="A4294" s="22" t="str">
        <x:v>OIL-0289</x:v>
      </x:c>
      <x:c r="B4294" s="22" t="str">
        <x:v>ap_1a057057536d4037a388</x:v>
      </x:c>
      <x:c r="C4294" s="22" t="str">
        <x:v>TOYOTA</x:v>
      </x:c>
      <x:c r="D4294" s="22" t="str">
        <x:v>COROLLA</x:v>
      </x:c>
      <x:c r="E4294" s="22" t="str">
        <x:v>ZZE122R</x:v>
      </x:c>
      <x:c r="F4294" s="22" t="str">
        <x:v>1.8L Petrol 4-cyl — 1ZZ-FE</x:v>
      </x:c>
      <x:c r="G4294" s="25" t="n">
        <x:v>2001</x:v>
      </x:c>
      <x:c r="H4294" s="25" t="n">
        <x:v>2004</x:v>
      </x:c>
      <x:c r="I4294" s="22" t="str">
        <x:v>Z432/Z734</x:v>
      </x:c>
    </x:row>
    <x:row r="4295" ht="21" customHeight="1">
      <x:c r="A4295" s="22" t="str">
        <x:v>OIL-0289</x:v>
      </x:c>
      <x:c r="B4295" s="22" t="str">
        <x:v>ap_2aa3f9418095b2e283d0</x:v>
      </x:c>
      <x:c r="C4295" s="22" t="str">
        <x:v>TOYOTA</x:v>
      </x:c>
      <x:c r="D4295" s="22" t="str">
        <x:v>ALLEX</x:v>
      </x:c>
      <x:c r="E4295" s="22" t="str">
        <x:v>ZZE122R</x:v>
      </x:c>
      <x:c r="F4295" s="22" t="str">
        <x:v>1.8L Petrol 4-cyl — 1ZZ-FE</x:v>
      </x:c>
      <x:c r="G4295" s="25" t="n">
        <x:v>2001</x:v>
      </x:c>
      <x:c r="H4295" s="25" t="n">
        <x:v>2007</x:v>
      </x:c>
      <x:c r="I4295" s="22" t="str">
        <x:v>Z432/Z734</x:v>
      </x:c>
    </x:row>
    <x:row r="4296" ht="21" customHeight="1">
      <x:c r="A4296" s="22" t="str">
        <x:v>OIL-0289</x:v>
      </x:c>
      <x:c r="B4296" s="22" t="str">
        <x:v>ap_2fe1ad9a9267205c14ee</x:v>
      </x:c>
      <x:c r="C4296" s="22" t="str">
        <x:v>TOYOTA</x:v>
      </x:c>
      <x:c r="D4296" s="22" t="str">
        <x:v>ISIS</x:v>
      </x:c>
      <x:c r="E4296" s="22" t="str">
        <x:v>ZNM10W</x:v>
      </x:c>
      <x:c r="F4296" s="22" t="str">
        <x:v>1.8L Petrol 4-cyl — 1ZZ-FE</x:v>
      </x:c>
      <x:c r="G4296" s="25" t="n">
        <x:v>2004</x:v>
      </x:c>
      <x:c r="H4296" s="25" t="n">
        <x:v>2014</x:v>
      </x:c>
      <x:c r="I4296" s="22" t="str">
        <x:v>Z432/Z734</x:v>
      </x:c>
    </x:row>
    <x:row r="4297" ht="21" customHeight="1">
      <x:c r="A4297" s="22" t="str">
        <x:v>OIL-0289</x:v>
      </x:c>
      <x:c r="B4297" s="22" t="str">
        <x:v>ap_34bd81382b99d040de9b</x:v>
      </x:c>
      <x:c r="C4297" s="22" t="str">
        <x:v>TOYOTA</x:v>
      </x:c>
      <x:c r="D4297" s="22" t="str">
        <x:v>COROLLA</x:v>
      </x:c>
      <x:c r="E4297" s="22" t="str">
        <x:v>ZZE124</x:v>
      </x:c>
      <x:c r="F4297" s="22" t="str">
        <x:v>1.8L Petrol 4-cyl — 1ZZ-FE</x:v>
      </x:c>
      <x:c r="G4297" s="25" t="n">
        <x:v>2001</x:v>
      </x:c>
      <x:c r="H4297" s="25" t="n">
        <x:v>2007</x:v>
      </x:c>
      <x:c r="I4297" s="22" t="str">
        <x:v>Z432/Z734</x:v>
      </x:c>
    </x:row>
    <x:row r="4298" ht="21" customHeight="1">
      <x:c r="A4298" s="22" t="str">
        <x:v>OIL-0289</x:v>
      </x:c>
      <x:c r="B4298" s="22" t="str">
        <x:v>ap_364241e715ff5b574139</x:v>
      </x:c>
      <x:c r="C4298" s="22" t="str">
        <x:v>TOYOTA</x:v>
      </x:c>
      <x:c r="D4298" s="22" t="str">
        <x:v>VISTA</x:v>
      </x:c>
      <x:c r="E4298" s="22" t="str">
        <x:v>ZZV50</x:v>
      </x:c>
      <x:c r="F4298" s="22" t="str">
        <x:v>1.8L Petrol 4-cyl — 1ZZ-FE</x:v>
      </x:c>
      <x:c r="G4298" s="25" t="n">
        <x:v>1998</x:v>
      </x:c>
      <x:c r="H4298" s="25" t="n">
        <x:v>2003</x:v>
      </x:c>
      <x:c r="I4298" s="22" t="str">
        <x:v>Z432/Z734</x:v>
      </x:c>
    </x:row>
    <x:row r="4299" ht="21" customHeight="1">
      <x:c r="A4299" s="22" t="str">
        <x:v>OIL-0289</x:v>
      </x:c>
      <x:c r="B4299" s="22" t="str">
        <x:v>ap_365ca031ed0476ed00d1</x:v>
      </x:c>
      <x:c r="C4299" s="22" t="str">
        <x:v>TOYOTA</x:v>
      </x:c>
      <x:c r="D4299" s="22" t="str">
        <x:v>MR2</x:v>
      </x:c>
      <x:c r="E4299" s="22" t="str">
        <x:v>ZZW30</x:v>
      </x:c>
      <x:c r="F4299" s="22" t="str">
        <x:v>1.8L Petrol 4-cyl — 1ZZ-FE</x:v>
      </x:c>
      <x:c r="G4299" s="25" t="n">
        <x:v>1999</x:v>
      </x:c>
      <x:c r="H4299" s="25" t="n">
        <x:v>2007</x:v>
      </x:c>
      <x:c r="I4299" s="22" t="str">
        <x:v>Z432/Z734</x:v>
      </x:c>
    </x:row>
    <x:row r="4300" ht="21" customHeight="1">
      <x:c r="A4300" s="22" t="str">
        <x:v>OIL-0289</x:v>
      </x:c>
      <x:c r="B4300" s="22" t="str">
        <x:v>ap_366f895586c4dce10664</x:v>
      </x:c>
      <x:c r="C4300" s="22" t="str">
        <x:v>TOYOTA</x:v>
      </x:c>
      <x:c r="D4300" s="22" t="str">
        <x:v>AVENSIS</x:v>
      </x:c>
      <x:c r="E4300" s="22" t="str">
        <x:v>ZZT251R</x:v>
      </x:c>
      <x:c r="F4300" s="22" t="str">
        <x:v>1.8L Petrol 4-cyl — 1ZZ-FE</x:v>
      </x:c>
      <x:c r="G4300" s="25" t="n">
        <x:v>2003</x:v>
      </x:c>
      <x:c r="H4300" s="25" t="n">
        <x:v>2008</x:v>
      </x:c>
      <x:c r="I4300" s="22" t="str">
        <x:v>Z432/Z734</x:v>
      </x:c>
    </x:row>
    <x:row r="4301" ht="21" customHeight="1">
      <x:c r="A4301" s="22" t="str">
        <x:v>OIL-0289</x:v>
      </x:c>
      <x:c r="B4301" s="22" t="str">
        <x:v>ap_3d386e09cbc58c3d9c7c</x:v>
      </x:c>
      <x:c r="C4301" s="22" t="str">
        <x:v>TOYOTA</x:v>
      </x:c>
      <x:c r="D4301" s="22" t="str">
        <x:v>YARIS</x:v>
      </x:c>
      <x:c r="E4301" s="22" t="str">
        <x:v>KVP91</x:v>
      </x:c>
      <x:c r="F4301" s="22" t="str">
        <x:v>1.8L Petrol 4-cyl — 1ZZ-FE</x:v>
      </x:c>
      <x:c r="G4301" s="25" t="n">
        <x:v>2005</x:v>
      </x:c>
      <x:c r="H4301" s="25" t="n">
        <x:v>2010</x:v>
      </x:c>
      <x:c r="I4301" s="22" t="str">
        <x:v>Z432/Z734</x:v>
      </x:c>
    </x:row>
    <x:row r="4302" ht="21" customHeight="1">
      <x:c r="A4302" s="22" t="str">
        <x:v>OIL-0289</x:v>
      </x:c>
      <x:c r="B4302" s="22" t="str">
        <x:v>ap_3e9dadf6b140ccfa9ba4</x:v>
      </x:c>
      <x:c r="C4302" s="22" t="str">
        <x:v>TOYOTA</x:v>
      </x:c>
      <x:c r="D4302" s="22" t="str">
        <x:v>COROLLA</x:v>
      </x:c>
      <x:c r="E4302" s="22" t="str">
        <x:v>ZZE110</x:v>
      </x:c>
      <x:c r="F4302" s="22" t="str">
        <x:v>1.8L Petrol 4-cyl — 1ZZ-FE</x:v>
      </x:c>
      <x:c r="G4302" s="25" t="n">
        <x:v>1999</x:v>
      </x:c>
      <x:c r="H4302" s="25" t="n">
        <x:v>2002</x:v>
      </x:c>
      <x:c r="I4302" s="22" t="str">
        <x:v>Z432/Z734</x:v>
      </x:c>
    </x:row>
    <x:row r="4303" ht="21" customHeight="1">
      <x:c r="A4303" s="22" t="str">
        <x:v>OIL-0289</x:v>
      </x:c>
      <x:c r="B4303" s="22" t="str">
        <x:v>ap_41a30fa3a703ca4dd07a</x:v>
      </x:c>
      <x:c r="C4303" s="22" t="str">
        <x:v>TOYOTA</x:v>
      </x:c>
      <x:c r="D4303" s="22" t="str">
        <x:v>CORONA</x:v>
      </x:c>
      <x:c r="E4303" s="22" t="str">
        <x:v>ZZT245</x:v>
      </x:c>
      <x:c r="F4303" s="22" t="str">
        <x:v>1.8L Petrol 4-cyl — 1ZZ-FE</x:v>
      </x:c>
      <x:c r="G4303" s="25" t="n">
        <x:v>2001</x:v>
      </x:c>
      <x:c r="H4303" s="25" t="n">
        <x:v>2007</x:v>
      </x:c>
      <x:c r="I4303" s="22" t="str">
        <x:v>Z432/Z734</x:v>
      </x:c>
    </x:row>
    <x:row r="4304" ht="21" customHeight="1">
      <x:c r="A4304" s="22" t="str">
        <x:v>OIL-0289</x:v>
      </x:c>
      <x:c r="B4304" s="22" t="str">
        <x:v>ap_47ea7c69114bd34fa41d</x:v>
      </x:c>
      <x:c r="C4304" s="22" t="str">
        <x:v>TOYOTA</x:v>
      </x:c>
      <x:c r="D4304" s="22" t="str">
        <x:v>AVENSIS</x:v>
      </x:c>
      <x:c r="E4304" s="22" t="str">
        <x:v>ZZT221R</x:v>
      </x:c>
      <x:c r="F4304" s="22" t="str">
        <x:v>1.8L Petrol 4-cyl — 1ZZ-FE</x:v>
      </x:c>
      <x:c r="G4304" s="25" t="n">
        <x:v>2000</x:v>
      </x:c>
      <x:c r="H4304" s="25" t="n">
        <x:v>2003</x:v>
      </x:c>
      <x:c r="I4304" s="22" t="str">
        <x:v>Z432/Z734</x:v>
      </x:c>
    </x:row>
    <x:row r="4305" ht="21" customHeight="1">
      <x:c r="A4305" s="22" t="str">
        <x:v>OIL-0289</x:v>
      </x:c>
      <x:c r="B4305" s="22" t="str">
        <x:v>ap_47f3449aef7ba413ad2c</x:v>
      </x:c>
      <x:c r="C4305" s="22" t="str">
        <x:v>TOYOTA</x:v>
      </x:c>
      <x:c r="D4305" s="22" t="str">
        <x:v>ALLION</x:v>
      </x:c>
      <x:c r="E4305" s="22" t="str">
        <x:v>ZZT245</x:v>
      </x:c>
      <x:c r="F4305" s="22" t="str">
        <x:v>1.8L Petrol 4-cyl — 1ZZ-FE</x:v>
      </x:c>
      <x:c r="G4305" s="25" t="n">
        <x:v>2001</x:v>
      </x:c>
      <x:c r="H4305" s="25" t="n">
        <x:v>2004</x:v>
      </x:c>
      <x:c r="I4305" s="22" t="str">
        <x:v>Z432/Z734</x:v>
      </x:c>
    </x:row>
    <x:row r="4306" ht="21" customHeight="1">
      <x:c r="A4306" s="22" t="str">
        <x:v>OIL-0289</x:v>
      </x:c>
      <x:c r="B4306" s="22" t="str">
        <x:v>ap_4a07b42dad1a754a18ee</x:v>
      </x:c>
      <x:c r="C4306" s="22" t="str">
        <x:v>TOYOTA</x:v>
      </x:c>
      <x:c r="D4306" s="22" t="str">
        <x:v>MR-S</x:v>
      </x:c>
      <x:c r="E4306" s="22" t="str">
        <x:v>ZZW30</x:v>
      </x:c>
      <x:c r="F4306" s="22" t="str">
        <x:v>1.8L Petrol 4-cyl — 1ZZ-FE</x:v>
      </x:c>
      <x:c r="G4306" s="25" t="n">
        <x:v>1999</x:v>
      </x:c>
      <x:c r="H4306" s="25" t="n">
        <x:v>2007</x:v>
      </x:c>
      <x:c r="I4306" s="22" t="str">
        <x:v>Z432/Z734</x:v>
      </x:c>
    </x:row>
    <x:row r="4307" ht="21" customHeight="1">
      <x:c r="A4307" s="22" t="str">
        <x:v>OIL-0289</x:v>
      </x:c>
      <x:c r="B4307" s="22" t="str">
        <x:v>ap_4cdddd3c75036a22c91f</x:v>
      </x:c>
      <x:c r="C4307" s="22" t="str">
        <x:v>TOYOTA</x:v>
      </x:c>
      <x:c r="D4307" s="22" t="str">
        <x:v>CORONA PREMIO</x:v>
      </x:c>
      <x:c r="E4307" s="22" t="str">
        <x:v>ZZT240</x:v>
      </x:c>
      <x:c r="F4307" s="22" t="str">
        <x:v>1.8L Petrol 4-cyl — 1ZZ-FE</x:v>
      </x:c>
      <x:c r="G4307" s="25" t="n">
        <x:v>2001</x:v>
      </x:c>
      <x:c r="H4307" s="25" t="n">
        <x:v>2007</x:v>
      </x:c>
      <x:c r="I4307" s="22" t="str">
        <x:v>Z432/Z734</x:v>
      </x:c>
    </x:row>
    <x:row r="4308" ht="21" customHeight="1">
      <x:c r="A4308" s="22" t="str">
        <x:v>OIL-0289</x:v>
      </x:c>
      <x:c r="B4308" s="22" t="str">
        <x:v>ap_50451f7bbe6296fd2bda</x:v>
      </x:c>
      <x:c r="C4308" s="22" t="str">
        <x:v>TOYOTA</x:v>
      </x:c>
      <x:c r="D4308" s="22" t="str">
        <x:v>AVENSIS</x:v>
      </x:c>
      <x:c r="E4308" s="22" t="str">
        <x:v>ZZT251R</x:v>
      </x:c>
      <x:c r="F4308" s="22" t="str">
        <x:v>1.8L Petrol 4-cyl — 1ZZ-FE</x:v>
      </x:c>
      <x:c r="G4308" s="25" t="n">
        <x:v>2003</x:v>
      </x:c>
      <x:c r="H4308" s="25" t="n">
        <x:v>2008</x:v>
      </x:c>
      <x:c r="I4308" s="22" t="str">
        <x:v>Z432/Z734</x:v>
      </x:c>
    </x:row>
    <x:row r="4309" ht="21" customHeight="1">
      <x:c r="A4309" s="22" t="str">
        <x:v>OIL-0289</x:v>
      </x:c>
      <x:c r="B4309" s="22" t="str">
        <x:v>ap_536f92a3e1450ec683c4</x:v>
      </x:c>
      <x:c r="C4309" s="22" t="str">
        <x:v>TOYOTA</x:v>
      </x:c>
      <x:c r="D4309" s="22" t="str">
        <x:v>OPA</x:v>
      </x:c>
      <x:c r="E4309" s="22" t="str">
        <x:v>ZCT10</x:v>
      </x:c>
      <x:c r="F4309" s="22" t="str">
        <x:v>1.8L Petrol 4-cyl — 1ZZ-FE</x:v>
      </x:c>
      <x:c r="G4309" s="25" t="n">
        <x:v>2000</x:v>
      </x:c>
      <x:c r="H4309" s="25" t="n">
        <x:v>2003</x:v>
      </x:c>
      <x:c r="I4309" s="22" t="str">
        <x:v>Z432/Z734</x:v>
      </x:c>
    </x:row>
    <x:row r="4310" ht="21" customHeight="1">
      <x:c r="A4310" s="22" t="str">
        <x:v>OIL-0289</x:v>
      </x:c>
      <x:c r="B4310" s="22" t="str">
        <x:v>ap_5da6b8597d7ee489210d</x:v>
      </x:c>
      <x:c r="C4310" s="22" t="str">
        <x:v>TOYOTA</x:v>
      </x:c>
      <x:c r="D4310" s="22" t="str">
        <x:v>CALDINA</x:v>
      </x:c>
      <x:c r="E4310" s="22" t="str">
        <x:v>ZZT241W</x:v>
      </x:c>
      <x:c r="F4310" s="22" t="str">
        <x:v>1.8L Petrol 4-cyl — 1ZZ-FE</x:v>
      </x:c>
      <x:c r="G4310" s="25" t="n">
        <x:v>2002</x:v>
      </x:c>
      <x:c r="H4310" s="25" t="n">
        <x:v>2007</x:v>
      </x:c>
      <x:c r="I4310" s="22" t="str">
        <x:v>Z432/Z734</x:v>
      </x:c>
    </x:row>
    <x:row r="4311" ht="21" customHeight="1">
      <x:c r="A4311" s="22" t="str">
        <x:v>OIL-0289</x:v>
      </x:c>
      <x:c r="B4311" s="22" t="str">
        <x:v>ap_6226a5c1cdc23bee6c8f</x:v>
      </x:c>
      <x:c r="C4311" s="22" t="str">
        <x:v>TOYOTA</x:v>
      </x:c>
      <x:c r="D4311" s="22" t="str">
        <x:v>WILL VS</x:v>
      </x:c>
      <x:c r="E4311" s="22" t="str">
        <x:v>ZZE129</x:v>
      </x:c>
      <x:c r="F4311" s="22" t="str">
        <x:v>1.8L Petrol 4-cyl — 1ZZ-FE</x:v>
      </x:c>
      <x:c r="G4311" s="25" t="n">
        <x:v>2001</x:v>
      </x:c>
      <x:c r="H4311" s="25" t="n">
        <x:v>2004</x:v>
      </x:c>
      <x:c r="I4311" s="22" t="str">
        <x:v>Z432/Z734</x:v>
      </x:c>
    </x:row>
    <x:row r="4312" ht="21" customHeight="1">
      <x:c r="A4312" s="22" t="str">
        <x:v>OIL-0289</x:v>
      </x:c>
      <x:c r="B4312" s="22" t="str">
        <x:v>ap_672602d2cffaabc22edf</x:v>
      </x:c>
      <x:c r="C4312" s="22" t="str">
        <x:v>TOYOTA</x:v>
      </x:c>
      <x:c r="D4312" s="22" t="str">
        <x:v>CELICA</x:v>
      </x:c>
      <x:c r="E4312" s="22" t="str">
        <x:v>ZZT230</x:v>
      </x:c>
      <x:c r="F4312" s="22" t="str">
        <x:v>1.8L Petrol 4-cyl — 1ZZ-FE</x:v>
      </x:c>
      <x:c r="G4312" s="25" t="n">
        <x:v>1999</x:v>
      </x:c>
      <x:c r="H4312" s="25" t="n">
        <x:v>2005</x:v>
      </x:c>
      <x:c r="I4312" s="22" t="str">
        <x:v>Z432/Z734</x:v>
      </x:c>
    </x:row>
    <x:row r="4313" ht="21" customHeight="1">
      <x:c r="A4313" s="22" t="str">
        <x:v>OIL-0289</x:v>
      </x:c>
      <x:c r="B4313" s="22" t="str">
        <x:v>ap_67740583ff05f9cc8af1</x:v>
      </x:c>
      <x:c r="C4313" s="22" t="str">
        <x:v>TOYOTA</x:v>
      </x:c>
      <x:c r="D4313" s="22" t="str">
        <x:v>BELTA</x:v>
      </x:c>
      <x:c r="E4313" s="22" t="str">
        <x:v>KVP91</x:v>
      </x:c>
      <x:c r="F4313" s="22" t="str">
        <x:v>1.8L Petrol 4-cyl — 1ZZ-FE</x:v>
      </x:c>
      <x:c r="G4313" s="25" t="n">
        <x:v>2005</x:v>
      </x:c>
      <x:c r="H4313" s="25" t="n">
        <x:v>2010</x:v>
      </x:c>
      <x:c r="I4313" s="22" t="str">
        <x:v>Z432/Z734</x:v>
      </x:c>
    </x:row>
    <x:row r="4314" ht="21" customHeight="1">
      <x:c r="A4314" s="22" t="str">
        <x:v>OIL-0289</x:v>
      </x:c>
      <x:c r="B4314" s="22" t="str">
        <x:v>ap_6ad6e7d09a1e6c6bf91a</x:v>
      </x:c>
      <x:c r="C4314" s="22" t="str">
        <x:v>TOYOTA</x:v>
      </x:c>
      <x:c r="D4314" s="22" t="str">
        <x:v>SPACIO</x:v>
      </x:c>
      <x:c r="E4314" s="22" t="str">
        <x:v>ZZE122</x:v>
      </x:c>
      <x:c r="F4314" s="22" t="str">
        <x:v>1.8L Petrol 4-cyl — 1ZZ-FE</x:v>
      </x:c>
      <x:c r="G4314" s="25" t="n">
        <x:v>2001</x:v>
      </x:c>
      <x:c r="H4314" s="25" t="n">
        <x:v>2004</x:v>
      </x:c>
      <x:c r="I4314" s="22" t="str">
        <x:v>Z432/Z734</x:v>
      </x:c>
    </x:row>
    <x:row r="4315" ht="21" customHeight="1">
      <x:c r="A4315" s="22" t="str">
        <x:v>OIL-0289</x:v>
      </x:c>
      <x:c r="B4315" s="22" t="str">
        <x:v>ap_6e4e926a8a801bdcf2b9</x:v>
      </x:c>
      <x:c r="C4315" s="22" t="str">
        <x:v>TOYOTA</x:v>
      </x:c>
      <x:c r="D4315" s="22" t="str">
        <x:v>COROLLA</x:v>
      </x:c>
      <x:c r="E4315" s="22" t="str">
        <x:v>ZZE122</x:v>
      </x:c>
      <x:c r="F4315" s="22" t="str">
        <x:v>1.8L Petrol 4-cyl — 1ZZ-FE</x:v>
      </x:c>
      <x:c r="G4315" s="25" t="n">
        <x:v>2001</x:v>
      </x:c>
      <x:c r="H4315" s="25" t="n">
        <x:v>2007</x:v>
      </x:c>
      <x:c r="I4315" s="22" t="str">
        <x:v>Z432/Z734</x:v>
      </x:c>
    </x:row>
    <x:row r="4316" ht="21" customHeight="1">
      <x:c r="A4316" s="22" t="str">
        <x:v>OIL-0289</x:v>
      </x:c>
      <x:c r="B4316" s="22" t="str">
        <x:v>ap_70f4045ee9c22a79bc4e</x:v>
      </x:c>
      <x:c r="C4316" s="22" t="str">
        <x:v>TOYOTA</x:v>
      </x:c>
      <x:c r="D4316" s="22" t="str">
        <x:v>VISTA</x:v>
      </x:c>
      <x:c r="E4316" s="22" t="str">
        <x:v>_V5_</x:v>
      </x:c>
      <x:c r="F4316" s="22" t="str">
        <x:v>1.8L Petrol 4-cyl — 1ZZ-FE</x:v>
      </x:c>
      <x:c r="G4316" s="25" t="n">
        <x:v>1998</x:v>
      </x:c>
      <x:c r="H4316" s="25" t="n">
        <x:v>2002</x:v>
      </x:c>
      <x:c r="I4316" s="22" t="str">
        <x:v>Z432/Z734</x:v>
      </x:c>
    </x:row>
    <x:row r="4317" ht="21" customHeight="1">
      <x:c r="A4317" s="22" t="str">
        <x:v>OIL-0289</x:v>
      </x:c>
      <x:c r="B4317" s="22" t="str">
        <x:v>ap_734529c204f0d9b95b65</x:v>
      </x:c>
      <x:c r="C4317" s="22" t="str">
        <x:v>TOYOTA</x:v>
      </x:c>
      <x:c r="D4317" s="22" t="str">
        <x:v>SPACIO</x:v>
      </x:c>
      <x:c r="E4317" s="22" t="str">
        <x:v>ZZE122R</x:v>
      </x:c>
      <x:c r="F4317" s="22" t="str">
        <x:v>1.8L Petrol 4-cyl — 1ZZ-FE</x:v>
      </x:c>
      <x:c r="G4317" s="25" t="n">
        <x:v>2001</x:v>
      </x:c>
      <x:c r="H4317" s="25" t="n">
        <x:v>2004</x:v>
      </x:c>
      <x:c r="I4317" s="22" t="str">
        <x:v>Z432/Z734</x:v>
      </x:c>
    </x:row>
    <x:row r="4318" ht="21" customHeight="1">
      <x:c r="A4318" s="22" t="str">
        <x:v>OIL-0289</x:v>
      </x:c>
      <x:c r="B4318" s="22" t="str">
        <x:v>ap_7429afda08b0369438c7</x:v>
      </x:c>
      <x:c r="C4318" s="22" t="str">
        <x:v>TOYOTA</x:v>
      </x:c>
      <x:c r="D4318" s="22" t="str">
        <x:v>COROLLA</x:v>
      </x:c>
      <x:c r="E4318" s="22" t="str">
        <x:v>ZZE122R</x:v>
      </x:c>
      <x:c r="F4318" s="22" t="str">
        <x:v>1.8L Petrol 4-cyl — 1ZZ-FE</x:v>
      </x:c>
      <x:c r="G4318" s="25" t="n">
        <x:v>2005</x:v>
      </x:c>
      <x:c r="H4318" s="25" t="n">
        <x:v>2007</x:v>
      </x:c>
      <x:c r="I4318" s="22" t="str">
        <x:v>Z432/Z734</x:v>
      </x:c>
    </x:row>
    <x:row r="4319" ht="21" customHeight="1">
      <x:c r="A4319" s="22" t="str">
        <x:v>OIL-0289</x:v>
      </x:c>
      <x:c r="B4319" s="22" t="str">
        <x:v>ap_78a7626b6b745fa9c177</x:v>
      </x:c>
      <x:c r="C4319" s="22" t="str">
        <x:v>TOYOTA</x:v>
      </x:c>
      <x:c r="D4319" s="22" t="str">
        <x:v>VISTA</x:v>
      </x:c>
      <x:c r="E4319" s="22" t="str">
        <x:v>ZZV50</x:v>
      </x:c>
      <x:c r="F4319" s="22" t="str">
        <x:v>1.8L Petrol 4-cyl — 1ZZ-FE</x:v>
      </x:c>
      <x:c r="G4319" s="25" t="n">
        <x:v>1998</x:v>
      </x:c>
      <x:c r="H4319" s="25" t="n">
        <x:v>2003</x:v>
      </x:c>
      <x:c r="I4319" s="22" t="str">
        <x:v>Z432/Z734</x:v>
      </x:c>
    </x:row>
    <x:row r="4320" ht="21" customHeight="1">
      <x:c r="A4320" s="22" t="str">
        <x:v>OIL-0289</x:v>
      </x:c>
      <x:c r="B4320" s="22" t="str">
        <x:v>ap_7a3246346e0ef0103421</x:v>
      </x:c>
      <x:c r="C4320" s="22" t="str">
        <x:v>TOYOTA</x:v>
      </x:c>
      <x:c r="D4320" s="22" t="str">
        <x:v>PREMIO</x:v>
      </x:c>
      <x:c r="E4320" s="22" t="str">
        <x:v>ZZT240</x:v>
      </x:c>
      <x:c r="F4320" s="22" t="str">
        <x:v>1.8L Petrol 4-cyl — 1ZZ-FE</x:v>
      </x:c>
      <x:c r="G4320" s="25" t="n">
        <x:v>2001</x:v>
      </x:c>
      <x:c r="H4320" s="25" t="n">
        <x:v>2007</x:v>
      </x:c>
      <x:c r="I4320" s="22" t="str">
        <x:v>Z432/Z734</x:v>
      </x:c>
    </x:row>
    <x:row r="4321" ht="21" customHeight="1">
      <x:c r="A4321" s="22" t="str">
        <x:v>OIL-0289</x:v>
      </x:c>
      <x:c r="B4321" s="22" t="str">
        <x:v>ap_84bc494968abcb50e4a9</x:v>
      </x:c>
      <x:c r="C4321" s="22" t="str">
        <x:v>TOYOTA</x:v>
      </x:c>
      <x:c r="D4321" s="22" t="str">
        <x:v>COROLLA</x:v>
      </x:c>
      <x:c r="E4321" s="22" t="str">
        <x:v>ZZE122</x:v>
      </x:c>
      <x:c r="F4321" s="22" t="str">
        <x:v>1.8L Petrol 4-cyl — 1ZZ-FE</x:v>
      </x:c>
      <x:c r="G4321" s="25" t="n">
        <x:v>2001</x:v>
      </x:c>
      <x:c r="H4321" s="25" t="n">
        <x:v>2006</x:v>
      </x:c>
      <x:c r="I4321" s="22" t="str">
        <x:v>Z432/Z734</x:v>
      </x:c>
    </x:row>
    <x:row r="4322" ht="21" customHeight="1">
      <x:c r="A4322" s="22" t="str">
        <x:v>OIL-0289</x:v>
      </x:c>
      <x:c r="B4322" s="22" t="str">
        <x:v>ap_8fce2684376b66d2526e</x:v>
      </x:c>
      <x:c r="C4322" s="22" t="str">
        <x:v>TOYOTA</x:v>
      </x:c>
      <x:c r="D4322" s="22" t="str">
        <x:v>VIOS</x:v>
      </x:c>
      <x:c r="E4322" s="22" t="str">
        <x:v>KVP91</x:v>
      </x:c>
      <x:c r="F4322" s="22" t="str">
        <x:v>1.8L Petrol 4-cyl — 1ZZ-FE</x:v>
      </x:c>
      <x:c r="G4322" s="25" t="n">
        <x:v>2005</x:v>
      </x:c>
      <x:c r="H4322" s="25" t="n">
        <x:v>2010</x:v>
      </x:c>
      <x:c r="I4322" s="22" t="str">
        <x:v>Z432/Z734</x:v>
      </x:c>
    </x:row>
    <x:row r="4323" ht="21" customHeight="1">
      <x:c r="A4323" s="22" t="str">
        <x:v>OIL-0289</x:v>
      </x:c>
      <x:c r="B4323" s="22" t="str">
        <x:v>ap_98bce3b7d7f24a136d3b</x:v>
      </x:c>
      <x:c r="C4323" s="22" t="str">
        <x:v>TOYOTA</x:v>
      </x:c>
      <x:c r="D4323" s="22" t="str">
        <x:v>ALTIS</x:v>
      </x:c>
      <x:c r="E4323" s="22" t="str">
        <x:v>ZZE122</x:v>
      </x:c>
      <x:c r="F4323" s="22" t="str">
        <x:v>1.8L Petrol 4-cyl — 1ZZ-FE</x:v>
      </x:c>
      <x:c r="G4323" s="25" t="n">
        <x:v>2001</x:v>
      </x:c>
      <x:c r="H4323" s="25" t="n">
        <x:v>2006</x:v>
      </x:c>
      <x:c r="I4323" s="22" t="str">
        <x:v>Z432/Z734</x:v>
      </x:c>
    </x:row>
    <x:row r="4324" ht="21" customHeight="1">
      <x:c r="A4324" s="22" t="str">
        <x:v>OIL-0289</x:v>
      </x:c>
      <x:c r="B4324" s="22" t="str">
        <x:v>ap_9facde4b5a9a0b183dc0</x:v>
      </x:c>
      <x:c r="C4324" s="22" t="str">
        <x:v>TOYOTA</x:v>
      </x:c>
      <x:c r="D4324" s="22" t="str">
        <x:v>COROLLA</x:v>
      </x:c>
      <x:c r="E4324" s="22" t="str">
        <x:v>ZZE121</x:v>
      </x:c>
      <x:c r="F4324" s="22" t="str">
        <x:v>1.8L Petrol 4-cyl — 1ZZ-FE</x:v>
      </x:c>
      <x:c r="G4324" s="25" t="n">
        <x:v>2001</x:v>
      </x:c>
      <x:c r="H4324" s="25" t="n">
        <x:v>2007</x:v>
      </x:c>
      <x:c r="I4324" s="22" t="str">
        <x:v>Z432/Z734</x:v>
      </x:c>
    </x:row>
    <x:row r="4325" ht="21" customHeight="1">
      <x:c r="A4325" s="22" t="str">
        <x:v>OIL-0289</x:v>
      </x:c>
      <x:c r="B4325" s="22" t="str">
        <x:v>ap_a1dca580d0e76a27511e</x:v>
      </x:c>
      <x:c r="C4325" s="22" t="str">
        <x:v>TOYOTA</x:v>
      </x:c>
      <x:c r="D4325" s="22" t="str">
        <x:v>SPACIO</x:v>
      </x:c>
      <x:c r="E4325" s="22" t="str">
        <x:v>ZZE122</x:v>
      </x:c>
      <x:c r="F4325" s="22" t="str">
        <x:v>1.8L Petrol 4-cyl — 1ZZ-FE</x:v>
      </x:c>
      <x:c r="G4325" s="25" t="n">
        <x:v>2001</x:v>
      </x:c>
      <x:c r="H4325" s="25" t="n">
        <x:v>2007</x:v>
      </x:c>
      <x:c r="I4325" s="22" t="str">
        <x:v>Z432/Z734</x:v>
      </x:c>
    </x:row>
    <x:row r="4326" ht="21" customHeight="1">
      <x:c r="A4326" s="22" t="str">
        <x:v>OIL-0289</x:v>
      </x:c>
      <x:c r="B4326" s="22" t="str">
        <x:v>ap_a4902a7226befaebbff9</x:v>
      </x:c>
      <x:c r="C4326" s="22" t="str">
        <x:v>TOYOTA</x:v>
      </x:c>
      <x:c r="D4326" s="22" t="str">
        <x:v>COROLLA</x:v>
      </x:c>
      <x:c r="E4326" s="22" t="str">
        <x:v>ZZE124</x:v>
      </x:c>
      <x:c r="F4326" s="22" t="str">
        <x:v>1.8L Petrol 4-cyl — 1ZZ-FE</x:v>
      </x:c>
      <x:c r="G4326" s="25" t="n">
        <x:v>2000</x:v>
      </x:c>
      <x:c r="H4326" s="25" t="n">
        <x:v>2006</x:v>
      </x:c>
      <x:c r="I4326" s="22" t="str">
        <x:v>Z432/Z734</x:v>
      </x:c>
    </x:row>
    <x:row r="4327" ht="21" customHeight="1">
      <x:c r="A4327" s="22" t="str">
        <x:v>OIL-0289</x:v>
      </x:c>
      <x:c r="B4327" s="22" t="str">
        <x:v>ap_a76dacb9aceb9695b06b</x:v>
      </x:c>
      <x:c r="C4327" s="22" t="str">
        <x:v>TOYOTA</x:v>
      </x:c>
      <x:c r="D4327" s="22" t="str">
        <x:v>AVENSIS</x:v>
      </x:c>
      <x:c r="E4327" s="22" t="str">
        <x:v>ZZT251R</x:v>
      </x:c>
      <x:c r="F4327" s="22" t="str">
        <x:v>1.8L Petrol 4-cyl — 1ZZ-FE</x:v>
      </x:c>
      <x:c r="G4327" s="25" t="n">
        <x:v>2003</x:v>
      </x:c>
      <x:c r="H4327" s="25" t="n">
        <x:v>2008</x:v>
      </x:c>
      <x:c r="I4327" s="22" t="str">
        <x:v>Z432/Z734</x:v>
      </x:c>
    </x:row>
    <x:row r="4328" ht="21" customHeight="1">
      <x:c r="A4328" s="22" t="str">
        <x:v>OIL-0289</x:v>
      </x:c>
      <x:c r="B4328" s="22" t="str">
        <x:v>ap_a8e61ae8086922e36e14</x:v>
      </x:c>
      <x:c r="C4328" s="22" t="str">
        <x:v>TOYOTA</x:v>
      </x:c>
      <x:c r="D4328" s="22" t="str">
        <x:v>COROLLA</x:v>
      </x:c>
      <x:c r="E4328" s="22" t="str">
        <x:v>ZZE124</x:v>
      </x:c>
      <x:c r="F4328" s="22" t="str">
        <x:v>1.8L Petrol 4-cyl — 1ZZ-FE</x:v>
      </x:c>
      <x:c r="G4328" s="25" t="n">
        <x:v>2001</x:v>
      </x:c>
      <x:c r="H4328" s="25" t="n">
        <x:v>2007</x:v>
      </x:c>
      <x:c r="I4328" s="22" t="str">
        <x:v>Z432/Z734</x:v>
      </x:c>
    </x:row>
    <x:row r="4329" ht="21" customHeight="1">
      <x:c r="A4329" s="22" t="str">
        <x:v>OIL-0289</x:v>
      </x:c>
      <x:c r="B4329" s="22" t="str">
        <x:v>ap_a923fa4d29ee46725a19</x:v>
      </x:c>
      <x:c r="C4329" s="22" t="str">
        <x:v>TOYOTA</x:v>
      </x:c>
      <x:c r="D4329" s="22" t="str">
        <x:v>ALTIS</x:v>
      </x:c>
      <x:c r="E4329" s="22" t="str">
        <x:v>ZZE124</x:v>
      </x:c>
      <x:c r="F4329" s="22" t="str">
        <x:v>1.8L Petrol 4-cyl — 1ZZ-FE</x:v>
      </x:c>
      <x:c r="G4329" s="25" t="n">
        <x:v>2000</x:v>
      </x:c>
      <x:c r="H4329" s="25" t="n">
        <x:v>2006</x:v>
      </x:c>
      <x:c r="I4329" s="22" t="str">
        <x:v>Z432/Z734</x:v>
      </x:c>
    </x:row>
    <x:row r="4330" ht="21" customHeight="1">
      <x:c r="A4330" s="22" t="str">
        <x:v>OIL-0289</x:v>
      </x:c>
      <x:c r="B4330" s="22" t="str">
        <x:v>ap_ac3765ddd078e8305e59</x:v>
      </x:c>
      <x:c r="C4330" s="22" t="str">
        <x:v>TOYOTA</x:v>
      </x:c>
      <x:c r="D4330" s="22" t="str">
        <x:v>COROLLA</x:v>
      </x:c>
      <x:c r="E4330" s="22" t="str">
        <x:v>ZNR11R</x:v>
      </x:c>
      <x:c r="F4330" s="22" t="str">
        <x:v>1.8L Petrol 4-cyl — 1ZZ-FE</x:v>
      </x:c>
      <x:c r="G4330" s="25" t="n">
        <x:v>2004</x:v>
      </x:c>
      <x:c r="H4330" s="25" t="n">
        <x:v>2009</x:v>
      </x:c>
      <x:c r="I4330" s="22" t="str">
        <x:v>Z432/Z734</x:v>
      </x:c>
    </x:row>
    <x:row r="4331" ht="21" customHeight="1">
      <x:c r="A4331" s="22" t="str">
        <x:v>OIL-0289</x:v>
      </x:c>
      <x:c r="B4331" s="22" t="str">
        <x:v>ap_acb55c44e7a775c65ef7</x:v>
      </x:c>
      <x:c r="C4331" s="22" t="str">
        <x:v>TOYOTA</x:v>
      </x:c>
      <x:c r="D4331" s="22" t="str">
        <x:v>FIELDER</x:v>
      </x:c>
      <x:c r="E4331" s="22" t="str">
        <x:v>ZZE122</x:v>
      </x:c>
      <x:c r="F4331" s="22" t="str">
        <x:v>1.8L Petrol 4-cyl — 1ZZ-FE</x:v>
      </x:c>
      <x:c r="G4331" s="25" t="n">
        <x:v>2001</x:v>
      </x:c>
      <x:c r="H4331" s="25" t="n">
        <x:v>2007</x:v>
      </x:c>
      <x:c r="I4331" s="22" t="str">
        <x:v>Z432/Z734</x:v>
      </x:c>
    </x:row>
    <x:row r="4332" ht="21" customHeight="1">
      <x:c r="A4332" s="22" t="str">
        <x:v>OIL-0289</x:v>
      </x:c>
      <x:c r="B4332" s="22" t="str">
        <x:v>ap_acee633439646de6790b</x:v>
      </x:c>
      <x:c r="C4332" s="22" t="str">
        <x:v>TOYOTA</x:v>
      </x:c>
      <x:c r="D4332" s="22" t="str">
        <x:v>RAV4</x:v>
      </x:c>
      <x:c r="E4332" s="22" t="str">
        <x:v>ZCA25W</x:v>
      </x:c>
      <x:c r="F4332" s="22" t="str">
        <x:v>1.8L Petrol 4-cyl — 1ZZ-FE</x:v>
      </x:c>
      <x:c r="G4332" s="25" t="n">
        <x:v>2000</x:v>
      </x:c>
      <x:c r="H4332" s="25" t="n">
        <x:v>2005</x:v>
      </x:c>
      <x:c r="I4332" s="22" t="str">
        <x:v>Z432/Z734</x:v>
      </x:c>
    </x:row>
    <x:row r="4333" ht="21" customHeight="1">
      <x:c r="A4333" s="22" t="str">
        <x:v>OIL-0289</x:v>
      </x:c>
      <x:c r="B4333" s="22" t="str">
        <x:v>ap_ada540005d5032f5c4b3</x:v>
      </x:c>
      <x:c r="C4333" s="22" t="str">
        <x:v>TOYOTA</x:v>
      </x:c>
      <x:c r="D4333" s="22" t="str">
        <x:v>WISH</x:v>
      </x:c>
      <x:c r="E4333" s="22" t="str">
        <x:v>ZNE10</x:v>
      </x:c>
      <x:c r="F4333" s="22" t="str">
        <x:v>1.8L Petrol 4-cyl — 1ZZ-FE</x:v>
      </x:c>
      <x:c r="G4333" s="25" t="n">
        <x:v>2003</x:v>
      </x:c>
      <x:c r="H4333" s="25" t="n">
        <x:v>2009</x:v>
      </x:c>
      <x:c r="I4333" s="22" t="str">
        <x:v>Z432/Z734</x:v>
      </x:c>
    </x:row>
    <x:row r="4334" ht="21" customHeight="1">
      <x:c r="A4334" s="22" t="str">
        <x:v>OIL-0289</x:v>
      </x:c>
      <x:c r="B4334" s="22" t="str">
        <x:v>ap_af73dad59d6ede431c83</x:v>
      </x:c>
      <x:c r="C4334" s="22" t="str">
        <x:v>TOYOTA</x:v>
      </x:c>
      <x:c r="D4334" s="22" t="str">
        <x:v>VOLTZ</x:v>
      </x:c>
      <x:c r="E4334" s="22" t="str">
        <x:v>ZZE136</x:v>
      </x:c>
      <x:c r="F4334" s="22" t="str">
        <x:v>1.8L Petrol 4-cyl — 1ZZ-FE</x:v>
      </x:c>
      <x:c r="G4334" s="25" t="n">
        <x:v>2002</x:v>
      </x:c>
      <x:c r="H4334" s="25" t="n">
        <x:v>2004</x:v>
      </x:c>
      <x:c r="I4334" s="22" t="str">
        <x:v>Z432/Z734</x:v>
      </x:c>
    </x:row>
    <x:row r="4335" ht="21" customHeight="1">
      <x:c r="A4335" s="22" t="str">
        <x:v>OIL-0289</x:v>
      </x:c>
      <x:c r="B4335" s="22" t="str">
        <x:v>ap_b2bc3fedbcd91ae1932b</x:v>
      </x:c>
      <x:c r="C4335" s="22" t="str">
        <x:v>TOYOTA</x:v>
      </x:c>
      <x:c r="D4335" s="22" t="str">
        <x:v>OPA</x:v>
      </x:c>
      <x:c r="E4335" s="22" t="str">
        <x:v>ZCT15</x:v>
      </x:c>
      <x:c r="F4335" s="22" t="str">
        <x:v>1.8L Petrol 4-cyl — 1ZZ-FE</x:v>
      </x:c>
      <x:c r="G4335" s="25" t="n">
        <x:v>2000</x:v>
      </x:c>
      <x:c r="H4335" s="25" t="n">
        <x:v>2003</x:v>
      </x:c>
      <x:c r="I4335" s="22" t="str">
        <x:v>Z432/Z734</x:v>
      </x:c>
    </x:row>
    <x:row r="4336" ht="21" customHeight="1">
      <x:c r="A4336" s="22" t="str">
        <x:v>OIL-0289</x:v>
      </x:c>
      <x:c r="B4336" s="22" t="str">
        <x:v>ap_b352691dfa472c8c5aa3</x:v>
      </x:c>
      <x:c r="C4336" s="22" t="str">
        <x:v>TOYOTA</x:v>
      </x:c>
      <x:c r="D4336" s="22" t="str">
        <x:v>PLATZ</x:v>
      </x:c>
      <x:c r="E4336" s="22" t="str">
        <x:v>KVP91</x:v>
      </x:c>
      <x:c r="F4336" s="22" t="str">
        <x:v>1.8L Petrol 4-cyl — 1ZZ-FE</x:v>
      </x:c>
      <x:c r="G4336" s="25" t="n">
        <x:v>2005</x:v>
      </x:c>
      <x:c r="H4336" s="25" t="n">
        <x:v>2010</x:v>
      </x:c>
      <x:c r="I4336" s="22" t="str">
        <x:v>Z432/Z734</x:v>
      </x:c>
    </x:row>
    <x:row r="4337" ht="21" customHeight="1">
      <x:c r="A4337" s="22" t="str">
        <x:v>OIL-0289</x:v>
      </x:c>
      <x:c r="B4337" s="22" t="str">
        <x:v>ap_b6d3d191933178604b9e</x:v>
      </x:c>
      <x:c r="C4337" s="22" t="str">
        <x:v>TOYOTA</x:v>
      </x:c>
      <x:c r="D4337" s="22" t="str">
        <x:v>IST</x:v>
      </x:c>
      <x:c r="E4337" s="22" t="str">
        <x:v>ZZV50</x:v>
      </x:c>
      <x:c r="F4337" s="22" t="str">
        <x:v>1.8L Petrol 4-cyl — 1ZZ-FE</x:v>
      </x:c>
      <x:c r="G4337" s="25" t="n">
        <x:v>1998</x:v>
      </x:c>
      <x:c r="H4337" s="25" t="n">
        <x:v>2003</x:v>
      </x:c>
      <x:c r="I4337" s="22" t="str">
        <x:v>Z432/Z734</x:v>
      </x:c>
    </x:row>
    <x:row r="4338" ht="21" customHeight="1">
      <x:c r="A4338" s="22" t="str">
        <x:v>OIL-0289</x:v>
      </x:c>
      <x:c r="B4338" s="22" t="str">
        <x:v>ap_ba8443248aaf05b59e21</x:v>
      </x:c>
      <x:c r="C4338" s="22" t="str">
        <x:v>TOYOTA</x:v>
      </x:c>
      <x:c r="D4338" s="22" t="str">
        <x:v>WISH</x:v>
      </x:c>
      <x:c r="E4338" s="22" t="str">
        <x:v>ZNE14G</x:v>
      </x:c>
      <x:c r="F4338" s="22" t="str">
        <x:v>1.8L Petrol 4-cyl — 1ZZ-FE</x:v>
      </x:c>
      <x:c r="G4338" s="25" t="n">
        <x:v>2003</x:v>
      </x:c>
      <x:c r="H4338" s="25" t="n">
        <x:v>2009</x:v>
      </x:c>
      <x:c r="I4338" s="22" t="str">
        <x:v>Z432/Z734</x:v>
      </x:c>
    </x:row>
    <x:row r="4339" ht="21" customHeight="1">
      <x:c r="A4339" s="22" t="str">
        <x:v>OIL-0289</x:v>
      </x:c>
      <x:c r="B4339" s="22" t="str">
        <x:v>ap_c1d237c9b522e1587893</x:v>
      </x:c>
      <x:c r="C4339" s="22" t="str">
        <x:v>TOYOTA</x:v>
      </x:c>
      <x:c r="D4339" s="22" t="str">
        <x:v>AVENSIS</x:v>
      </x:c>
      <x:c r="E4339" s="22" t="str">
        <x:v>ZZT221R</x:v>
      </x:c>
      <x:c r="F4339" s="22" t="str">
        <x:v>1.8L Petrol 4-cyl — 1ZZ-FE</x:v>
      </x:c>
      <x:c r="G4339" s="25" t="n">
        <x:v>2000</x:v>
      </x:c>
      <x:c r="H4339" s="25" t="n">
        <x:v>2003</x:v>
      </x:c>
      <x:c r="I4339" s="22" t="str">
        <x:v>Z432/Z734</x:v>
      </x:c>
    </x:row>
    <x:row r="4340" ht="21" customHeight="1">
      <x:c r="A4340" s="22" t="str">
        <x:v>OIL-0289</x:v>
      </x:c>
      <x:c r="B4340" s="22" t="str">
        <x:v>ap_c1e463b0128ae59660de</x:v>
      </x:c>
      <x:c r="C4340" s="22" t="str">
        <x:v>TOYOTA</x:v>
      </x:c>
      <x:c r="D4340" s="22" t="str">
        <x:v>ALLION</x:v>
      </x:c>
      <x:c r="E4340" s="22" t="str">
        <x:v>ZZT240</x:v>
      </x:c>
      <x:c r="F4340" s="22" t="str">
        <x:v>1.8L Petrol 4-cyl — 1ZZ-FE</x:v>
      </x:c>
      <x:c r="G4340" s="25" t="n">
        <x:v>2001</x:v>
      </x:c>
      <x:c r="H4340" s="25" t="n">
        <x:v>2005</x:v>
      </x:c>
      <x:c r="I4340" s="22" t="str">
        <x:v>Z432/Z734</x:v>
      </x:c>
    </x:row>
    <x:row r="4341" ht="21" customHeight="1">
      <x:c r="A4341" s="22" t="str">
        <x:v>OIL-0289</x:v>
      </x:c>
      <x:c r="B4341" s="22" t="str">
        <x:v>ap_c38bc952ca07eb5822b1</x:v>
      </x:c>
      <x:c r="C4341" s="22" t="str">
        <x:v>TOYOTA</x:v>
      </x:c>
      <x:c r="D4341" s="22" t="str">
        <x:v>IST</x:v>
      </x:c>
      <x:c r="E4341" s="22" t="str">
        <x:v>ZZV50</x:v>
      </x:c>
      <x:c r="F4341" s="22" t="str">
        <x:v>1.8L Petrol 4-cyl — 1ZZ-FE</x:v>
      </x:c>
      <x:c r="G4341" s="25" t="n">
        <x:v>1998</x:v>
      </x:c>
      <x:c r="H4341" s="25" t="n">
        <x:v>2003</x:v>
      </x:c>
      <x:c r="I4341" s="22" t="str">
        <x:v>Z432/Z734</x:v>
      </x:c>
    </x:row>
    <x:row r="4342" ht="21" customHeight="1">
      <x:c r="A4342" s="22" t="str">
        <x:v>OIL-0289</x:v>
      </x:c>
      <x:c r="B4342" s="22" t="str">
        <x:v>ap_c7a8fdeb3ab5c00efaca</x:v>
      </x:c>
      <x:c r="C4342" s="22" t="str">
        <x:v>TOYOTA</x:v>
      </x:c>
      <x:c r="D4342" s="22" t="str">
        <x:v>RUNX</x:v>
      </x:c>
      <x:c r="E4342" s="22" t="str">
        <x:v>ZZE122R</x:v>
      </x:c>
      <x:c r="F4342" s="22" t="str">
        <x:v>1.8L Petrol 4-cyl — 1ZZ-FE</x:v>
      </x:c>
      <x:c r="G4342" s="25" t="n">
        <x:v>2001</x:v>
      </x:c>
      <x:c r="H4342" s="25" t="n">
        <x:v>2007</x:v>
      </x:c>
      <x:c r="I4342" s="22" t="str">
        <x:v>Z432/Z734</x:v>
      </x:c>
    </x:row>
    <x:row r="4343" ht="21" customHeight="1">
      <x:c r="A4343" s="22" t="str">
        <x:v>OIL-0289</x:v>
      </x:c>
      <x:c r="B4343" s="22" t="str">
        <x:v>ap_d9014c5c7070e79a7f80</x:v>
      </x:c>
      <x:c r="C4343" s="22" t="str">
        <x:v>TOYOTA</x:v>
      </x:c>
      <x:c r="D4343" s="22" t="str">
        <x:v>MATRIX</x:v>
      </x:c>
      <x:c r="E4343" s="22" t="str">
        <x:v>ZZE138</x:v>
      </x:c>
      <x:c r="F4343" s="22" t="str">
        <x:v>1.8L Petrol 4-cyl — 1ZZ-FE</x:v>
      </x:c>
      <x:c r="G4343" s="25" t="n">
        <x:v>2002</x:v>
      </x:c>
      <x:c r="H4343" s="25" t="n">
        <x:v>2004</x:v>
      </x:c>
      <x:c r="I4343" s="22" t="str">
        <x:v>Z432/Z734</x:v>
      </x:c>
    </x:row>
    <x:row r="4344" ht="21" customHeight="1">
      <x:c r="A4344" s="22" t="str">
        <x:v>OIL-0289</x:v>
      </x:c>
      <x:c r="B4344" s="22" t="str">
        <x:v>ap_d91747cd69e92ec645ea</x:v>
      </x:c>
      <x:c r="C4344" s="22" t="str">
        <x:v>TOYOTA</x:v>
      </x:c>
      <x:c r="D4344" s="22" t="str">
        <x:v>RAV4</x:v>
      </x:c>
      <x:c r="E4344" s="22" t="str">
        <x:v>ZCA26W</x:v>
      </x:c>
      <x:c r="F4344" s="22" t="str">
        <x:v>1.8L Petrol 4-cyl — 1ZZ-FE</x:v>
      </x:c>
      <x:c r="G4344" s="25" t="n">
        <x:v>2000</x:v>
      </x:c>
      <x:c r="H4344" s="25" t="n">
        <x:v>2005</x:v>
      </x:c>
      <x:c r="I4344" s="22" t="str">
        <x:v>Z432/Z734</x:v>
      </x:c>
    </x:row>
    <x:row r="4345" ht="21" customHeight="1">
      <x:c r="A4345" s="22" t="str">
        <x:v>OIL-0289</x:v>
      </x:c>
      <x:c r="B4345" s="22" t="str">
        <x:v>ap_dac46c39b4ef1bfc52b7</x:v>
      </x:c>
      <x:c r="C4345" s="22" t="str">
        <x:v>TOYOTA</x:v>
      </x:c>
      <x:c r="D4345" s="22" t="str">
        <x:v>VOLTZ</x:v>
      </x:c>
      <x:c r="E4345" s="22" t="str">
        <x:v>ZZE138</x:v>
      </x:c>
      <x:c r="F4345" s="22" t="str">
        <x:v>1.8L Petrol 4-cyl — 1ZZ-FE</x:v>
      </x:c>
      <x:c r="G4345" s="25" t="n">
        <x:v>2002</x:v>
      </x:c>
      <x:c r="H4345" s="25" t="n">
        <x:v>2004</x:v>
      </x:c>
      <x:c r="I4345" s="22" t="str">
        <x:v>Z432/Z734</x:v>
      </x:c>
    </x:row>
    <x:row r="4346" ht="21" customHeight="1">
      <x:c r="A4346" s="22" t="str">
        <x:v>OIL-0289</x:v>
      </x:c>
      <x:c r="B4346" s="22" t="str">
        <x:v>ap_dbb44842afa0496133f1</x:v>
      </x:c>
      <x:c r="C4346" s="22" t="str">
        <x:v>TOYOTA</x:v>
      </x:c>
      <x:c r="D4346" s="22" t="str">
        <x:v>COROLLA</x:v>
      </x:c>
      <x:c r="E4346" s="22" t="str">
        <x:v>ZZE122</x:v>
      </x:c>
      <x:c r="F4346" s="22" t="str">
        <x:v>1.8L Petrol 4-cyl — 1ZZ-FE</x:v>
      </x:c>
      <x:c r="G4346" s="25" t="n">
        <x:v>2001</x:v>
      </x:c>
      <x:c r="H4346" s="25" t="n">
        <x:v>2009</x:v>
      </x:c>
      <x:c r="I4346" s="22" t="str">
        <x:v>Z432/Z734</x:v>
      </x:c>
    </x:row>
    <x:row r="4347" ht="21" customHeight="1">
      <x:c r="A4347" s="22" t="str">
        <x:v>OIL-0289</x:v>
      </x:c>
      <x:c r="B4347" s="22" t="str">
        <x:v>ap_dd8e45463671ff42238c</x:v>
      </x:c>
      <x:c r="C4347" s="22" t="str">
        <x:v>TOYOTA</x:v>
      </x:c>
      <x:c r="D4347" s="22" t="str">
        <x:v>CORONA</x:v>
      </x:c>
      <x:c r="E4347" s="22" t="str">
        <x:v>ZZT240</x:v>
      </x:c>
      <x:c r="F4347" s="22" t="str">
        <x:v>1.8L Petrol 4-cyl — 1ZZ-FE</x:v>
      </x:c>
      <x:c r="G4347" s="25" t="n">
        <x:v>2001</x:v>
      </x:c>
      <x:c r="H4347" s="25" t="n">
        <x:v>2007</x:v>
      </x:c>
      <x:c r="I4347" s="22" t="str">
        <x:v>Z432/Z734</x:v>
      </x:c>
    </x:row>
    <x:row r="4348" ht="21" customHeight="1">
      <x:c r="A4348" s="22" t="str">
        <x:v>OIL-0289</x:v>
      </x:c>
      <x:c r="B4348" s="22" t="str">
        <x:v>ap_de1d116c027f62e22a58</x:v>
      </x:c>
      <x:c r="C4348" s="22" t="str">
        <x:v>TOYOTA</x:v>
      </x:c>
      <x:c r="D4348" s="22" t="str">
        <x:v>VITZ</x:v>
      </x:c>
      <x:c r="E4348" s="22" t="str">
        <x:v>KVP91</x:v>
      </x:c>
      <x:c r="F4348" s="22" t="str">
        <x:v>1.8L Petrol 4-cyl — 1ZZ-FE</x:v>
      </x:c>
      <x:c r="G4348" s="25" t="n">
        <x:v>2005</x:v>
      </x:c>
      <x:c r="H4348" s="25" t="n">
        <x:v>2010</x:v>
      </x:c>
      <x:c r="I4348" s="22" t="str">
        <x:v>Z432/Z734</x:v>
      </x:c>
    </x:row>
    <x:row r="4349" ht="21" customHeight="1">
      <x:c r="A4349" s="22" t="str">
        <x:v>OIL-0289</x:v>
      </x:c>
      <x:c r="B4349" s="22" t="str">
        <x:v>ap_dfb75e1f20c5538e4172</x:v>
      </x:c>
      <x:c r="C4349" s="22" t="str">
        <x:v>TOYOTA</x:v>
      </x:c>
      <x:c r="D4349" s="22" t="str">
        <x:v>CORONA PREMIO</x:v>
      </x:c>
      <x:c r="E4349" s="22" t="str">
        <x:v>ZZT245</x:v>
      </x:c>
      <x:c r="F4349" s="22" t="str">
        <x:v>1.8L Petrol 4-cyl — 1ZZ-FE</x:v>
      </x:c>
      <x:c r="G4349" s="25" t="n">
        <x:v>2001</x:v>
      </x:c>
      <x:c r="H4349" s="25" t="n">
        <x:v>2007</x:v>
      </x:c>
      <x:c r="I4349" s="22" t="str">
        <x:v>Z432/Z734</x:v>
      </x:c>
    </x:row>
    <x:row r="4350" ht="21" customHeight="1">
      <x:c r="A4350" s="22" t="str">
        <x:v>OIL-0289</x:v>
      </x:c>
      <x:c r="B4350" s="22" t="str">
        <x:v>ap_e7336f378758d598b092</x:v>
      </x:c>
      <x:c r="C4350" s="22" t="str">
        <x:v>TOYOTA</x:v>
      </x:c>
      <x:c r="D4350" s="22" t="str">
        <x:v>COROLLA</x:v>
      </x:c>
      <x:c r="E4350" s="22" t="str">
        <x:v>ZZE122R</x:v>
      </x:c>
      <x:c r="F4350" s="22" t="str">
        <x:v>1.8L Petrol 4-cyl — 1ZZ-FE</x:v>
      </x:c>
      <x:c r="G4350" s="25" t="n">
        <x:v>2001</x:v>
      </x:c>
      <x:c r="H4350" s="25" t="n">
        <x:v>2007</x:v>
      </x:c>
      <x:c r="I4350" s="22" t="str">
        <x:v>Z432/Z734</x:v>
      </x:c>
    </x:row>
    <x:row r="4351" ht="21" customHeight="1">
      <x:c r="A4351" s="22" t="str">
        <x:v>OIL-0289</x:v>
      </x:c>
      <x:c r="B4351" s="22" t="str">
        <x:v>ap_ebe29e9c7c553b718a44</x:v>
      </x:c>
      <x:c r="C4351" s="22" t="str">
        <x:v>TOYOTA</x:v>
      </x:c>
      <x:c r="D4351" s="22" t="str">
        <x:v>SPACIO</x:v>
      </x:c>
      <x:c r="E4351" s="22" t="str">
        <x:v>ZZE124</x:v>
      </x:c>
      <x:c r="F4351" s="22" t="str">
        <x:v>1.8L Petrol 4-cyl — 1ZZ-FE</x:v>
      </x:c>
      <x:c r="G4351" s="25" t="n">
        <x:v>2001</x:v>
      </x:c>
      <x:c r="H4351" s="25" t="n">
        <x:v>2007</x:v>
      </x:c>
      <x:c r="I4351" s="22" t="str">
        <x:v>Z432/Z734</x:v>
      </x:c>
    </x:row>
    <x:row r="4352" ht="21" customHeight="1">
      <x:c r="A4352" s="22" t="str">
        <x:v>OIL-0289</x:v>
      </x:c>
      <x:c r="B4352" s="22" t="str">
        <x:v>ap_ef26fdaeed82aac16ba2</x:v>
      </x:c>
      <x:c r="C4352" s="22" t="str">
        <x:v>TOYOTA</x:v>
      </x:c>
      <x:c r="D4352" s="22" t="str">
        <x:v>WILL VS</x:v>
      </x:c>
      <x:c r="E4352" s="22" t="str">
        <x:v>ZZE127</x:v>
      </x:c>
      <x:c r="F4352" s="22" t="str">
        <x:v>1.8L Petrol 4-cyl — 1ZZ-FE</x:v>
      </x:c>
      <x:c r="G4352" s="25" t="n">
        <x:v>2001</x:v>
      </x:c>
      <x:c r="H4352" s="25" t="n">
        <x:v>2004</x:v>
      </x:c>
      <x:c r="I4352" s="22" t="str">
        <x:v>Z432/Z734</x:v>
      </x:c>
    </x:row>
    <x:row r="4353" ht="21" customHeight="1">
      <x:c r="A4353" s="22" t="str">
        <x:v>OIL-0289</x:v>
      </x:c>
      <x:c r="B4353" s="22" t="str">
        <x:v>ap_ef2d5a2b53ee76f86aef</x:v>
      </x:c>
      <x:c r="C4353" s="22" t="str">
        <x:v>TOYOTA</x:v>
      </x:c>
      <x:c r="D4353" s="22" t="str">
        <x:v>FIELDER</x:v>
      </x:c>
      <x:c r="E4353" s="22" t="str">
        <x:v>ZZE122R</x:v>
      </x:c>
      <x:c r="F4353" s="22" t="str">
        <x:v>1.8L Petrol 4-cyl — 1ZZ-FE</x:v>
      </x:c>
      <x:c r="G4353" s="25" t="n">
        <x:v>2005</x:v>
      </x:c>
      <x:c r="H4353" s="25" t="n">
        <x:v>2007</x:v>
      </x:c>
      <x:c r="I4353" s="22" t="str">
        <x:v>Z432/Z734</x:v>
      </x:c>
    </x:row>
    <x:row r="4354" ht="21" customHeight="1">
      <x:c r="A4354" s="22" t="str">
        <x:v>OIL-0289</x:v>
      </x:c>
      <x:c r="B4354" s="22" t="str">
        <x:v>ap_f56b4375ab7e73f80f6e</x:v>
      </x:c>
      <x:c r="C4354" s="22" t="str">
        <x:v>TOYOTA</x:v>
      </x:c>
      <x:c r="D4354" s="22" t="str">
        <x:v>ALLEX</x:v>
      </x:c>
      <x:c r="E4354" s="22" t="str">
        <x:v>ZZE124</x:v>
      </x:c>
      <x:c r="F4354" s="22" t="str">
        <x:v>1.8L Petrol 4-cyl — 1ZZ-FE</x:v>
      </x:c>
      <x:c r="G4354" s="25" t="n">
        <x:v>2001</x:v>
      </x:c>
      <x:c r="H4354" s="25" t="n">
        <x:v>2007</x:v>
      </x:c>
      <x:c r="I4354" s="22" t="str">
        <x:v>Z432/Z734</x:v>
      </x:c>
    </x:row>
    <x:row r="4355" ht="21" customHeight="1">
      <x:c r="A4355" s="22" t="str">
        <x:v>OIL-0289</x:v>
      </x:c>
      <x:c r="B4355" s="22" t="str">
        <x:v>ap_f7389856f79c68de5aa8</x:v>
      </x:c>
      <x:c r="C4355" s="22" t="str">
        <x:v>TOYOTA</x:v>
      </x:c>
      <x:c r="D4355" s="22" t="str">
        <x:v>RUNX</x:v>
      </x:c>
      <x:c r="E4355" s="22" t="str">
        <x:v>ZZE124</x:v>
      </x:c>
      <x:c r="F4355" s="22" t="str">
        <x:v>1.8L Petrol 4-cyl — 1ZZ-FE</x:v>
      </x:c>
      <x:c r="G4355" s="25" t="n">
        <x:v>2001</x:v>
      </x:c>
      <x:c r="H4355" s="25" t="n">
        <x:v>2007</x:v>
      </x:c>
      <x:c r="I4355" s="22" t="str">
        <x:v>Z432/Z734</x:v>
      </x:c>
    </x:row>
    <x:row r="4356" ht="21" customHeight="1">
      <x:c r="A4356" s="22" t="str">
        <x:v>OIL-0289</x:v>
      </x:c>
      <x:c r="B4356" s="22" t="str">
        <x:v>ap_f88909f7218f5d5c31ce</x:v>
      </x:c>
      <x:c r="C4356" s="22" t="str">
        <x:v>TOYOTA</x:v>
      </x:c>
      <x:c r="D4356" s="22" t="str">
        <x:v>PREMIO</x:v>
      </x:c>
      <x:c r="E4356" s="22" t="str">
        <x:v>ZZT245</x:v>
      </x:c>
      <x:c r="F4356" s="22" t="str">
        <x:v>1.8L Petrol 4-cyl — 1ZZ-FE</x:v>
      </x:c>
      <x:c r="G4356" s="25" t="n">
        <x:v>2001</x:v>
      </x:c>
      <x:c r="H4356" s="25" t="n">
        <x:v>2007</x:v>
      </x:c>
      <x:c r="I4356" s="22" t="str">
        <x:v>Z432/Z734</x:v>
      </x:c>
    </x:row>
    <x:row r="4357" ht="21" customHeight="1">
      <x:c r="A4357" s="22" t="str">
        <x:v>OIL-0289</x:v>
      </x:c>
      <x:c r="B4357" s="22" t="str">
        <x:v>ap_fc1419750a188859de8d</x:v>
      </x:c>
      <x:c r="C4357" s="22" t="str">
        <x:v>TOYOTA</x:v>
      </x:c>
      <x:c r="D4357" s="22" t="str">
        <x:v>IST</x:v>
      </x:c>
      <x:c r="E4357" s="22" t="str">
        <x:v>_V5_</x:v>
      </x:c>
      <x:c r="F4357" s="22" t="str">
        <x:v>1.8L Petrol 4-cyl — 1ZZ-FE</x:v>
      </x:c>
      <x:c r="G4357" s="25" t="n">
        <x:v>1998</x:v>
      </x:c>
      <x:c r="H4357" s="25" t="n">
        <x:v>2002</x:v>
      </x:c>
      <x:c r="I4357" s="22" t="str">
        <x:v>Z432/Z734</x:v>
      </x:c>
    </x:row>
    <x:row r="4358" ht="21" customHeight="1">
      <x:c r="A4358" s="22" t="str">
        <x:v>OIL-0290</x:v>
      </x:c>
      <x:c r="B4358" s="22" t="str">
        <x:v>ap_11799c4541c45f3a50ec</x:v>
      </x:c>
      <x:c r="C4358" s="22" t="str">
        <x:v>NISSAN</x:v>
      </x:c>
      <x:c r="D4358" s="22" t="str">
        <x:v>NAVARA</x:v>
      </x:c>
      <x:c r="E4358" s="22" t="str">
        <x:v>D22</x:v>
      </x:c>
      <x:c r="F4358" s="22" t="str">
        <x:v>3L Turbo Diesel 4-cyl — ZD30</x:v>
      </x:c>
      <x:c r="G4358" s="25" t="n">
        <x:v>2001</x:v>
      </x:c>
      <x:c r="H4358" s="25" t="n">
        <x:v>2008</x:v>
      </x:c>
      <x:c r="I4358" s="22" t="str">
        <x:v>R2593P</x:v>
      </x:c>
    </x:row>
    <x:row r="4359" ht="21" customHeight="1">
      <x:c r="A4359" s="22" t="str">
        <x:v>OIL-0290</x:v>
      </x:c>
      <x:c r="B4359" s="22" t="str">
        <x:v>ap_16c72b5102d479575033</x:v>
      </x:c>
      <x:c r="C4359" s="22" t="str">
        <x:v>NISSAN</x:v>
      </x:c>
      <x:c r="D4359" s="22" t="str">
        <x:v>NT500</x:v>
      </x:c>
      <x:c r="E4359" s="22" t="str"/>
      <x:c r="F4359" s="22" t="str">
        <x:v>3L Turbo Diesel — ZD30</x:v>
      </x:c>
      <x:c r="G4359" s="25" t="n">
        <x:v>2013</x:v>
      </x:c>
      <x:c r="H4359" s="25" t="n">
        <x:v>2016</x:v>
      </x:c>
      <x:c r="I4359" s="22" t="str">
        <x:v>R2593P</x:v>
      </x:c>
    </x:row>
    <x:row r="4360" ht="21" customHeight="1">
      <x:c r="A4360" s="22" t="str">
        <x:v>OIL-0290</x:v>
      </x:c>
      <x:c r="B4360" s="22" t="str">
        <x:v>ap_3d912a8888f208be75f5</x:v>
      </x:c>
      <x:c r="C4360" s="22" t="str">
        <x:v>NISSAN</x:v>
      </x:c>
      <x:c r="D4360" s="22" t="str">
        <x:v>NT500</x:v>
      </x:c>
      <x:c r="E4360" s="22" t="str"/>
      <x:c r="F4360" s="22" t="str">
        <x:v>3L Turbo Diesel — ZD30</x:v>
      </x:c>
      <x:c r="G4360" s="25" t="n">
        <x:v>2013</x:v>
      </x:c>
      <x:c r="H4360" s="25" t="n">
        <x:v>2016</x:v>
      </x:c>
      <x:c r="I4360" s="22" t="str">
        <x:v>R2593P</x:v>
      </x:c>
    </x:row>
    <x:row r="4361" ht="21" customHeight="1">
      <x:c r="A4361" s="22" t="str">
        <x:v>OIL-0290</x:v>
      </x:c>
      <x:c r="B4361" s="22" t="str">
        <x:v>ap_84c521a13f3a2e772f4e</x:v>
      </x:c>
      <x:c r="C4361" s="22" t="str">
        <x:v>NISSAN</x:v>
      </x:c>
      <x:c r="D4361" s="22" t="str">
        <x:v>NAVARA</x:v>
      </x:c>
      <x:c r="E4361" s="22" t="str">
        <x:v>D22</x:v>
      </x:c>
      <x:c r="F4361" s="22" t="str">
        <x:v>3L Turbo Diesel 4-cyl — ZD30</x:v>
      </x:c>
      <x:c r="G4361" s="25" t="n">
        <x:v>2001</x:v>
      </x:c>
      <x:c r="H4361" s="25" t="n">
        <x:v>2005</x:v>
      </x:c>
      <x:c r="I4361" s="22" t="str">
        <x:v>R2593P</x:v>
      </x:c>
    </x:row>
    <x:row r="4362" ht="21" customHeight="1">
      <x:c r="A4362" s="22" t="str">
        <x:v>OIL-0290</x:v>
      </x:c>
      <x:c r="B4362" s="22" t="str">
        <x:v>ap_bcd4db3319da2f111cd2</x:v>
      </x:c>
      <x:c r="C4362" s="22" t="str">
        <x:v>NISSAN</x:v>
      </x:c>
      <x:c r="D4362" s="22" t="str">
        <x:v>DATSUN</x:v>
      </x:c>
      <x:c r="E4362" s="22" t="str">
        <x:v>D22</x:v>
      </x:c>
      <x:c r="F4362" s="22" t="str">
        <x:v>3L Turbo Diesel 4-cyl — ZD30</x:v>
      </x:c>
      <x:c r="G4362" s="25" t="n">
        <x:v>2001</x:v>
      </x:c>
      <x:c r="H4362" s="25" t="n">
        <x:v>2005</x:v>
      </x:c>
      <x:c r="I4362" s="22" t="str">
        <x:v>R2593P</x:v>
      </x:c>
    </x:row>
    <x:row r="4363" ht="21" customHeight="1">
      <x:c r="A4363" s="22" t="str">
        <x:v>OIL-0290</x:v>
      </x:c>
      <x:c r="B4363" s="22" t="str">
        <x:v>ap_d40be81d88212e607dca</x:v>
      </x:c>
      <x:c r="C4363" s="22" t="str">
        <x:v>NISSAN</x:v>
      </x:c>
      <x:c r="D4363" s="22" t="str">
        <x:v>NT500</x:v>
      </x:c>
      <x:c r="E4363" s="22" t="str"/>
      <x:c r="F4363" s="22" t="str">
        <x:v>3L Turbo Diesel — ZD30</x:v>
      </x:c>
      <x:c r="G4363" s="25" t="n">
        <x:v>2013</x:v>
      </x:c>
      <x:c r="H4363" s="25" t="n">
        <x:v>2016</x:v>
      </x:c>
      <x:c r="I4363" s="22" t="str">
        <x:v>R2593P</x:v>
      </x:c>
    </x:row>
    <x:row r="4364" ht="21" customHeight="1">
      <x:c r="A4364" s="22" t="str">
        <x:v>OIL-0290</x:v>
      </x:c>
      <x:c r="B4364" s="22" t="str">
        <x:v>ap_e12cc8ef74fbc6f5c261</x:v>
      </x:c>
      <x:c r="C4364" s="22" t="str">
        <x:v>NISSAN</x:v>
      </x:c>
      <x:c r="D4364" s="22" t="str">
        <x:v>PICK UP</x:v>
      </x:c>
      <x:c r="E4364" s="22" t="str">
        <x:v>D22</x:v>
      </x:c>
      <x:c r="F4364" s="22" t="str">
        <x:v>3L Turbo Diesel 4-cyl — ZD30</x:v>
      </x:c>
      <x:c r="G4364" s="25" t="n">
        <x:v>2001</x:v>
      </x:c>
      <x:c r="H4364" s="25" t="n">
        <x:v>2005</x:v>
      </x:c>
      <x:c r="I4364" s="22" t="str">
        <x:v>R2593P</x:v>
      </x:c>
    </x:row>
    <x:row r="4365" ht="21" customHeight="1">
      <x:c r="A4365" s="22" t="str">
        <x:v>OIL-0291</x:v>
      </x:c>
      <x:c r="B4365" s="22" t="str">
        <x:v>ap_02e0422f23e02a7c00c4</x:v>
      </x:c>
      <x:c r="C4365" s="22" t="str">
        <x:v>SSANGYONG</x:v>
      </x:c>
      <x:c r="D4365" s="22" t="str">
        <x:v>ACTYON SPORTS</x:v>
      </x:c>
      <x:c r="E4365" s="22" t="str">
        <x:v>QJ</x:v>
      </x:c>
      <x:c r="F4365" s="22" t="str">
        <x:v>2L Turbo Diesel 4-cyl — D20DT</x:v>
      </x:c>
      <x:c r="G4365" s="25" t="n">
        <x:v>2007</x:v>
      </x:c>
      <x:c r="H4365" s="25" t="n">
        <x:v>2015</x:v>
      </x:c>
      <x:c r="I4365" s="22" t="str">
        <x:v>R2596P</x:v>
      </x:c>
    </x:row>
    <x:row r="4366" ht="21" customHeight="1">
      <x:c r="A4366" s="22" t="str">
        <x:v>OIL-0291</x:v>
      </x:c>
      <x:c r="B4366" s="22" t="str">
        <x:v>ap_2563d4e60ab7341d6e5c</x:v>
      </x:c>
      <x:c r="C4366" s="22" t="str">
        <x:v>SSANGYONG</x:v>
      </x:c>
      <x:c r="D4366" s="22" t="str">
        <x:v>ACTYON</x:v>
      </x:c>
      <x:c r="E4366" s="22" t="str"/>
      <x:c r="F4366" s="22" t="str">
        <x:v>2L Turbo Diesel 4-cyl — D20DT</x:v>
      </x:c>
      <x:c r="G4366" s="25" t="n">
        <x:v>2006</x:v>
      </x:c>
      <x:c r="H4366" s="25" t="n">
        <x:v>2026</x:v>
      </x:c>
      <x:c r="I4366" s="22" t="str">
        <x:v>R2596P</x:v>
      </x:c>
    </x:row>
    <x:row r="4367" ht="21" customHeight="1">
      <x:c r="A4367" s="22" t="str">
        <x:v>OIL-0291</x:v>
      </x:c>
      <x:c r="B4367" s="22" t="str">
        <x:v>ap_273079c758fec29b902a</x:v>
      </x:c>
      <x:c r="C4367" s="22" t="str">
        <x:v>SSANGYONG</x:v>
      </x:c>
      <x:c r="D4367" s="22" t="str">
        <x:v>KYRON</x:v>
      </x:c>
      <x:c r="E4367" s="22" t="str"/>
      <x:c r="F4367" s="22" t="str">
        <x:v>2L Turbo Diesel 4-cyl — D20DT</x:v>
      </x:c>
      <x:c r="G4367" s="25" t="n">
        <x:v>2005</x:v>
      </x:c>
      <x:c r="H4367" s="25" t="n">
        <x:v>2014</x:v>
      </x:c>
      <x:c r="I4367" s="22" t="str">
        <x:v>R2596P</x:v>
      </x:c>
    </x:row>
    <x:row r="4368" ht="21" customHeight="1">
      <x:c r="A4368" s="22" t="str">
        <x:v>OIL-0291</x:v>
      </x:c>
      <x:c r="B4368" s="22" t="str">
        <x:v>ap_541b0592873189b7d21a</x:v>
      </x:c>
      <x:c r="C4368" s="22" t="str">
        <x:v>SSANGYONG</x:v>
      </x:c>
      <x:c r="D4368" s="22" t="str">
        <x:v>ACTYON</x:v>
      </x:c>
      <x:c r="E4368" s="22" t="str"/>
      <x:c r="F4368" s="22" t="str">
        <x:v>2L Turbo Diesel 4-cyl — D20DT</x:v>
      </x:c>
      <x:c r="G4368" s="25" t="n">
        <x:v>2005</x:v>
      </x:c>
      <x:c r="H4368" s="25" t="n">
        <x:v>2026</x:v>
      </x:c>
      <x:c r="I4368" s="22" t="str">
        <x:v>R2596P</x:v>
      </x:c>
    </x:row>
    <x:row r="4369" ht="21" customHeight="1">
      <x:c r="A4369" s="22" t="str">
        <x:v>OIL-0291</x:v>
      </x:c>
      <x:c r="B4369" s="22" t="str">
        <x:v>ap_a630a769b96577aaebea</x:v>
      </x:c>
      <x:c r="C4369" s="22" t="str">
        <x:v>SSANGYONG</x:v>
      </x:c>
      <x:c r="D4369" s="22" t="str">
        <x:v>ACTYON</x:v>
      </x:c>
      <x:c r="E4369" s="22" t="str">
        <x:v>QJ</x:v>
      </x:c>
      <x:c r="F4369" s="22" t="str">
        <x:v>2L Turbo Diesel 4-cyl — D20DT</x:v>
      </x:c>
      <x:c r="G4369" s="25" t="n">
        <x:v>2007</x:v>
      </x:c>
      <x:c r="H4369" s="25" t="n">
        <x:v>2015</x:v>
      </x:c>
      <x:c r="I4369" s="22" t="str">
        <x:v>R2596P</x:v>
      </x:c>
    </x:row>
    <x:row r="4370" ht="21" customHeight="1">
      <x:c r="A4370" s="22" t="str">
        <x:v>OIL-0291</x:v>
      </x:c>
      <x:c r="B4370" s="22" t="str">
        <x:v>ap_bb8fb59a81d06092b5ad</x:v>
      </x:c>
      <x:c r="C4370" s="22" t="str">
        <x:v>SSANGYONG</x:v>
      </x:c>
      <x:c r="D4370" s="22" t="str">
        <x:v>ACTYON SPORTS</x:v>
      </x:c>
      <x:c r="E4370" s="22" t="str">
        <x:v>QJ</x:v>
      </x:c>
      <x:c r="F4370" s="22" t="str">
        <x:v>2L Turbo Diesel 4-cyl — D20DT</x:v>
      </x:c>
      <x:c r="G4370" s="25" t="n">
        <x:v>2007</x:v>
      </x:c>
      <x:c r="H4370" s="25" t="n">
        <x:v>2015</x:v>
      </x:c>
      <x:c r="I4370" s="22" t="str">
        <x:v>R2596P</x:v>
      </x:c>
    </x:row>
    <x:row r="4371" ht="21" customHeight="1">
      <x:c r="A4371" s="22" t="str">
        <x:v>OIL-0291</x:v>
      </x:c>
      <x:c r="B4371" s="22" t="str">
        <x:v>ap_bd8210eea88720f84714</x:v>
      </x:c>
      <x:c r="C4371" s="22" t="str">
        <x:v>SSANGYONG</x:v>
      </x:c>
      <x:c r="D4371" s="22" t="str">
        <x:v>ACTYON</x:v>
      </x:c>
      <x:c r="E4371" s="22" t="str">
        <x:v>QJ</x:v>
      </x:c>
      <x:c r="F4371" s="22" t="str">
        <x:v>2L Turbo Diesel 4-cyl — D20DT</x:v>
      </x:c>
      <x:c r="G4371" s="25" t="n">
        <x:v>2007</x:v>
      </x:c>
      <x:c r="H4371" s="25" t="n">
        <x:v>2015</x:v>
      </x:c>
      <x:c r="I4371" s="22" t="str">
        <x:v>R2596P</x:v>
      </x:c>
    </x:row>
    <x:row r="4372" ht="21" customHeight="1">
      <x:c r="A4372" s="22" t="str">
        <x:v>OIL-0292</x:v>
      </x:c>
      <x:c r="B4372" s="22" t="str">
        <x:v>ap_0540980f1d2df6aad9e5</x:v>
      </x:c>
      <x:c r="C4372" s="22" t="str">
        <x:v>HOLDEN</x:v>
      </x:c>
      <x:c r="D4372" s="22" t="str">
        <x:v>COMMODORE</x:v>
      </x:c>
      <x:c r="E4372" s="22" t="str">
        <x:v>VZ</x:v>
      </x:c>
      <x:c r="F4372" s="22" t="str">
        <x:v>3.6L Petrol V6 — LY7</x:v>
      </x:c>
      <x:c r="G4372" s="25" t="n">
        <x:v>2006</x:v>
      </x:c>
      <x:c r="H4372" s="25" t="n">
        <x:v>2007</x:v>
      </x:c>
      <x:c r="I4372" s="22" t="str">
        <x:v>R2605P</x:v>
      </x:c>
    </x:row>
    <x:row r="4373" ht="21" customHeight="1">
      <x:c r="A4373" s="22" t="str">
        <x:v>OIL-0292</x:v>
      </x:c>
      <x:c r="B4373" s="22" t="str">
        <x:v>ap_39a2ab592e9050d9dc49</x:v>
      </x:c>
      <x:c r="C4373" s="22" t="str">
        <x:v>HOLDEN</x:v>
      </x:c>
      <x:c r="D4373" s="22" t="str">
        <x:v>CALAIS</x:v>
      </x:c>
      <x:c r="E4373" s="22" t="str">
        <x:v>VE</x:v>
      </x:c>
      <x:c r="F4373" s="22" t="str">
        <x:v>3.6L Petrol V6 — LY7</x:v>
      </x:c>
      <x:c r="G4373" s="25" t="n">
        <x:v>2006</x:v>
      </x:c>
      <x:c r="H4373" s="25" t="n">
        <x:v>2013</x:v>
      </x:c>
      <x:c r="I4373" s="22" t="str">
        <x:v>R2605P</x:v>
      </x:c>
    </x:row>
    <x:row r="4374" ht="21" customHeight="1">
      <x:c r="A4374" s="22" t="str">
        <x:v>OIL-0292</x:v>
      </x:c>
      <x:c r="B4374" s="22" t="str">
        <x:v>ap_43a675fde001188d93dc</x:v>
      </x:c>
      <x:c r="C4374" s="22" t="str">
        <x:v>HOLDEN</x:v>
      </x:c>
      <x:c r="D4374" s="22" t="str">
        <x:v>COMMODORE</x:v>
      </x:c>
      <x:c r="E4374" s="22" t="str">
        <x:v>VF</x:v>
      </x:c>
      <x:c r="F4374" s="22" t="str">
        <x:v>3.6L Petrol V6 — LY7</x:v>
      </x:c>
      <x:c r="G4374" s="25" t="n">
        <x:v>2013</x:v>
      </x:c>
      <x:c r="H4374" s="25" t="n">
        <x:v>2017</x:v>
      </x:c>
      <x:c r="I4374" s="22" t="str">
        <x:v>R2605P</x:v>
      </x:c>
    </x:row>
    <x:row r="4375" ht="21" customHeight="1">
      <x:c r="A4375" s="22" t="str">
        <x:v>OIL-0292</x:v>
      </x:c>
      <x:c r="B4375" s="22" t="str">
        <x:v>ap_5429fa46e766be9b2051</x:v>
      </x:c>
      <x:c r="C4375" s="22" t="str">
        <x:v>HOLDEN</x:v>
      </x:c>
      <x:c r="D4375" s="22" t="str">
        <x:v>CALAIS</x:v>
      </x:c>
      <x:c r="E4375" s="22" t="str">
        <x:v>VE</x:v>
      </x:c>
      <x:c r="F4375" s="22" t="str">
        <x:v>3.6L Petrol V6 — LY7</x:v>
      </x:c>
      <x:c r="G4375" s="25" t="n">
        <x:v>2008</x:v>
      </x:c>
      <x:c r="H4375" s="25" t="n">
        <x:v>2013</x:v>
      </x:c>
      <x:c r="I4375" s="22" t="str">
        <x:v>R2605P</x:v>
      </x:c>
    </x:row>
    <x:row r="4376" ht="21" customHeight="1">
      <x:c r="A4376" s="22" t="str">
        <x:v>OIL-0292</x:v>
      </x:c>
      <x:c r="B4376" s="22" t="str">
        <x:v>ap_8b36a4e868f4895343f1</x:v>
      </x:c>
      <x:c r="C4376" s="22" t="str">
        <x:v>HOLDEN</x:v>
      </x:c>
      <x:c r="D4376" s="22" t="str">
        <x:v>COMMODORE</x:v>
      </x:c>
      <x:c r="E4376" s="22" t="str">
        <x:v>VF</x:v>
      </x:c>
      <x:c r="F4376" s="22" t="str">
        <x:v>3.6L Petrol V6 — LY7</x:v>
      </x:c>
      <x:c r="G4376" s="25" t="n">
        <x:v>2013</x:v>
      </x:c>
      <x:c r="H4376" s="25" t="n">
        <x:v>2017</x:v>
      </x:c>
      <x:c r="I4376" s="22" t="str">
        <x:v>R2605P</x:v>
      </x:c>
    </x:row>
    <x:row r="4377" ht="21" customHeight="1">
      <x:c r="A4377" s="22" t="str">
        <x:v>OIL-0292</x:v>
      </x:c>
      <x:c r="B4377" s="22" t="str">
        <x:v>ap_d8dbb22bf23d2429f3af</x:v>
      </x:c>
      <x:c r="C4377" s="22" t="str">
        <x:v>HOLDEN</x:v>
      </x:c>
      <x:c r="D4377" s="22" t="str">
        <x:v>COMMODORE</x:v>
      </x:c>
      <x:c r="E4377" s="22" t="str">
        <x:v>VF</x:v>
      </x:c>
      <x:c r="F4377" s="22" t="str">
        <x:v>3.6L Petrol V6 — LY7</x:v>
      </x:c>
      <x:c r="G4377" s="25" t="n">
        <x:v>2013</x:v>
      </x:c>
      <x:c r="H4377" s="25" t="n">
        <x:v>2017</x:v>
      </x:c>
      <x:c r="I4377" s="22" t="str">
        <x:v>R2605P</x:v>
      </x:c>
    </x:row>
    <x:row r="4378" ht="21" customHeight="1">
      <x:c r="A4378" s="22" t="str">
        <x:v>OIL-0292</x:v>
      </x:c>
      <x:c r="B4378" s="22" t="str">
        <x:v>ap_f505c0b4882d0a09f040</x:v>
      </x:c>
      <x:c r="C4378" s="22" t="str">
        <x:v>HOLDEN</x:v>
      </x:c>
      <x:c r="D4378" s="22" t="str">
        <x:v>STATESMAN</x:v>
      </x:c>
      <x:c r="E4378" s="22" t="str">
        <x:v>WM</x:v>
      </x:c>
      <x:c r="F4378" s="22" t="str">
        <x:v>3.6L Petrol V6 — LY7</x:v>
      </x:c>
      <x:c r="G4378" s="25" t="n">
        <x:v>2006</x:v>
      </x:c>
      <x:c r="H4378" s="25" t="n">
        <x:v>2010</x:v>
      </x:c>
      <x:c r="I4378" s="22" t="str">
        <x:v>R2605P</x:v>
      </x:c>
    </x:row>
    <x:row r="4379" ht="21" customHeight="1">
      <x:c r="A4379" s="22" t="str">
        <x:v>OIL-0293</x:v>
      </x:c>
      <x:c r="B4379" s="22" t="str">
        <x:v>ap_13f1faebe33f04b0c7a7</x:v>
      </x:c>
      <x:c r="C4379" s="22" t="str">
        <x:v>FORD</x:v>
      </x:c>
      <x:c r="D4379" s="22" t="str">
        <x:v>TRANSIT</x:v>
      </x:c>
      <x:c r="E4379" s="22" t="str">
        <x:v>VF</x:v>
      </x:c>
      <x:c r="F4379" s="22" t="str">
        <x:v>2.5L Turbo Diesel 4-cyl — 4GF</x:v>
      </x:c>
      <x:c r="G4379" s="25" t="n">
        <x:v>1992</x:v>
      </x:c>
      <x:c r="H4379" s="25" t="n">
        <x:v>2000</x:v>
      </x:c>
      <x:c r="I4379" s="22" t="str">
        <x:v>R2632P</x:v>
      </x:c>
    </x:row>
    <x:row r="4380" ht="21" customHeight="1">
      <x:c r="A4380" s="22" t="str">
        <x:v>OIL-0293</x:v>
      </x:c>
      <x:c r="B4380" s="22" t="str">
        <x:v>ap_15328e0e75a7181cf6fc</x:v>
      </x:c>
      <x:c r="C4380" s="22" t="str">
        <x:v>FORD</x:v>
      </x:c>
      <x:c r="D4380" s="22" t="str">
        <x:v>TRANSIT</x:v>
      </x:c>
      <x:c r="E4380" s="22" t="str">
        <x:v>VG</x:v>
      </x:c>
      <x:c r="F4380" s="22" t="str">
        <x:v>2.5L Turbo Diesel 4-cyl — 4GF</x:v>
      </x:c>
      <x:c r="G4380" s="25" t="n">
        <x:v>1995</x:v>
      </x:c>
      <x:c r="H4380" s="25" t="n">
        <x:v>2000</x:v>
      </x:c>
      <x:c r="I4380" s="22" t="str">
        <x:v>R2632P</x:v>
      </x:c>
    </x:row>
    <x:row r="4381" ht="21" customHeight="1">
      <x:c r="A4381" s="22" t="str">
        <x:v>OIL-0293</x:v>
      </x:c>
      <x:c r="B4381" s="22" t="str">
        <x:v>ap_263009b5930d84822b68</x:v>
      </x:c>
      <x:c r="C4381" s="22" t="str">
        <x:v>FORD</x:v>
      </x:c>
      <x:c r="D4381" s="22" t="str">
        <x:v>TRANSIT</x:v>
      </x:c>
      <x:c r="E4381" s="22" t="str">
        <x:v>VE</x:v>
      </x:c>
      <x:c r="F4381" s="22" t="str">
        <x:v>2.5L Turbo Diesel 4-cyl — 4GF</x:v>
      </x:c>
      <x:c r="G4381" s="25" t="n">
        <x:v>1994</x:v>
      </x:c>
      <x:c r="H4381" s="25" t="n">
        <x:v>2000</x:v>
      </x:c>
      <x:c r="I4381" s="22" t="str">
        <x:v>R2632P</x:v>
      </x:c>
    </x:row>
    <x:row r="4382" ht="21" customHeight="1">
      <x:c r="A4382" s="22" t="str">
        <x:v>OIL-0293</x:v>
      </x:c>
      <x:c r="B4382" s="22" t="str">
        <x:v>ap_67c09c60b14d830d92e9</x:v>
      </x:c>
      <x:c r="C4382" s="22" t="str">
        <x:v>FORD</x:v>
      </x:c>
      <x:c r="D4382" s="22" t="str">
        <x:v>TRANSIT</x:v>
      </x:c>
      <x:c r="E4382" s="22" t="str">
        <x:v>VG</x:v>
      </x:c>
      <x:c r="F4382" s="22" t="str">
        <x:v>2.5L Turbo Diesel 4-cyl — 4GF</x:v>
      </x:c>
      <x:c r="G4382" s="25" t="n">
        <x:v>1994</x:v>
      </x:c>
      <x:c r="H4382" s="25" t="n">
        <x:v>2000</x:v>
      </x:c>
      <x:c r="I4382" s="22" t="str">
        <x:v>R2632P</x:v>
      </x:c>
    </x:row>
    <x:row r="4383" ht="21" customHeight="1">
      <x:c r="A4383" s="22" t="str">
        <x:v>OIL-0293</x:v>
      </x:c>
      <x:c r="B4383" s="22" t="str">
        <x:v>ap_6a1342f6053892f0a5af</x:v>
      </x:c>
      <x:c r="C4383" s="22" t="str">
        <x:v>FORD</x:v>
      </x:c>
      <x:c r="D4383" s="22" t="str">
        <x:v>TRANSIT</x:v>
      </x:c>
      <x:c r="E4383" s="22" t="str">
        <x:v>VF</x:v>
      </x:c>
      <x:c r="F4383" s="22" t="str">
        <x:v>2.5L Turbo Diesel 4-cyl — 4GF</x:v>
      </x:c>
      <x:c r="G4383" s="25" t="n">
        <x:v>1995</x:v>
      </x:c>
      <x:c r="H4383" s="25" t="n">
        <x:v>2000</x:v>
      </x:c>
      <x:c r="I4383" s="22" t="str">
        <x:v>R2632P</x:v>
      </x:c>
    </x:row>
    <x:row r="4384" ht="21" customHeight="1">
      <x:c r="A4384" s="22" t="str">
        <x:v>OIL-0293</x:v>
      </x:c>
      <x:c r="B4384" s="22" t="str">
        <x:v>ap_885429e5bc84083a8917</x:v>
      </x:c>
      <x:c r="C4384" s="22" t="str">
        <x:v>FORD</x:v>
      </x:c>
      <x:c r="D4384" s="22" t="str">
        <x:v>TRANSIT</x:v>
      </x:c>
      <x:c r="E4384" s="22" t="str">
        <x:v>VG</x:v>
      </x:c>
      <x:c r="F4384" s="22" t="str">
        <x:v>2.5L Turbo Diesel 4-cyl — 4GF</x:v>
      </x:c>
      <x:c r="G4384" s="25" t="n">
        <x:v>1992</x:v>
      </x:c>
      <x:c r="H4384" s="25" t="n">
        <x:v>2000</x:v>
      </x:c>
      <x:c r="I4384" s="22" t="str">
        <x:v>R2632P</x:v>
      </x:c>
    </x:row>
    <x:row r="4385" ht="21" customHeight="1">
      <x:c r="A4385" s="22" t="str">
        <x:v>OIL-0293</x:v>
      </x:c>
      <x:c r="B4385" s="22" t="str">
        <x:v>ap_9e449a5c1e3fb79f10b8</x:v>
      </x:c>
      <x:c r="C4385" s="22" t="str">
        <x:v>FORD</x:v>
      </x:c>
      <x:c r="D4385" s="22" t="str">
        <x:v>TRANSIT</x:v>
      </x:c>
      <x:c r="E4385" s="22" t="str">
        <x:v>VF</x:v>
      </x:c>
      <x:c r="F4385" s="22" t="str">
        <x:v>2.5L Turbo Diesel 4-cyl — 4GF</x:v>
      </x:c>
      <x:c r="G4385" s="25" t="n">
        <x:v>1994</x:v>
      </x:c>
      <x:c r="H4385" s="25" t="n">
        <x:v>2000</x:v>
      </x:c>
      <x:c r="I4385" s="22" t="str">
        <x:v>R2632P</x:v>
      </x:c>
    </x:row>
    <x:row r="4386" ht="21" customHeight="1">
      <x:c r="A4386" s="22" t="str">
        <x:v>OIL-0294</x:v>
      </x:c>
      <x:c r="B4386" s="22" t="str">
        <x:v>ap_3ced3772afa3eb59fdee</x:v>
      </x:c>
      <x:c r="C4386" s="22" t="str">
        <x:v>TOYOTA</x:v>
      </x:c>
      <x:c r="D4386" s="22" t="str">
        <x:v>VELLFIRE</x:v>
      </x:c>
      <x:c r="E4386" s="22" t="str">
        <x:v>AYH30W</x:v>
      </x:c>
      <x:c r="F4386" s="22" t="str">
        <x:v>2.5L Petrol/Electric 4-cyl — 2AR-FXE</x:v>
      </x:c>
      <x:c r="G4386" s="25" t="n">
        <x:v>2015</x:v>
      </x:c>
      <x:c r="H4386" s="25" t="n">
        <x:v>2023</x:v>
      </x:c>
      <x:c r="I4386" s="22" t="str">
        <x:v>R2648P</x:v>
      </x:c>
    </x:row>
    <x:row r="4387" ht="21" customHeight="1">
      <x:c r="A4387" s="22" t="str">
        <x:v>OIL-0294</x:v>
      </x:c>
      <x:c r="B4387" s="22" t="str">
        <x:v>ap_6ff8f62e39924cc831a8</x:v>
      </x:c>
      <x:c r="C4387" s="22" t="str">
        <x:v>TOYOTA</x:v>
      </x:c>
      <x:c r="D4387" s="22" t="str">
        <x:v>CAMRY</x:v>
      </x:c>
      <x:c r="E4387" s="22" t="str">
        <x:v>AVV50R</x:v>
      </x:c>
      <x:c r="F4387" s="22" t="str">
        <x:v>2.5L Petrol/Electric 4-cyl — 2AR-FXE / 2JM</x:v>
      </x:c>
      <x:c r="G4387" s="25" t="n">
        <x:v>2011</x:v>
      </x:c>
      <x:c r="H4387" s="25" t="n">
        <x:v>2017</x:v>
      </x:c>
      <x:c r="I4387" s="22" t="str">
        <x:v>R2648P</x:v>
      </x:c>
    </x:row>
    <x:row r="4388" ht="21" customHeight="1">
      <x:c r="A4388" s="22" t="str">
        <x:v>OIL-0294</x:v>
      </x:c>
      <x:c r="B4388" s="22" t="str">
        <x:v>ap_7538bb9dec0a5d1929a3</x:v>
      </x:c>
      <x:c r="C4388" s="22" t="str">
        <x:v>LEXUS</x:v>
      </x:c>
      <x:c r="D4388" s="22" t="str">
        <x:v>NX</x:v>
      </x:c>
      <x:c r="E4388" s="22" t="str">
        <x:v>AYZ10R</x:v>
      </x:c>
      <x:c r="F4388" s="22" t="str">
        <x:v>2.5L Petrol/Electric 4-cyl — 2AR-FXE</x:v>
      </x:c>
      <x:c r="G4388" s="25" t="n">
        <x:v>2014</x:v>
      </x:c>
      <x:c r="H4388" s="25" t="n">
        <x:v>2026</x:v>
      </x:c>
      <x:c r="I4388" s="22" t="str">
        <x:v>R2648P</x:v>
      </x:c>
    </x:row>
    <x:row r="4389" ht="21" customHeight="1">
      <x:c r="A4389" s="22" t="str">
        <x:v>OIL-0294</x:v>
      </x:c>
      <x:c r="B4389" s="22" t="str">
        <x:v>ap_a864971bb65d41dc4f80</x:v>
      </x:c>
      <x:c r="C4389" s="22" t="str">
        <x:v>LEXUS</x:v>
      </x:c>
      <x:c r="D4389" s="22" t="str">
        <x:v>NX</x:v>
      </x:c>
      <x:c r="E4389" s="22" t="str">
        <x:v>AYZ15R</x:v>
      </x:c>
      <x:c r="F4389" s="22" t="str">
        <x:v>2.5L Petrol/Electric 4-cyl — 2AR-FXE</x:v>
      </x:c>
      <x:c r="G4389" s="25" t="n">
        <x:v>2014</x:v>
      </x:c>
      <x:c r="H4389" s="25" t="n">
        <x:v>2026</x:v>
      </x:c>
      <x:c r="I4389" s="22" t="str">
        <x:v>R2648P</x:v>
      </x:c>
    </x:row>
    <x:row r="4390" ht="21" customHeight="1">
      <x:c r="A4390" s="22" t="str">
        <x:v>OIL-0294</x:v>
      </x:c>
      <x:c r="B4390" s="22" t="str">
        <x:v>ap_aaae95796742e098d858</x:v>
      </x:c>
      <x:c r="C4390" s="22" t="str">
        <x:v>TOYOTA</x:v>
      </x:c>
      <x:c r="D4390" s="22" t="str">
        <x:v>ALPHARD</x:v>
      </x:c>
      <x:c r="E4390" s="22" t="str">
        <x:v>AYH30W</x:v>
      </x:c>
      <x:c r="F4390" s="22" t="str">
        <x:v>2.5L Petrol/Electric 4-cyl — 2AR-FXE</x:v>
      </x:c>
      <x:c r="G4390" s="25" t="n">
        <x:v>2015</x:v>
      </x:c>
      <x:c r="H4390" s="25" t="n">
        <x:v>2023</x:v>
      </x:c>
      <x:c r="I4390" s="22" t="str">
        <x:v>R2648P</x:v>
      </x:c>
    </x:row>
    <x:row r="4391" ht="21" customHeight="1">
      <x:c r="A4391" s="22" t="str">
        <x:v>OIL-0294</x:v>
      </x:c>
      <x:c r="B4391" s="22" t="str">
        <x:v>ap_b9809973fe2e8bca62c0</x:v>
      </x:c>
      <x:c r="C4391" s="22" t="str">
        <x:v>LEXUS</x:v>
      </x:c>
      <x:c r="D4391" s="22" t="str">
        <x:v>ES</x:v>
      </x:c>
      <x:c r="E4391" s="22" t="str">
        <x:v>AVV60R</x:v>
      </x:c>
      <x:c r="F4391" s="22" t="str">
        <x:v>2.5L Petrol/Electric 4-cyl — 2AR-FXE</x:v>
      </x:c>
      <x:c r="G4391" s="25" t="n">
        <x:v>2012</x:v>
      </x:c>
      <x:c r="H4391" s="25" t="n">
        <x:v>2018</x:v>
      </x:c>
      <x:c r="I4391" s="22" t="str">
        <x:v>R2648P</x:v>
      </x:c>
    </x:row>
    <x:row r="4392" ht="21" customHeight="1">
      <x:c r="A4392" s="22" t="str">
        <x:v>OIL-0294</x:v>
      </x:c>
      <x:c r="B4392" s="22" t="str">
        <x:v>ap_e8ba17ccfeb593abab1f</x:v>
      </x:c>
      <x:c r="C4392" s="22" t="str">
        <x:v>TOYOTA</x:v>
      </x:c>
      <x:c r="D4392" s="22" t="str">
        <x:v>HARRIER</x:v>
      </x:c>
      <x:c r="E4392" s="22" t="str">
        <x:v>AVU65W</x:v>
      </x:c>
      <x:c r="F4392" s="22" t="str">
        <x:v>2.5L Petrol/Electric 4-cyl — 2FM / 2AR-FXE / 2JM</x:v>
      </x:c>
      <x:c r="G4392" s="25" t="n">
        <x:v>2014</x:v>
      </x:c>
      <x:c r="H4392" s="25" t="n">
        <x:v>2020</x:v>
      </x:c>
      <x:c r="I4392" s="22" t="str">
        <x:v>R2648P</x:v>
      </x:c>
    </x:row>
    <x:row r="4393" ht="21" customHeight="1">
      <x:c r="A4393" s="22" t="str">
        <x:v>OIL-0295</x:v>
      </x:c>
      <x:c r="B4393" s="22" t="str">
        <x:v>ap_81c617d617f44480ada1</x:v>
      </x:c>
      <x:c r="C4393" s="22" t="str">
        <x:v>LEXUS</x:v>
      </x:c>
      <x:c r="D4393" s="22" t="str">
        <x:v>GS</x:v>
      </x:c>
      <x:c r="E4393" s="22" t="str">
        <x:v>URL10R</x:v>
      </x:c>
      <x:c r="F4393" s="22" t="str">
        <x:v>5L Petrol V8 — 2UR-GSE</x:v>
      </x:c>
      <x:c r="G4393" s="25" t="n">
        <x:v>2015</x:v>
      </x:c>
      <x:c r="H4393" s="25" t="n">
        <x:v>2020</x:v>
      </x:c>
      <x:c r="I4393" s="22" t="str">
        <x:v>R2651P</x:v>
      </x:c>
    </x:row>
    <x:row r="4394" ht="21" customHeight="1">
      <x:c r="A4394" s="22" t="str">
        <x:v>OIL-0295</x:v>
      </x:c>
      <x:c r="B4394" s="22" t="str">
        <x:v>ap_94d5516626fc31900ff4</x:v>
      </x:c>
      <x:c r="C4394" s="22" t="str">
        <x:v>LEXUS</x:v>
      </x:c>
      <x:c r="D4394" s="22" t="str">
        <x:v>LC</x:v>
      </x:c>
      <x:c r="E4394" s="22" t="str">
        <x:v>URZ100</x:v>
      </x:c>
      <x:c r="F4394" s="22" t="str">
        <x:v>5L Petrol V8 — 2UR-GSE</x:v>
      </x:c>
      <x:c r="G4394" s="25" t="n">
        <x:v>2020</x:v>
      </x:c>
      <x:c r="H4394" s="25" t="n">
        <x:v>2026</x:v>
      </x:c>
      <x:c r="I4394" s="22" t="str">
        <x:v>R2651P</x:v>
      </x:c>
    </x:row>
    <x:row r="4395" ht="21" customHeight="1">
      <x:c r="A4395" s="22" t="str">
        <x:v>OIL-0295</x:v>
      </x:c>
      <x:c r="B4395" s="22" t="str">
        <x:v>ap_9a150e58915d7898b535</x:v>
      </x:c>
      <x:c r="C4395" s="22" t="str">
        <x:v>LEXUS</x:v>
      </x:c>
      <x:c r="D4395" s="22" t="str">
        <x:v>RC</x:v>
      </x:c>
      <x:c r="E4395" s="22" t="str">
        <x:v>USC10R</x:v>
      </x:c>
      <x:c r="F4395" s="22" t="str">
        <x:v>5L Petrol V8 — 2UR-GSE</x:v>
      </x:c>
      <x:c r="G4395" s="25" t="n">
        <x:v>2014</x:v>
      </x:c>
      <x:c r="H4395" s="25" t="n">
        <x:v>2017</x:v>
      </x:c>
      <x:c r="I4395" s="22" t="str">
        <x:v>R2651P</x:v>
      </x:c>
    </x:row>
    <x:row r="4396" ht="21" customHeight="1">
      <x:c r="A4396" s="22" t="str">
        <x:v>OIL-0295</x:v>
      </x:c>
      <x:c r="B4396" s="22" t="str">
        <x:v>ap_b8ce190232210c2de40c</x:v>
      </x:c>
      <x:c r="C4396" s="22" t="str">
        <x:v>LEXUS</x:v>
      </x:c>
      <x:c r="D4396" s="22" t="str">
        <x:v>IS</x:v>
      </x:c>
      <x:c r="E4396" s="22" t="str">
        <x:v>USE20</x:v>
      </x:c>
      <x:c r="F4396" s="22" t="str">
        <x:v>5L Petrol V8 — 2UR-GSE</x:v>
      </x:c>
      <x:c r="G4396" s="25" t="n">
        <x:v>2007</x:v>
      </x:c>
      <x:c r="H4396" s="25" t="n">
        <x:v>2013</x:v>
      </x:c>
      <x:c r="I4396" s="22" t="str">
        <x:v>R2651P</x:v>
      </x:c>
    </x:row>
    <x:row r="4397" ht="21" customHeight="1">
      <x:c r="A4397" s="22" t="str">
        <x:v>OIL-0295</x:v>
      </x:c>
      <x:c r="B4397" s="22" t="str">
        <x:v>ap_bda50702b92a56829e4c</x:v>
      </x:c>
      <x:c r="C4397" s="22" t="str">
        <x:v>LEXUS</x:v>
      </x:c>
      <x:c r="D4397" s="22" t="str">
        <x:v>LC</x:v>
      </x:c>
      <x:c r="E4397" s="22" t="str">
        <x:v>URZ100R</x:v>
      </x:c>
      <x:c r="F4397" s="22" t="str">
        <x:v>5L Petrol V8 — 2UR-GSE</x:v>
      </x:c>
      <x:c r="G4397" s="25" t="n">
        <x:v>2016</x:v>
      </x:c>
      <x:c r="H4397" s="25" t="n">
        <x:v>2026</x:v>
      </x:c>
      <x:c r="I4397" s="22" t="str">
        <x:v>R2651P</x:v>
      </x:c>
    </x:row>
    <x:row r="4398" ht="21" customHeight="1">
      <x:c r="A4398" s="22" t="str">
        <x:v>OIL-0295</x:v>
      </x:c>
      <x:c r="B4398" s="22" t="str">
        <x:v>ap_e07c6f71fd0b06aa7c26</x:v>
      </x:c>
      <x:c r="C4398" s="22" t="str">
        <x:v>LEXUS</x:v>
      </x:c>
      <x:c r="D4398" s="22" t="str">
        <x:v>IS</x:v>
      </x:c>
      <x:c r="E4398" s="22" t="str">
        <x:v>USE30</x:v>
      </x:c>
      <x:c r="F4398" s="22" t="str">
        <x:v>5L Petrol V8 — 2UR-GSE</x:v>
      </x:c>
      <x:c r="G4398" s="25" t="n">
        <x:v>2021</x:v>
      </x:c>
      <x:c r="H4398" s="25" t="n">
        <x:v>2026</x:v>
      </x:c>
      <x:c r="I4398" s="22" t="str">
        <x:v>R2651P</x:v>
      </x:c>
    </x:row>
    <x:row r="4399" ht="21" customHeight="1">
      <x:c r="A4399" s="22" t="str">
        <x:v>OIL-0295</x:v>
      </x:c>
      <x:c r="B4399" s="22" t="str">
        <x:v>ap_fead2f7ca04166bad2ff</x:v>
      </x:c>
      <x:c r="C4399" s="22" t="str">
        <x:v>LEXUS</x:v>
      </x:c>
      <x:c r="D4399" s="22" t="str">
        <x:v>LC</x:v>
      </x:c>
      <x:c r="E4399" s="22" t="str">
        <x:v>URZ100</x:v>
      </x:c>
      <x:c r="F4399" s="22" t="str">
        <x:v>5L Petrol V8 — 2UR-GSE</x:v>
      </x:c>
      <x:c r="G4399" s="25" t="n">
        <x:v>2020</x:v>
      </x:c>
      <x:c r="H4399" s="25" t="n">
        <x:v>2026</x:v>
      </x:c>
      <x:c r="I4399" s="22" t="str">
        <x:v>R2651P</x:v>
      </x:c>
    </x:row>
    <x:row r="4400" ht="21" customHeight="1">
      <x:c r="A4400" s="22" t="str">
        <x:v>OIL-0296</x:v>
      </x:c>
      <x:c r="B4400" s="22" t="str">
        <x:v>ap_08d690cf09c015986ff8</x:v>
      </x:c>
      <x:c r="C4400" s="22" t="str">
        <x:v>TOYOTA</x:v>
      </x:c>
      <x:c r="D4400" s="22" t="str">
        <x:v>VITZ</x:v>
      </x:c>
      <x:c r="E4400" s="22" t="str">
        <x:v>GXPA16</x:v>
      </x:c>
      <x:c r="F4400" s="22" t="str">
        <x:v>1.6L Turbo Petrol 3-cyl — G16E-GTS</x:v>
      </x:c>
      <x:c r="G4400" s="25" t="n">
        <x:v>2020</x:v>
      </x:c>
      <x:c r="H4400" s="25" t="n">
        <x:v>2026</x:v>
      </x:c>
      <x:c r="I4400" s="22" t="str">
        <x:v>Z1096</x:v>
      </x:c>
    </x:row>
    <x:row r="4401" ht="21" customHeight="1">
      <x:c r="A4401" s="22" t="str">
        <x:v>OIL-0296</x:v>
      </x:c>
      <x:c r="B4401" s="22" t="str">
        <x:v>ap_18373647bb930c6a5d17</x:v>
      </x:c>
      <x:c r="C4401" s="22" t="str">
        <x:v>TOYOTA</x:v>
      </x:c>
      <x:c r="D4401" s="22" t="str">
        <x:v>COROLLA</x:v>
      </x:c>
      <x:c r="E4401" s="22" t="str">
        <x:v>GZEA14</x:v>
      </x:c>
      <x:c r="F4401" s="22" t="str">
        <x:v>1.6L Turbo Petrol 3-cyl — G16E-GTS</x:v>
      </x:c>
      <x:c r="G4401" s="25" t="n">
        <x:v>2023</x:v>
      </x:c>
      <x:c r="H4401" s="25" t="n">
        <x:v>2026</x:v>
      </x:c>
      <x:c r="I4401" s="22" t="str">
        <x:v>Z1096</x:v>
      </x:c>
    </x:row>
    <x:row r="4402" ht="21" customHeight="1">
      <x:c r="A4402" s="22" t="str">
        <x:v>OIL-0296</x:v>
      </x:c>
      <x:c r="B4402" s="22" t="str">
        <x:v>ap_18dd62600274799bc808</x:v>
      </x:c>
      <x:c r="C4402" s="22" t="str">
        <x:v>LEXUS</x:v>
      </x:c>
      <x:c r="D4402" s="22" t="str">
        <x:v>LBX</x:v>
      </x:c>
      <x:c r="E4402" s="22" t="str">
        <x:v>GAYA16</x:v>
      </x:c>
      <x:c r="F4402" s="22" t="str">
        <x:v>1.6L Turbo Petrol 3-cyl — G16E-GTS</x:v>
      </x:c>
      <x:c r="G4402" s="25" t="n">
        <x:v>2024</x:v>
      </x:c>
      <x:c r="H4402" s="25" t="n">
        <x:v>2026</x:v>
      </x:c>
      <x:c r="I4402" s="22" t="str">
        <x:v>Z1096</x:v>
      </x:c>
    </x:row>
    <x:row r="4403" ht="21" customHeight="1">
      <x:c r="A4403" s="22" t="str">
        <x:v>OIL-0296</x:v>
      </x:c>
      <x:c r="B4403" s="22" t="str">
        <x:v>ap_21af95fc3ca1dba7124d</x:v>
      </x:c>
      <x:c r="C4403" s="22" t="str">
        <x:v>TOYOTA</x:v>
      </x:c>
      <x:c r="D4403" s="22" t="str">
        <x:v>YARIS</x:v>
      </x:c>
      <x:c r="E4403" s="22" t="str">
        <x:v>GXPA16</x:v>
      </x:c>
      <x:c r="F4403" s="22" t="str">
        <x:v>1.6L Turbo Petrol 3-cyl — G16E-GTS</x:v>
      </x:c>
      <x:c r="G4403" s="25" t="n">
        <x:v>2020</x:v>
      </x:c>
      <x:c r="H4403" s="25" t="n">
        <x:v>2026</x:v>
      </x:c>
      <x:c r="I4403" s="22" t="str">
        <x:v>Z1096</x:v>
      </x:c>
    </x:row>
    <x:row r="4404" ht="21" customHeight="1">
      <x:c r="A4404" s="22" t="str">
        <x:v>OIL-0296</x:v>
      </x:c>
      <x:c r="B4404" s="22" t="str">
        <x:v>ap_2fb02cf8e9d9cd858b6c</x:v>
      </x:c>
      <x:c r="C4404" s="22" t="str">
        <x:v>TOYOTA</x:v>
      </x:c>
      <x:c r="D4404" s="22" t="str">
        <x:v>BELTA</x:v>
      </x:c>
      <x:c r="E4404" s="22" t="str">
        <x:v>GXPA16</x:v>
      </x:c>
      <x:c r="F4404" s="22" t="str">
        <x:v>1.6L Turbo Petrol 3-cyl — G16E-GTS</x:v>
      </x:c>
      <x:c r="G4404" s="25" t="n">
        <x:v>2020</x:v>
      </x:c>
      <x:c r="H4404" s="25" t="n">
        <x:v>2026</x:v>
      </x:c>
      <x:c r="I4404" s="22" t="str">
        <x:v>Z1096</x:v>
      </x:c>
    </x:row>
    <x:row r="4405" ht="21" customHeight="1">
      <x:c r="A4405" s="22" t="str">
        <x:v>OIL-0296</x:v>
      </x:c>
      <x:c r="B4405" s="22" t="str">
        <x:v>ap_e1fe9529d371908d3d7b</x:v>
      </x:c>
      <x:c r="C4405" s="22" t="str">
        <x:v>TOYOTA</x:v>
      </x:c>
      <x:c r="D4405" s="22" t="str">
        <x:v>VIOS</x:v>
      </x:c>
      <x:c r="E4405" s="22" t="str">
        <x:v>GXPA16</x:v>
      </x:c>
      <x:c r="F4405" s="22" t="str">
        <x:v>1.6L Turbo Petrol 3-cyl — G16E-GTS</x:v>
      </x:c>
      <x:c r="G4405" s="25" t="n">
        <x:v>2020</x:v>
      </x:c>
      <x:c r="H4405" s="25" t="n">
        <x:v>2026</x:v>
      </x:c>
      <x:c r="I4405" s="22" t="str">
        <x:v>Z1096</x:v>
      </x:c>
    </x:row>
    <x:row r="4406" ht="21" customHeight="1">
      <x:c r="A4406" s="22" t="str">
        <x:v>OIL-0296</x:v>
      </x:c>
      <x:c r="B4406" s="22" t="str">
        <x:v>ap_f535face2b9ee91ead42</x:v>
      </x:c>
      <x:c r="C4406" s="22" t="str">
        <x:v>TOYOTA</x:v>
      </x:c>
      <x:c r="D4406" s="22" t="str">
        <x:v>PLATZ</x:v>
      </x:c>
      <x:c r="E4406" s="22" t="str">
        <x:v>GXPA16</x:v>
      </x:c>
      <x:c r="F4406" s="22" t="str">
        <x:v>1.6L Turbo Petrol 3-cyl — G16E-GTS</x:v>
      </x:c>
      <x:c r="G4406" s="25" t="n">
        <x:v>2020</x:v>
      </x:c>
      <x:c r="H4406" s="25" t="n">
        <x:v>2026</x:v>
      </x:c>
      <x:c r="I4406" s="22" t="str">
        <x:v>Z1096</x:v>
      </x:c>
    </x:row>
    <x:row r="4407" ht="21" customHeight="1">
      <x:c r="A4407" s="22" t="str">
        <x:v>OIL-0297</x:v>
      </x:c>
      <x:c r="B4407" s="22" t="str">
        <x:v>ap_4098f46b302f26d5124c</x:v>
      </x:c>
      <x:c r="C4407" s="22" t="str">
        <x:v>MAZDA</x:v>
      </x:c>
      <x:c r="D4407" s="22" t="str">
        <x:v>BOUNTY</x:v>
      </x:c>
      <x:c r="E4407" s="22" t="str">
        <x:v>UN</x:v>
      </x:c>
      <x:c r="F4407" s="22" t="str">
        <x:v>2.5L Turbo Diesel 4-cyl — WLF5</x:v>
      </x:c>
      <x:c r="G4407" s="25" t="n">
        <x:v>1999</x:v>
      </x:c>
      <x:c r="H4407" s="25" t="n">
        <x:v>2005</x:v>
      </x:c>
      <x:c r="I4407" s="22" t="str">
        <x:v>Z334</x:v>
      </x:c>
    </x:row>
    <x:row r="4408" ht="21" customHeight="1">
      <x:c r="A4408" s="22" t="str">
        <x:v>OIL-0297</x:v>
      </x:c>
      <x:c r="B4408" s="22" t="str">
        <x:v>ap_5319f94be13bd59efb26</x:v>
      </x:c>
      <x:c r="C4408" s="22" t="str">
        <x:v>MAZDA</x:v>
      </x:c>
      <x:c r="D4408" s="22" t="str">
        <x:v>PROCEED</x:v>
      </x:c>
      <x:c r="E4408" s="22" t="str">
        <x:v>UN</x:v>
      </x:c>
      <x:c r="F4408" s="22" t="str">
        <x:v>2.5L Turbo Diesel 4-cyl — WLF5</x:v>
      </x:c>
      <x:c r="G4408" s="25" t="n">
        <x:v>1999</x:v>
      </x:c>
      <x:c r="H4408" s="25" t="n">
        <x:v>2005</x:v>
      </x:c>
      <x:c r="I4408" s="22" t="str">
        <x:v>Z334</x:v>
      </x:c>
    </x:row>
    <x:row r="4409" ht="21" customHeight="1">
      <x:c r="A4409" s="22" t="str">
        <x:v>OIL-0297</x:v>
      </x:c>
      <x:c r="B4409" s="22" t="str">
        <x:v>ap_7476e588f15a6240086f</x:v>
      </x:c>
      <x:c r="C4409" s="22" t="str">
        <x:v>MAZDA</x:v>
      </x:c>
      <x:c r="D4409" s="22" t="str">
        <x:v>BRAVO</x:v>
      </x:c>
      <x:c r="E4409" s="22" t="str">
        <x:v>UN</x:v>
      </x:c>
      <x:c r="F4409" s="22" t="str">
        <x:v>2.5L Turbo Diesel 4-cyl — WLF5</x:v>
      </x:c>
      <x:c r="G4409" s="25" t="n">
        <x:v>1999</x:v>
      </x:c>
      <x:c r="H4409" s="25" t="n">
        <x:v>2005</x:v>
      </x:c>
      <x:c r="I4409" s="22" t="str">
        <x:v>Z334</x:v>
      </x:c>
    </x:row>
    <x:row r="4410" ht="21" customHeight="1">
      <x:c r="A4410" s="22" t="str">
        <x:v>OIL-0297</x:v>
      </x:c>
      <x:c r="B4410" s="22" t="str">
        <x:v>ap_9e3de2b38996ffbd32a3</x:v>
      </x:c>
      <x:c r="C4410" s="22" t="str">
        <x:v>MAZDA</x:v>
      </x:c>
      <x:c r="D4410" s="22" t="str">
        <x:v>B-SERIES</x:v>
      </x:c>
      <x:c r="E4410" s="22" t="str">
        <x:v>UN</x:v>
      </x:c>
      <x:c r="F4410" s="22" t="str">
        <x:v>2.5L Turbo Diesel 4-cyl — WLF5</x:v>
      </x:c>
      <x:c r="G4410" s="25" t="n">
        <x:v>1999</x:v>
      </x:c>
      <x:c r="H4410" s="25" t="n">
        <x:v>2005</x:v>
      </x:c>
      <x:c r="I4410" s="22" t="str">
        <x:v>Z334</x:v>
      </x:c>
    </x:row>
    <x:row r="4411" ht="21" customHeight="1">
      <x:c r="A4411" s="22" t="str">
        <x:v>OIL-0297</x:v>
      </x:c>
      <x:c r="B4411" s="22" t="str">
        <x:v>ap_c1434247024df7e0b412</x:v>
      </x:c>
      <x:c r="C4411" s="22" t="str">
        <x:v>MAZDA</x:v>
      </x:c>
      <x:c r="D4411" s="22" t="str">
        <x:v>B-SERIES</x:v>
      </x:c>
      <x:c r="E4411" s="22" t="str">
        <x:v>UN</x:v>
      </x:c>
      <x:c r="F4411" s="22" t="str">
        <x:v>2.5L Turbo Diesel 4-cyl — WLF5</x:v>
      </x:c>
      <x:c r="G4411" s="25" t="n">
        <x:v>1999</x:v>
      </x:c>
      <x:c r="H4411" s="25" t="n">
        <x:v>2005</x:v>
      </x:c>
      <x:c r="I4411" s="22" t="str">
        <x:v>Z334</x:v>
      </x:c>
    </x:row>
    <x:row r="4412" ht="21" customHeight="1">
      <x:c r="A4412" s="22" t="str">
        <x:v>OIL-0297</x:v>
      </x:c>
      <x:c r="B4412" s="22" t="str">
        <x:v>ap_e563b04bf500aec4f2e9</x:v>
      </x:c>
      <x:c r="C4412" s="22" t="str">
        <x:v>MAZDA</x:v>
      </x:c>
      <x:c r="D4412" s="22" t="str">
        <x:v>BRAVO</x:v>
      </x:c>
      <x:c r="E4412" s="22" t="str">
        <x:v>UN</x:v>
      </x:c>
      <x:c r="F4412" s="22" t="str">
        <x:v>2.5L Turbo Diesel 4-cyl — WLF5</x:v>
      </x:c>
      <x:c r="G4412" s="25" t="n">
        <x:v>1999</x:v>
      </x:c>
      <x:c r="H4412" s="25" t="n">
        <x:v>2005</x:v>
      </x:c>
      <x:c r="I4412" s="22" t="str">
        <x:v>Z334</x:v>
      </x:c>
    </x:row>
    <x:row r="4413" ht="21" customHeight="1">
      <x:c r="A4413" s="22" t="str">
        <x:v>OIL-0297</x:v>
      </x:c>
      <x:c r="B4413" s="22" t="str">
        <x:v>ap_f1aea9bc968f33fe9a4a</x:v>
      </x:c>
      <x:c r="C4413" s="22" t="str">
        <x:v>MAZDA</x:v>
      </x:c>
      <x:c r="D4413" s="22" t="str">
        <x:v>PROCEED</x:v>
      </x:c>
      <x:c r="E4413" s="22" t="str">
        <x:v>UN</x:v>
      </x:c>
      <x:c r="F4413" s="22" t="str">
        <x:v>2.5L Turbo Diesel 4-cyl — WLF5</x:v>
      </x:c>
      <x:c r="G4413" s="25" t="n">
        <x:v>1999</x:v>
      </x:c>
      <x:c r="H4413" s="25" t="n">
        <x:v>2005</x:v>
      </x:c>
      <x:c r="I4413" s="22" t="str">
        <x:v>Z334</x:v>
      </x:c>
    </x:row>
    <x:row r="4414" ht="21" customHeight="1">
      <x:c r="A4414" s="22" t="str">
        <x:v>OIL-0298</x:v>
      </x:c>
      <x:c r="B4414" s="22" t="str">
        <x:v>ap_415731c2b61fe8e97e71</x:v>
      </x:c>
      <x:c r="C4414" s="22" t="str">
        <x:v>KIA</x:v>
      </x:c>
      <x:c r="D4414" s="22" t="str">
        <x:v>SORENTO</x:v>
      </x:c>
      <x:c r="E4414" s="22" t="str">
        <x:v>JC</x:v>
      </x:c>
      <x:c r="F4414" s="22" t="str">
        <x:v>2.4L Petrol 4-cyl — G4JS</x:v>
      </x:c>
      <x:c r="G4414" s="25" t="n">
        <x:v>2002</x:v>
      </x:c>
      <x:c r="H4414" s="25" t="n">
        <x:v>2009</x:v>
      </x:c>
      <x:c r="I4414" s="22" t="str">
        <x:v>Z411/Z547</x:v>
      </x:c>
    </x:row>
    <x:row r="4415" ht="21" customHeight="1">
      <x:c r="A4415" s="22" t="str">
        <x:v>OIL-0298</x:v>
      </x:c>
      <x:c r="B4415" s="22" t="str">
        <x:v>ap_68874508f1c738cba4ce</x:v>
      </x:c>
      <x:c r="C4415" s="22" t="str">
        <x:v>HYUNDAI</x:v>
      </x:c>
      <x:c r="D4415" s="22" t="str">
        <x:v>SANTA FE</x:v>
      </x:c>
      <x:c r="E4415" s="22" t="str">
        <x:v>SM</x:v>
      </x:c>
      <x:c r="F4415" s="22" t="str">
        <x:v>2.4L Petrol 4-cyl — G4JS</x:v>
      </x:c>
      <x:c r="G4415" s="25" t="n">
        <x:v>2001</x:v>
      </x:c>
      <x:c r="H4415" s="25" t="n">
        <x:v>2006</x:v>
      </x:c>
      <x:c r="I4415" s="22" t="str">
        <x:v>Z411/Z547</x:v>
      </x:c>
    </x:row>
    <x:row r="4416" ht="21" customHeight="1">
      <x:c r="A4416" s="22" t="str">
        <x:v>OIL-0298</x:v>
      </x:c>
      <x:c r="B4416" s="22" t="str">
        <x:v>ap_6bddfcdab38dc130093a</x:v>
      </x:c>
      <x:c r="C4416" s="22" t="str">
        <x:v>HYUNDAI</x:v>
      </x:c>
      <x:c r="D4416" s="22" t="str">
        <x:v>STAREX</x:v>
      </x:c>
      <x:c r="E4416" s="22" t="str">
        <x:v>A1</x:v>
      </x:c>
      <x:c r="F4416" s="22" t="str">
        <x:v>2.4L Petrol 4-cyl — G4JS</x:v>
      </x:c>
      <x:c r="G4416" s="25" t="n">
        <x:v>2001</x:v>
      </x:c>
      <x:c r="H4416" s="25" t="n">
        <x:v>2004</x:v>
      </x:c>
      <x:c r="I4416" s="22" t="str">
        <x:v>Z411/Z547</x:v>
      </x:c>
    </x:row>
    <x:row r="4417" ht="21" customHeight="1">
      <x:c r="A4417" s="22" t="str">
        <x:v>OIL-0298</x:v>
      </x:c>
      <x:c r="B4417" s="22" t="str">
        <x:v>ap_9d10aeb941aa9fdd413d</x:v>
      </x:c>
      <x:c r="C4417" s="22" t="str">
        <x:v>HYUNDAI</x:v>
      </x:c>
      <x:c r="D4417" s="22" t="str">
        <x:v>H1</x:v>
      </x:c>
      <x:c r="E4417" s="22" t="str">
        <x:v>A1</x:v>
      </x:c>
      <x:c r="F4417" s="22" t="str">
        <x:v>2.4L Petrol 4-cyl — G4JS</x:v>
      </x:c>
      <x:c r="G4417" s="25" t="n">
        <x:v>2001</x:v>
      </x:c>
      <x:c r="H4417" s="25" t="n">
        <x:v>2004</x:v>
      </x:c>
      <x:c r="I4417" s="22" t="str">
        <x:v>Z411/Z547</x:v>
      </x:c>
    </x:row>
    <x:row r="4418" ht="21" customHeight="1">
      <x:c r="A4418" s="22" t="str">
        <x:v>OIL-0298</x:v>
      </x:c>
      <x:c r="B4418" s="22" t="str">
        <x:v>ap_ae99c332f57ac21f915b</x:v>
      </x:c>
      <x:c r="C4418" s="22" t="str">
        <x:v>HYUNDAI</x:v>
      </x:c>
      <x:c r="D4418" s="22" t="str">
        <x:v>H-1</x:v>
      </x:c>
      <x:c r="E4418" s="22" t="str">
        <x:v>A1</x:v>
      </x:c>
      <x:c r="F4418" s="22" t="str">
        <x:v>2.4L Petrol 4-cyl — G4JS</x:v>
      </x:c>
      <x:c r="G4418" s="25" t="n">
        <x:v>2001</x:v>
      </x:c>
      <x:c r="H4418" s="25" t="n">
        <x:v>2004</x:v>
      </x:c>
      <x:c r="I4418" s="22" t="str">
        <x:v>Z411/Z547</x:v>
      </x:c>
    </x:row>
    <x:row r="4419" ht="21" customHeight="1">
      <x:c r="A4419" s="22" t="str">
        <x:v>OIL-0298</x:v>
      </x:c>
      <x:c r="B4419" s="22" t="str">
        <x:v>ap_b10916d8abacb4cf3bea</x:v>
      </x:c>
      <x:c r="C4419" s="22" t="str">
        <x:v>HYUNDAI</x:v>
      </x:c>
      <x:c r="D4419" s="22" t="str">
        <x:v>SONATA</x:v>
      </x:c>
      <x:c r="E4419" s="22" t="str">
        <x:v>EF</x:v>
      </x:c>
      <x:c r="F4419" s="22" t="str">
        <x:v>2.4L Petrol 4-cyl — G4JS</x:v>
      </x:c>
      <x:c r="G4419" s="25" t="n">
        <x:v>2001</x:v>
      </x:c>
      <x:c r="H4419" s="25" t="n">
        <x:v>2005</x:v>
      </x:c>
      <x:c r="I4419" s="22" t="str">
        <x:v>Z411/Z547</x:v>
      </x:c>
    </x:row>
    <x:row r="4420" ht="21" customHeight="1">
      <x:c r="A4420" s="22" t="str">
        <x:v>OIL-0298</x:v>
      </x:c>
      <x:c r="B4420" s="22" t="str">
        <x:v>ap_f0c54b5f1e3c3a3c28e1</x:v>
      </x:c>
      <x:c r="C4420" s="22" t="str">
        <x:v>HYUNDAI</x:v>
      </x:c>
      <x:c r="D4420" s="22" t="str">
        <x:v>SANTA FE</x:v>
      </x:c>
      <x:c r="E4420" s="22" t="str">
        <x:v>SM</x:v>
      </x:c>
      <x:c r="F4420" s="22" t="str">
        <x:v>2.4L Petrol 4-cyl — G4JS</x:v>
      </x:c>
      <x:c r="G4420" s="25" t="n">
        <x:v>2001</x:v>
      </x:c>
      <x:c r="H4420" s="25" t="n">
        <x:v>2006</x:v>
      </x:c>
      <x:c r="I4420" s="22" t="str">
        <x:v>Z411/Z547</x:v>
      </x:c>
    </x:row>
    <x:row r="4421" ht="21" customHeight="1">
      <x:c r="A4421" s="22" t="str">
        <x:v>OIL-0299</x:v>
      </x:c>
      <x:c r="B4421" s="22" t="str">
        <x:v>ap_1d90ae72e52c02a1fa82</x:v>
      </x:c>
      <x:c r="C4421" s="22" t="str">
        <x:v>HONDA</x:v>
      </x:c>
      <x:c r="D4421" s="22" t="str">
        <x:v>FR-V</x:v>
      </x:c>
      <x:c r="E4421" s="22" t="str">
        <x:v>BE3</x:v>
      </x:c>
      <x:c r="F4421" s="22" t="str">
        <x:v>2L Petrol 4-cyl — K20A9</x:v>
      </x:c>
      <x:c r="G4421" s="25" t="n">
        <x:v>2004</x:v>
      </x:c>
      <x:c r="H4421" s="25" t="n">
        <x:v>2011</x:v>
      </x:c>
      <x:c r="I4421" s="22" t="str">
        <x:v>Z411/Z547</x:v>
      </x:c>
    </x:row>
    <x:row r="4422" ht="21" customHeight="1">
      <x:c r="A4422" s="22" t="str">
        <x:v>OIL-0299</x:v>
      </x:c>
      <x:c r="B4422" s="22" t="str">
        <x:v>ap_2f8a496d879c13572b22</x:v>
      </x:c>
      <x:c r="C4422" s="22" t="str">
        <x:v>HONDA</x:v>
      </x:c>
      <x:c r="D4422" s="22" t="str">
        <x:v>EDIX</x:v>
      </x:c>
      <x:c r="E4422" s="22" t="str">
        <x:v>BE3</x:v>
      </x:c>
      <x:c r="F4422" s="22" t="str">
        <x:v>2L Petrol 4-cyl — K20A9</x:v>
      </x:c>
      <x:c r="G4422" s="25" t="n">
        <x:v>2004</x:v>
      </x:c>
      <x:c r="H4422" s="25" t="n">
        <x:v>2011</x:v>
      </x:c>
      <x:c r="I4422" s="22" t="str">
        <x:v>Z411/Z547</x:v>
      </x:c>
    </x:row>
    <x:row r="4423" ht="21" customHeight="1">
      <x:c r="A4423" s="22" t="str">
        <x:v>OIL-0299</x:v>
      </x:c>
      <x:c r="B4423" s="22" t="str">
        <x:v>ap_4ffd134bffdd5960cce6</x:v>
      </x:c>
      <x:c r="C4423" s="22" t="str">
        <x:v>HONDA</x:v>
      </x:c>
      <x:c r="D4423" s="22" t="str">
        <x:v>STEPWGN</x:v>
      </x:c>
      <x:c r="E4423" s="22" t="str">
        <x:v>RF5</x:v>
      </x:c>
      <x:c r="F4423" s="22" t="str">
        <x:v>2L Petrol 4-cyl — K20A9</x:v>
      </x:c>
      <x:c r="G4423" s="25" t="n">
        <x:v>2000</x:v>
      </x:c>
      <x:c r="H4423" s="25" t="n">
        <x:v>2005</x:v>
      </x:c>
      <x:c r="I4423" s="22" t="str">
        <x:v>Z411/Z547</x:v>
      </x:c>
    </x:row>
    <x:row r="4424" ht="21" customHeight="1">
      <x:c r="A4424" s="22" t="str">
        <x:v>OIL-0299</x:v>
      </x:c>
      <x:c r="B4424" s="22" t="str">
        <x:v>ap_827aeaba17df58de77c3</x:v>
      </x:c>
      <x:c r="C4424" s="22" t="str">
        <x:v>HONDA</x:v>
      </x:c>
      <x:c r="D4424" s="22" t="str">
        <x:v>STEPWGN</x:v>
      </x:c>
      <x:c r="E4424" s="22" t="str">
        <x:v>RF3</x:v>
      </x:c>
      <x:c r="F4424" s="22" t="str">
        <x:v>2L Petrol 4-cyl — K20A9</x:v>
      </x:c>
      <x:c r="G4424" s="25" t="n">
        <x:v>2000</x:v>
      </x:c>
      <x:c r="H4424" s="25" t="n">
        <x:v>2005</x:v>
      </x:c>
      <x:c r="I4424" s="22" t="str">
        <x:v>Z411/Z547</x:v>
      </x:c>
    </x:row>
    <x:row r="4425" ht="21" customHeight="1">
      <x:c r="A4425" s="22" t="str">
        <x:v>OIL-0299</x:v>
      </x:c>
      <x:c r="B4425" s="22" t="str">
        <x:v>ap_d01c8677bf48629ca472</x:v>
      </x:c>
      <x:c r="C4425" s="22" t="str">
        <x:v>HONDA</x:v>
      </x:c>
      <x:c r="D4425" s="22" t="str">
        <x:v>EDIX</x:v>
      </x:c>
      <x:c r="E4425" s="22" t="str">
        <x:v>BE4</x:v>
      </x:c>
      <x:c r="F4425" s="22" t="str">
        <x:v>2L Petrol 4-cyl — K20A9</x:v>
      </x:c>
      <x:c r="G4425" s="25" t="n">
        <x:v>2004</x:v>
      </x:c>
      <x:c r="H4425" s="25" t="n">
        <x:v>2009</x:v>
      </x:c>
      <x:c r="I4425" s="22" t="str">
        <x:v>Z411/Z547</x:v>
      </x:c>
    </x:row>
    <x:row r="4426" ht="21" customHeight="1">
      <x:c r="A4426" s="22" t="str">
        <x:v>OIL-0299</x:v>
      </x:c>
      <x:c r="B4426" s="22" t="str">
        <x:v>ap_d15da2dd11c9f7115c10</x:v>
      </x:c>
      <x:c r="C4426" s="22" t="str">
        <x:v>HONDA</x:v>
      </x:c>
      <x:c r="D4426" s="22" t="str">
        <x:v>STEPWGN</x:v>
      </x:c>
      <x:c r="E4426" s="22" t="str">
        <x:v>RF4</x:v>
      </x:c>
      <x:c r="F4426" s="22" t="str">
        <x:v>2L Petrol 4-cyl — K20A9</x:v>
      </x:c>
      <x:c r="G4426" s="25" t="n">
        <x:v>2000</x:v>
      </x:c>
      <x:c r="H4426" s="25" t="n">
        <x:v>2005</x:v>
      </x:c>
      <x:c r="I4426" s="22" t="str">
        <x:v>Z411/Z547</x:v>
      </x:c>
    </x:row>
    <x:row r="4427" ht="21" customHeight="1">
      <x:c r="A4427" s="22" t="str">
        <x:v>OIL-0299</x:v>
      </x:c>
      <x:c r="B4427" s="22" t="str">
        <x:v>ap_e0b2e94833b0b88bc37a</x:v>
      </x:c>
      <x:c r="C4427" s="22" t="str">
        <x:v>HONDA</x:v>
      </x:c>
      <x:c r="D4427" s="22" t="str">
        <x:v>FR-V</x:v>
      </x:c>
      <x:c r="E4427" s="22" t="str">
        <x:v>BE4</x:v>
      </x:c>
      <x:c r="F4427" s="22" t="str">
        <x:v>2L Petrol 4-cyl — K20A9</x:v>
      </x:c>
      <x:c r="G4427" s="25" t="n">
        <x:v>2004</x:v>
      </x:c>
      <x:c r="H4427" s="25" t="n">
        <x:v>2009</x:v>
      </x:c>
      <x:c r="I4427" s="22" t="str">
        <x:v>Z411/Z547</x:v>
      </x:c>
    </x:row>
    <x:row r="4428" ht="21" customHeight="1">
      <x:c r="A4428" s="22" t="str">
        <x:v>OIL-0300</x:v>
      </x:c>
      <x:c r="B4428" s="22" t="str">
        <x:v>ap_000b04540cae684cc1bd</x:v>
      </x:c>
      <x:c r="C4428" s="22" t="str">
        <x:v>NISSAN</x:v>
      </x:c>
      <x:c r="D4428" s="22" t="str">
        <x:v>SAFARI</x:v>
      </x:c>
      <x:c r="E4428" s="22" t="str">
        <x:v>WTY61</x:v>
      </x:c>
      <x:c r="F4428" s="22" t="str">
        <x:v>3L Turbo Diesel 4-cyl — ZD30DDTI</x:v>
      </x:c>
      <x:c r="G4428" s="25" t="n">
        <x:v>1999</x:v>
      </x:c>
      <x:c r="H4428" s="25" t="n">
        <x:v>2026</x:v>
      </x:c>
      <x:c r="I4428" s="22" t="str">
        <x:v>R2593P</x:v>
      </x:c>
    </x:row>
    <x:row r="4429" ht="21" customHeight="1">
      <x:c r="A4429" s="22" t="str">
        <x:v>OIL-0300</x:v>
      </x:c>
      <x:c r="B4429" s="22" t="str">
        <x:v>ap_0814be0e890f17a99f6e</x:v>
      </x:c>
      <x:c r="C4429" s="22" t="str">
        <x:v>ISUZU</x:v>
      </x:c>
      <x:c r="D4429" s="22" t="str">
        <x:v>COMO</x:v>
      </x:c>
      <x:c r="E4429" s="22" t="str">
        <x:v>CWGE25</x:v>
      </x:c>
      <x:c r="F4429" s="22" t="str">
        <x:v>3L Diesel — ZD30DDTI</x:v>
      </x:c>
      <x:c r="G4429" s="25" t="n">
        <x:v>2003</x:v>
      </x:c>
      <x:c r="H4429" s="25" t="n">
        <x:v>2012</x:v>
      </x:c>
      <x:c r="I4429" s="22" t="str">
        <x:v>R2593P</x:v>
      </x:c>
    </x:row>
    <x:row r="4430" ht="21" customHeight="1">
      <x:c r="A4430" s="22" t="str">
        <x:v>OIL-0300</x:v>
      </x:c>
      <x:c r="B4430" s="22" t="str">
        <x:v>ap_1795ea1af1dea2bb7776</x:v>
      </x:c>
      <x:c r="C4430" s="22" t="str">
        <x:v>NISSAN</x:v>
      </x:c>
      <x:c r="D4430" s="22" t="str">
        <x:v>CARAVAN</x:v>
      </x:c>
      <x:c r="E4430" s="22" t="str">
        <x:v>CWGE25</x:v>
      </x:c>
      <x:c r="F4430" s="22" t="str">
        <x:v>3L Turbo Diesel 4-cyl — ZD30DDTI</x:v>
      </x:c>
      <x:c r="G4430" s="25" t="n">
        <x:v>2004</x:v>
      </x:c>
      <x:c r="H4430" s="25" t="n">
        <x:v>2012</x:v>
      </x:c>
      <x:c r="I4430" s="22" t="str">
        <x:v>R2593P</x:v>
      </x:c>
    </x:row>
    <x:row r="4431" ht="21" customHeight="1">
      <x:c r="A4431" s="22" t="str">
        <x:v>OIL-0300</x:v>
      </x:c>
      <x:c r="B4431" s="22" t="str">
        <x:v>ap_1cfde63073b6becdd3bd</x:v>
      </x:c>
      <x:c r="C4431" s="22" t="str">
        <x:v>ISUZU</x:v>
      </x:c>
      <x:c r="D4431" s="22" t="str">
        <x:v>F</x:v>
      </x:c>
      <x:c r="E4431" s="22" t="str">
        <x:v>ASZ2F24</x:v>
      </x:c>
      <x:c r="F4431" s="22" t="str">
        <x:v>3L Diesel — ZD30DDTI</x:v>
      </x:c>
      <x:c r="G4431" s="25" t="n">
        <x:v>2007</x:v>
      </x:c>
      <x:c r="H4431" s="25" t="n">
        <x:v>2026</x:v>
      </x:c>
      <x:c r="I4431" s="22" t="str">
        <x:v>R2593P</x:v>
      </x:c>
    </x:row>
    <x:row r="4432" ht="21" customHeight="1">
      <x:c r="A4432" s="22" t="str">
        <x:v>OIL-0300</x:v>
      </x:c>
      <x:c r="B4432" s="22" t="str">
        <x:v>ap_25b009c8b536b6a5ce59</x:v>
      </x:c>
      <x:c r="C4432" s="22" t="str">
        <x:v>NISSAN</x:v>
      </x:c>
      <x:c r="D4432" s="22" t="str">
        <x:v>TERRANO</x:v>
      </x:c>
      <x:c r="E4432" s="22" t="str">
        <x:v>R50</x:v>
      </x:c>
      <x:c r="F4432" s="22" t="str">
        <x:v>3L Turbo Diesel 4-cyl — ZD30DDTI</x:v>
      </x:c>
      <x:c r="G4432" s="25" t="n">
        <x:v>1999</x:v>
      </x:c>
      <x:c r="H4432" s="25" t="n">
        <x:v>2004</x:v>
      </x:c>
      <x:c r="I4432" s="22" t="str">
        <x:v>R2593P</x:v>
      </x:c>
    </x:row>
    <x:row r="4433" ht="21" customHeight="1">
      <x:c r="A4433" s="22" t="str">
        <x:v>OIL-0300</x:v>
      </x:c>
      <x:c r="B4433" s="22" t="str">
        <x:v>ap_28c30eaf5d910ae69a34</x:v>
      </x:c>
      <x:c r="C4433" s="22" t="str">
        <x:v>NISSAN</x:v>
      </x:c>
      <x:c r="D4433" s="22" t="str">
        <x:v>ATLEON</x:v>
      </x:c>
      <x:c r="E4433" s="22" t="str">
        <x:v>NFTTK0-35HD-2</x:v>
      </x:c>
      <x:c r="F4433" s="22" t="str">
        <x:v>3L Turbo Diesel — ZD30DDTI</x:v>
      </x:c>
      <x:c r="G4433" s="25" t="n">
        <x:v>2006</x:v>
      </x:c>
      <x:c r="H4433" s="25" t="n">
        <x:v>2026</x:v>
      </x:c>
      <x:c r="I4433" s="22" t="str">
        <x:v>R2593P</x:v>
      </x:c>
    </x:row>
    <x:row r="4434" ht="21" customHeight="1">
      <x:c r="A4434" s="22" t="str">
        <x:v>OIL-0300</x:v>
      </x:c>
      <x:c r="B4434" s="22" t="str">
        <x:v>ap_2f2e0b3f81161dc9be12</x:v>
      </x:c>
      <x:c r="C4434" s="22" t="str">
        <x:v>NISSAN</x:v>
      </x:c>
      <x:c r="D4434" s="22" t="str">
        <x:v>ATLEON</x:v>
      </x:c>
      <x:c r="E4434" s="22" t="str"/>
      <x:c r="F4434" s="22" t="str">
        <x:v>3L Turbo Diesel — ZD30DDTI</x:v>
      </x:c>
      <x:c r="G4434" s="25" t="n">
        <x:v>2006</x:v>
      </x:c>
      <x:c r="H4434" s="25" t="n">
        <x:v>2026</x:v>
      </x:c>
      <x:c r="I4434" s="22" t="str">
        <x:v>R2593P</x:v>
      </x:c>
    </x:row>
    <x:row r="4435" ht="21" customHeight="1">
      <x:c r="A4435" s="22" t="str">
        <x:v>OIL-0300</x:v>
      </x:c>
      <x:c r="B4435" s="22" t="str">
        <x:v>ap_31209c8b61ad9158ff2d</x:v>
      </x:c>
      <x:c r="C4435" s="22" t="str">
        <x:v>NISSAN</x:v>
      </x:c>
      <x:c r="D4435" s="22" t="str">
        <x:v>SAFARI</x:v>
      </x:c>
      <x:c r="E4435" s="22" t="str">
        <x:v>GU</x:v>
      </x:c>
      <x:c r="F4435" s="22" t="str">
        <x:v>3L Turbo Diesel 4-cyl — ZD30DDTI</x:v>
      </x:c>
      <x:c r="G4435" s="25" t="n">
        <x:v>2007</x:v>
      </x:c>
      <x:c r="H4435" s="25" t="n">
        <x:v>2016</x:v>
      </x:c>
      <x:c r="I4435" s="22" t="str">
        <x:v>R2593P</x:v>
      </x:c>
    </x:row>
    <x:row r="4436" ht="21" customHeight="1">
      <x:c r="A4436" s="22" t="str">
        <x:v>OIL-0300</x:v>
      </x:c>
      <x:c r="B4436" s="22" t="str">
        <x:v>ap_371c46d5367e6a67d921</x:v>
      </x:c>
      <x:c r="C4436" s="22" t="str">
        <x:v>NISSAN</x:v>
      </x:c>
      <x:c r="D4436" s="22" t="str">
        <x:v>CIVILIAN</x:v>
      </x:c>
      <x:c r="E4436" s="22" t="str">
        <x:v>EHW41</x:v>
      </x:c>
      <x:c r="F4436" s="22" t="str">
        <x:v>3L Turbo Diesel 4-cyl — ZD30DDTI</x:v>
      </x:c>
      <x:c r="G4436" s="25" t="n">
        <x:v>2008</x:v>
      </x:c>
      <x:c r="H4436" s="25" t="n">
        <x:v>2012</x:v>
      </x:c>
      <x:c r="I4436" s="22" t="str">
        <x:v>R2593P</x:v>
      </x:c>
    </x:row>
    <x:row r="4437" ht="21" customHeight="1">
      <x:c r="A4437" s="22" t="str">
        <x:v>OIL-0300</x:v>
      </x:c>
      <x:c r="B4437" s="22" t="str">
        <x:v>ap_3bba98ff4ba5b5e68a27</x:v>
      </x:c>
      <x:c r="C4437" s="22" t="str">
        <x:v>NISSAN</x:v>
      </x:c>
      <x:c r="D4437" s="22" t="str">
        <x:v>ATLEON</x:v>
      </x:c>
      <x:c r="E4437" s="22" t="str"/>
      <x:c r="F4437" s="22" t="str">
        <x:v>3L Turbo Diesel — ZD30DDTI</x:v>
      </x:c>
      <x:c r="G4437" s="25" t="n">
        <x:v>2006</x:v>
      </x:c>
      <x:c r="H4437" s="25" t="n">
        <x:v>2026</x:v>
      </x:c>
      <x:c r="I4437" s="22" t="str">
        <x:v>R2593P</x:v>
      </x:c>
    </x:row>
    <x:row r="4438" ht="21" customHeight="1">
      <x:c r="A4438" s="22" t="str">
        <x:v>OIL-0300</x:v>
      </x:c>
      <x:c r="B4438" s="22" t="str">
        <x:v>ap_3c3a1fa01e689b085a75</x:v>
      </x:c>
      <x:c r="C4438" s="22" t="str">
        <x:v>NISSAN</x:v>
      </x:c>
      <x:c r="D4438" s="22" t="str">
        <x:v>REGULUS</x:v>
      </x:c>
      <x:c r="E4438" s="22" t="str">
        <x:v>JTR50</x:v>
      </x:c>
      <x:c r="F4438" s="22" t="str">
        <x:v>3L Diesel — ZD30DDTI</x:v>
      </x:c>
      <x:c r="G4438" s="25" t="n">
        <x:v>1999</x:v>
      </x:c>
      <x:c r="H4438" s="25" t="n">
        <x:v>2002</x:v>
      </x:c>
      <x:c r="I4438" s="22" t="str">
        <x:v>R2593P</x:v>
      </x:c>
    </x:row>
    <x:row r="4439" ht="21" customHeight="1">
      <x:c r="A4439" s="22" t="str">
        <x:v>OIL-0300</x:v>
      </x:c>
      <x:c r="B4439" s="22" t="str">
        <x:v>ap_3c8569bae2c6e0f06f35</x:v>
      </x:c>
      <x:c r="C4439" s="22" t="str">
        <x:v>NISSAN</x:v>
      </x:c>
      <x:c r="D4439" s="22" t="str">
        <x:v>SAFARI</x:v>
      </x:c>
      <x:c r="E4439" s="22" t="str">
        <x:v>Y61</x:v>
      </x:c>
      <x:c r="F4439" s="22" t="str">
        <x:v>3L Turbo Diesel 4-cyl — ZD30DDTI</x:v>
      </x:c>
      <x:c r="G4439" s="25" t="n">
        <x:v>1999</x:v>
      </x:c>
      <x:c r="H4439" s="25" t="n">
        <x:v>2016</x:v>
      </x:c>
      <x:c r="I4439" s="22" t="str">
        <x:v>R2593P</x:v>
      </x:c>
    </x:row>
    <x:row r="4440" ht="21" customHeight="1">
      <x:c r="A4440" s="22" t="str">
        <x:v>OIL-0300</x:v>
      </x:c>
      <x:c r="B4440" s="22" t="str">
        <x:v>ap_3cb44755da9c501c6093</x:v>
      </x:c>
      <x:c r="C4440" s="22" t="str">
        <x:v>NISSAN</x:v>
      </x:c>
      <x:c r="D4440" s="22" t="str">
        <x:v>HOMY</x:v>
      </x:c>
      <x:c r="E4440" s="22" t="str">
        <x:v>DWGE25</x:v>
      </x:c>
      <x:c r="F4440" s="22" t="str">
        <x:v>3L Turbo Diesel 4-cyl — ZD30DDTI</x:v>
      </x:c>
      <x:c r="G4440" s="25" t="n">
        <x:v>2001</x:v>
      </x:c>
      <x:c r="H4440" s="25" t="n">
        <x:v>2004</x:v>
      </x:c>
      <x:c r="I4440" s="22" t="str">
        <x:v>R2593P</x:v>
      </x:c>
    </x:row>
    <x:row r="4441" ht="21" customHeight="1">
      <x:c r="A4441" s="22" t="str">
        <x:v>OIL-0300</x:v>
      </x:c>
      <x:c r="B4441" s="22" t="str">
        <x:v>ap_3d995ac58ec0e70a5cfb</x:v>
      </x:c>
      <x:c r="C4441" s="22" t="str">
        <x:v>ISUZU</x:v>
      </x:c>
      <x:c r="D4441" s="22" t="str">
        <x:v>ELF</x:v>
      </x:c>
      <x:c r="E4441" s="22" t="str">
        <x:v>ASZ4F24</x:v>
      </x:c>
      <x:c r="F4441" s="22" t="str">
        <x:v>3L Diesel — ZD30DDTI</x:v>
      </x:c>
      <x:c r="G4441" s="25" t="n">
        <x:v>2007</x:v>
      </x:c>
      <x:c r="H4441" s="25" t="n">
        <x:v>2026</x:v>
      </x:c>
      <x:c r="I4441" s="22" t="str">
        <x:v>R2593P</x:v>
      </x:c>
    </x:row>
    <x:row r="4442" ht="21" customHeight="1">
      <x:c r="A4442" s="22" t="str">
        <x:v>OIL-0300</x:v>
      </x:c>
      <x:c r="B4442" s="22" t="str">
        <x:v>ap_3f21d0dc0dced095209a</x:v>
      </x:c>
      <x:c r="C4442" s="22" t="str">
        <x:v>NISSAN</x:v>
      </x:c>
      <x:c r="D4442" s="22" t="str">
        <x:v>PATROL GR</x:v>
      </x:c>
      <x:c r="E4442" s="22" t="str">
        <x:v>TY61</x:v>
      </x:c>
      <x:c r="F4442" s="22" t="str">
        <x:v>3L Turbo Diesel 4-cyl — ZD30DDTI</x:v>
      </x:c>
      <x:c r="G4442" s="25" t="n">
        <x:v>1999</x:v>
      </x:c>
      <x:c r="H4442" s="25" t="n">
        <x:v>2016</x:v>
      </x:c>
      <x:c r="I4442" s="22" t="str">
        <x:v>R2593P</x:v>
      </x:c>
    </x:row>
    <x:row r="4443" ht="21" customHeight="1">
      <x:c r="A4443" s="22" t="str">
        <x:v>OIL-0300</x:v>
      </x:c>
      <x:c r="B4443" s="22" t="str">
        <x:v>ap_44437f3689ed3369d82f</x:v>
      </x:c>
      <x:c r="C4443" s="22" t="str">
        <x:v>NISSAN</x:v>
      </x:c>
      <x:c r="D4443" s="22" t="str">
        <x:v>ATLAS</x:v>
      </x:c>
      <x:c r="E4443" s="22" t="str">
        <x:v>SZ4F24</x:v>
      </x:c>
      <x:c r="F4443" s="22" t="str">
        <x:v>3L Diesel — ZD30DDTI</x:v>
      </x:c>
      <x:c r="G4443" s="25" t="n">
        <x:v>2007</x:v>
      </x:c>
      <x:c r="H4443" s="25" t="n">
        <x:v>2026</x:v>
      </x:c>
      <x:c r="I4443" s="22" t="str">
        <x:v>R2593P</x:v>
      </x:c>
    </x:row>
    <x:row r="4444" ht="21" customHeight="1">
      <x:c r="A4444" s="22" t="str">
        <x:v>OIL-0300</x:v>
      </x:c>
      <x:c r="B4444" s="22" t="str">
        <x:v>ap_44d60210d1ab9626c6aa</x:v>
      </x:c>
      <x:c r="C4444" s="22" t="str">
        <x:v>NISSAN</x:v>
      </x:c>
      <x:c r="D4444" s="22" t="str">
        <x:v>PATROL</x:v>
      </x:c>
      <x:c r="E4444" s="22" t="str">
        <x:v>TY61</x:v>
      </x:c>
      <x:c r="F4444" s="22" t="str">
        <x:v>3L Turbo Diesel 4-cyl — ZD30DDTI</x:v>
      </x:c>
      <x:c r="G4444" s="25" t="n">
        <x:v>1999</x:v>
      </x:c>
      <x:c r="H4444" s="25" t="n">
        <x:v>2016</x:v>
      </x:c>
      <x:c r="I4444" s="22" t="str">
        <x:v>R2593P</x:v>
      </x:c>
    </x:row>
    <x:row r="4445" ht="21" customHeight="1">
      <x:c r="A4445" s="22" t="str">
        <x:v>OIL-0300</x:v>
      </x:c>
      <x:c r="B4445" s="22" t="str">
        <x:v>ap_49ccd9caac246f58dc26</x:v>
      </x:c>
      <x:c r="C4445" s="22" t="str">
        <x:v>NISSAN</x:v>
      </x:c>
      <x:c r="D4445" s="22" t="str">
        <x:v>ELGRAND</x:v>
      </x:c>
      <x:c r="E4445" s="22" t="str">
        <x:v>ATE50</x:v>
      </x:c>
      <x:c r="F4445" s="22" t="str">
        <x:v>3L Turbo Diesel 4-cyl — ZD30DDTI</x:v>
      </x:c>
      <x:c r="G4445" s="25" t="n">
        <x:v>1999</x:v>
      </x:c>
      <x:c r="H4445" s="25" t="n">
        <x:v>2002</x:v>
      </x:c>
      <x:c r="I4445" s="22" t="str">
        <x:v>R2593P</x:v>
      </x:c>
    </x:row>
    <x:row r="4446" ht="21" customHeight="1">
      <x:c r="A4446" s="22" t="str">
        <x:v>OIL-0300</x:v>
      </x:c>
      <x:c r="B4446" s="22" t="str">
        <x:v>ap_4bc62198cdcdfb1c6eee</x:v>
      </x:c>
      <x:c r="C4446" s="22" t="str">
        <x:v>NISSAN</x:v>
      </x:c>
      <x:c r="D4446" s="22" t="str">
        <x:v>SAFARI</x:v>
      </x:c>
      <x:c r="E4446" s="22" t="str">
        <x:v>Y61</x:v>
      </x:c>
      <x:c r="F4446" s="22" t="str">
        <x:v>3L Turbo Diesel 4-cyl — ZD30DDTI</x:v>
      </x:c>
      <x:c r="G4446" s="25" t="n">
        <x:v>2007</x:v>
      </x:c>
      <x:c r="H4446" s="25" t="n">
        <x:v>2016</x:v>
      </x:c>
      <x:c r="I4446" s="22" t="str">
        <x:v>R2593P</x:v>
      </x:c>
    </x:row>
    <x:row r="4447" ht="21" customHeight="1">
      <x:c r="A4447" s="22" t="str">
        <x:v>OIL-0300</x:v>
      </x:c>
      <x:c r="B4447" s="22" t="str">
        <x:v>ap_4e82cb5239d613ae20a7</x:v>
      </x:c>
      <x:c r="C4447" s="22" t="str">
        <x:v>ISUZU</x:v>
      </x:c>
      <x:c r="D4447" s="22" t="str">
        <x:v>F</x:v>
      </x:c>
      <x:c r="E4447" s="22" t="str">
        <x:v>ASZ4F24</x:v>
      </x:c>
      <x:c r="F4447" s="22" t="str">
        <x:v>3L Diesel — ZD30DDTI</x:v>
      </x:c>
      <x:c r="G4447" s="25" t="n">
        <x:v>2007</x:v>
      </x:c>
      <x:c r="H4447" s="25" t="n">
        <x:v>2026</x:v>
      </x:c>
      <x:c r="I4447" s="22" t="str">
        <x:v>R2593P</x:v>
      </x:c>
    </x:row>
    <x:row r="4448" ht="21" customHeight="1">
      <x:c r="A4448" s="22" t="str">
        <x:v>OIL-0300</x:v>
      </x:c>
      <x:c r="B4448" s="22" t="str">
        <x:v>ap_51bfa58fe58f4b492e26</x:v>
      </x:c>
      <x:c r="C4448" s="22" t="str">
        <x:v>NISSAN</x:v>
      </x:c>
      <x:c r="D4448" s="22" t="str">
        <x:v>PATROL</x:v>
      </x:c>
      <x:c r="E4448" s="22" t="str">
        <x:v>GU</x:v>
      </x:c>
      <x:c r="F4448" s="22" t="str">
        <x:v>3L Turbo Diesel 4-cyl — ZD30DDTI</x:v>
      </x:c>
      <x:c r="G4448" s="25" t="n">
        <x:v>2007</x:v>
      </x:c>
      <x:c r="H4448" s="25" t="n">
        <x:v>2016</x:v>
      </x:c>
      <x:c r="I4448" s="22" t="str">
        <x:v>R2593P</x:v>
      </x:c>
    </x:row>
    <x:row r="4449" ht="21" customHeight="1">
      <x:c r="A4449" s="22" t="str">
        <x:v>OIL-0300</x:v>
      </x:c>
      <x:c r="B4449" s="22" t="str">
        <x:v>ap_57a3b1e2da86f5400734</x:v>
      </x:c>
      <x:c r="C4449" s="22" t="str">
        <x:v>ISUZU</x:v>
      </x:c>
      <x:c r="D4449" s="22" t="str">
        <x:v>ELF</x:v>
      </x:c>
      <x:c r="E4449" s="22" t="str">
        <x:v>ASZ2F24</x:v>
      </x:c>
      <x:c r="F4449" s="22" t="str">
        <x:v>3L Diesel — ZD30DDTI</x:v>
      </x:c>
      <x:c r="G4449" s="25" t="n">
        <x:v>2007</x:v>
      </x:c>
      <x:c r="H4449" s="25" t="n">
        <x:v>2026</x:v>
      </x:c>
      <x:c r="I4449" s="22" t="str">
        <x:v>R2593P</x:v>
      </x:c>
    </x:row>
    <x:row r="4450" ht="21" customHeight="1">
      <x:c r="A4450" s="22" t="str">
        <x:v>OIL-0300</x:v>
      </x:c>
      <x:c r="B4450" s="22" t="str">
        <x:v>ap_5b7fd723993965d16d0c</x:v>
      </x:c>
      <x:c r="C4450" s="22" t="str">
        <x:v>NISSAN</x:v>
      </x:c>
      <x:c r="D4450" s="22" t="str">
        <x:v>HOMY</x:v>
      </x:c>
      <x:c r="E4450" s="22" t="str">
        <x:v>DWMGE25</x:v>
      </x:c>
      <x:c r="F4450" s="22" t="str">
        <x:v>3L Turbo Diesel 4-cyl — ZD30DDTI</x:v>
      </x:c>
      <x:c r="G4450" s="25" t="n">
        <x:v>2001</x:v>
      </x:c>
      <x:c r="H4450" s="25" t="n">
        <x:v>2012</x:v>
      </x:c>
      <x:c r="I4450" s="22" t="str">
        <x:v>R2593P</x:v>
      </x:c>
    </x:row>
    <x:row r="4451" ht="21" customHeight="1">
      <x:c r="A4451" s="22" t="str">
        <x:v>OIL-0300</x:v>
      </x:c>
      <x:c r="B4451" s="22" t="str">
        <x:v>ap_5bc5cb4089f6a181c2ce</x:v>
      </x:c>
      <x:c r="C4451" s="22" t="str">
        <x:v>NISSAN</x:v>
      </x:c>
      <x:c r="D4451" s="22" t="str">
        <x:v>CARAVAN</x:v>
      </x:c>
      <x:c r="E4451" s="22" t="str">
        <x:v>MG2E25</x:v>
      </x:c>
      <x:c r="F4451" s="22" t="str">
        <x:v>3L Turbo Diesel 4-cyl — ZD30DDTI</x:v>
      </x:c>
      <x:c r="G4451" s="25" t="n">
        <x:v>2004</x:v>
      </x:c>
      <x:c r="H4451" s="25" t="n">
        <x:v>2012</x:v>
      </x:c>
      <x:c r="I4451" s="22" t="str">
        <x:v>R2593P</x:v>
      </x:c>
    </x:row>
    <x:row r="4452" ht="21" customHeight="1">
      <x:c r="A4452" s="22" t="str">
        <x:v>OIL-0300</x:v>
      </x:c>
      <x:c r="B4452" s="22" t="str">
        <x:v>ap_5e33f213afbb71696635</x:v>
      </x:c>
      <x:c r="C4452" s="22" t="str">
        <x:v>ISUZU</x:v>
      </x:c>
      <x:c r="D4452" s="22" t="str">
        <x:v>ELF</x:v>
      </x:c>
      <x:c r="E4452" s="22" t="str">
        <x:v>ASZ1F24</x:v>
      </x:c>
      <x:c r="F4452" s="22" t="str">
        <x:v>3L Diesel — ZD30DDTI</x:v>
      </x:c>
      <x:c r="G4452" s="25" t="n">
        <x:v>2007</x:v>
      </x:c>
      <x:c r="H4452" s="25" t="n">
        <x:v>2026</x:v>
      </x:c>
      <x:c r="I4452" s="22" t="str">
        <x:v>R2593P</x:v>
      </x:c>
    </x:row>
    <x:row r="4453" ht="21" customHeight="1">
      <x:c r="A4453" s="22" t="str">
        <x:v>OIL-0300</x:v>
      </x:c>
      <x:c r="B4453" s="22" t="str">
        <x:v>ap_626cae37e77d16bf7d8a</x:v>
      </x:c>
      <x:c r="C4453" s="22" t="str">
        <x:v>NISSAN</x:v>
      </x:c>
      <x:c r="D4453" s="22" t="str">
        <x:v>PATROL GR</x:v>
      </x:c>
      <x:c r="E4453" s="22" t="str">
        <x:v>Y61</x:v>
      </x:c>
      <x:c r="F4453" s="22" t="str">
        <x:v>3L Turbo Diesel 4-cyl — ZD30DDTI</x:v>
      </x:c>
      <x:c r="G4453" s="25" t="n">
        <x:v>2007</x:v>
      </x:c>
      <x:c r="H4453" s="25" t="n">
        <x:v>2016</x:v>
      </x:c>
      <x:c r="I4453" s="22" t="str">
        <x:v>R2593P</x:v>
      </x:c>
    </x:row>
    <x:row r="4454" ht="21" customHeight="1">
      <x:c r="A4454" s="22" t="str">
        <x:v>OIL-0300</x:v>
      </x:c>
      <x:c r="B4454" s="22" t="str">
        <x:v>ap_62b8db4291f3e4868ead</x:v>
      </x:c>
      <x:c r="C4454" s="22" t="str">
        <x:v>NISSAN</x:v>
      </x:c>
      <x:c r="D4454" s="22" t="str">
        <x:v>PATROL</x:v>
      </x:c>
      <x:c r="E4454" s="22" t="str">
        <x:v>GR_</x:v>
      </x:c>
      <x:c r="F4454" s="22" t="str">
        <x:v>3L Turbo Diesel 4-cyl — ZD30DDTI</x:v>
      </x:c>
      <x:c r="G4454" s="25" t="n">
        <x:v>2007</x:v>
      </x:c>
      <x:c r="H4454" s="25" t="n">
        <x:v>2016</x:v>
      </x:c>
      <x:c r="I4454" s="22" t="str">
        <x:v>R2593P</x:v>
      </x:c>
    </x:row>
    <x:row r="4455" ht="21" customHeight="1">
      <x:c r="A4455" s="22" t="str">
        <x:v>OIL-0300</x:v>
      </x:c>
      <x:c r="B4455" s="22" t="str">
        <x:v>ap_67f9e245f374f8b3af24</x:v>
      </x:c>
      <x:c r="C4455" s="22" t="str">
        <x:v>NISSAN</x:v>
      </x:c>
      <x:c r="D4455" s="22" t="str">
        <x:v>PATROL GR</x:v>
      </x:c>
      <x:c r="E4455" s="22" t="str">
        <x:v>GU</x:v>
      </x:c>
      <x:c r="F4455" s="22" t="str">
        <x:v>3L Turbo Diesel 4-cyl — ZD30DDTI</x:v>
      </x:c>
      <x:c r="G4455" s="25" t="n">
        <x:v>2007</x:v>
      </x:c>
      <x:c r="H4455" s="25" t="n">
        <x:v>2016</x:v>
      </x:c>
      <x:c r="I4455" s="22" t="str">
        <x:v>R2593P</x:v>
      </x:c>
    </x:row>
    <x:row r="4456" ht="21" customHeight="1">
      <x:c r="A4456" s="22" t="str">
        <x:v>OIL-0300</x:v>
      </x:c>
      <x:c r="B4456" s="22" t="str">
        <x:v>ap_7da1e5d91c17f1037992</x:v>
      </x:c>
      <x:c r="C4456" s="22" t="str">
        <x:v>NISSAN</x:v>
      </x:c>
      <x:c r="D4456" s="22" t="str">
        <x:v>CARAVAN</x:v>
      </x:c>
      <x:c r="E4456" s="22" t="str">
        <x:v>VWE25</x:v>
      </x:c>
      <x:c r="F4456" s="22" t="str">
        <x:v>3L Turbo Diesel 4-cyl — ZD30DDTI</x:v>
      </x:c>
      <x:c r="G4456" s="25" t="n">
        <x:v>2004</x:v>
      </x:c>
      <x:c r="H4456" s="25" t="n">
        <x:v>2012</x:v>
      </x:c>
      <x:c r="I4456" s="22" t="str">
        <x:v>R2593P</x:v>
      </x:c>
    </x:row>
    <x:row r="4457" ht="21" customHeight="1">
      <x:c r="A4457" s="22" t="str">
        <x:v>OIL-0300</x:v>
      </x:c>
      <x:c r="B4457" s="22" t="str">
        <x:v>ap_822a86a23e84287f6a83</x:v>
      </x:c>
      <x:c r="C4457" s="22" t="str">
        <x:v>NISSAN</x:v>
      </x:c>
      <x:c r="D4457" s="22" t="str">
        <x:v>TERRANO II</x:v>
      </x:c>
      <x:c r="E4457" s="22" t="str">
        <x:v>R20</x:v>
      </x:c>
      <x:c r="F4457" s="22" t="str">
        <x:v>3L Turbo Diesel 4-cyl — ZD30DDTI</x:v>
      </x:c>
      <x:c r="G4457" s="25" t="n">
        <x:v>1997</x:v>
      </x:c>
      <x:c r="H4457" s="25" t="n">
        <x:v>2004</x:v>
      </x:c>
      <x:c r="I4457" s="22" t="str">
        <x:v>R2593P</x:v>
      </x:c>
    </x:row>
    <x:row r="4458" ht="21" customHeight="1">
      <x:c r="A4458" s="22" t="str">
        <x:v>OIL-0300</x:v>
      </x:c>
      <x:c r="B4458" s="22" t="str">
        <x:v>ap_83d5705ef2c70cf1db79</x:v>
      </x:c>
      <x:c r="C4458" s="22" t="str">
        <x:v>NISSAN</x:v>
      </x:c>
      <x:c r="D4458" s="22" t="str">
        <x:v>PATROL</x:v>
      </x:c>
      <x:c r="E4458" s="22" t="str">
        <x:v>WTY61</x:v>
      </x:c>
      <x:c r="F4458" s="22" t="str">
        <x:v>3L Turbo Diesel 4-cyl — ZD30DDTI</x:v>
      </x:c>
      <x:c r="G4458" s="25" t="n">
        <x:v>1999</x:v>
      </x:c>
      <x:c r="H4458" s="25" t="n">
        <x:v>2026</x:v>
      </x:c>
      <x:c r="I4458" s="22" t="str">
        <x:v>R2593P</x:v>
      </x:c>
    </x:row>
    <x:row r="4459" ht="21" customHeight="1">
      <x:c r="A4459" s="22" t="str">
        <x:v>OIL-0300</x:v>
      </x:c>
      <x:c r="B4459" s="22" t="str">
        <x:v>ap_83d6147197ec6a180824</x:v>
      </x:c>
      <x:c r="C4459" s="22" t="str">
        <x:v>NISSAN</x:v>
      </x:c>
      <x:c r="D4459" s="22" t="str">
        <x:v>CARAVAN</x:v>
      </x:c>
      <x:c r="E4459" s="22" t="str">
        <x:v>VWE25</x:v>
      </x:c>
      <x:c r="F4459" s="22" t="str">
        <x:v>3L Turbo Diesel 4-cyl — ZD30DDTI</x:v>
      </x:c>
      <x:c r="G4459" s="25" t="n">
        <x:v>2001</x:v>
      </x:c>
      <x:c r="H4459" s="25" t="n">
        <x:v>2004</x:v>
      </x:c>
      <x:c r="I4459" s="22" t="str">
        <x:v>R2593P</x:v>
      </x:c>
    </x:row>
    <x:row r="4460" ht="21" customHeight="1">
      <x:c r="A4460" s="22" t="str">
        <x:v>OIL-0300</x:v>
      </x:c>
      <x:c r="B4460" s="22" t="str">
        <x:v>ap_85ca9ee4b4b19f7c270a</x:v>
      </x:c>
      <x:c r="C4460" s="22" t="str">
        <x:v>NISSAN</x:v>
      </x:c>
      <x:c r="D4460" s="22" t="str">
        <x:v>PATROL GR</x:v>
      </x:c>
      <x:c r="E4460" s="22" t="str">
        <x:v>Y61</x:v>
      </x:c>
      <x:c r="F4460" s="22" t="str">
        <x:v>3L Turbo Diesel 4-cyl — ZD30DDTI</x:v>
      </x:c>
      <x:c r="G4460" s="25" t="n">
        <x:v>1999</x:v>
      </x:c>
      <x:c r="H4460" s="25" t="n">
        <x:v>2016</x:v>
      </x:c>
      <x:c r="I4460" s="22" t="str">
        <x:v>R2593P</x:v>
      </x:c>
    </x:row>
    <x:row r="4461" ht="21" customHeight="1">
      <x:c r="A4461" s="22" t="str">
        <x:v>OIL-0300</x:v>
      </x:c>
      <x:c r="B4461" s="22" t="str">
        <x:v>ap_867db9fe0886e5cc6d34</x:v>
      </x:c>
      <x:c r="C4461" s="22" t="str">
        <x:v>NISSAN</x:v>
      </x:c>
      <x:c r="D4461" s="22" t="str">
        <x:v>HOMY</x:v>
      </x:c>
      <x:c r="E4461" s="22" t="str">
        <x:v>CWGE25</x:v>
      </x:c>
      <x:c r="F4461" s="22" t="str">
        <x:v>3L Turbo Diesel 4-cyl — ZD30DDTI</x:v>
      </x:c>
      <x:c r="G4461" s="25" t="n">
        <x:v>2001</x:v>
      </x:c>
      <x:c r="H4461" s="25" t="n">
        <x:v>2004</x:v>
      </x:c>
      <x:c r="I4461" s="22" t="str">
        <x:v>R2593P</x:v>
      </x:c>
    </x:row>
    <x:row r="4462" ht="21" customHeight="1">
      <x:c r="A4462" s="22" t="str">
        <x:v>OIL-0300</x:v>
      </x:c>
      <x:c r="B4462" s="22" t="str">
        <x:v>ap_8a46a192797103ce5951</x:v>
      </x:c>
      <x:c r="C4462" s="22" t="str">
        <x:v>ISUZU</x:v>
      </x:c>
      <x:c r="D4462" s="22" t="str">
        <x:v>F</x:v>
      </x:c>
      <x:c r="E4462" s="22" t="str">
        <x:v>ASZ1F24</x:v>
      </x:c>
      <x:c r="F4462" s="22" t="str">
        <x:v>3L Diesel — ZD30DDTI</x:v>
      </x:c>
      <x:c r="G4462" s="25" t="n">
        <x:v>2007</x:v>
      </x:c>
      <x:c r="H4462" s="25" t="n">
        <x:v>2026</x:v>
      </x:c>
      <x:c r="I4462" s="22" t="str">
        <x:v>R2593P</x:v>
      </x:c>
    </x:row>
    <x:row r="4463" ht="21" customHeight="1">
      <x:c r="A4463" s="22" t="str">
        <x:v>OIL-0300</x:v>
      </x:c>
      <x:c r="B4463" s="22" t="str">
        <x:v>ap_8ba27811cf92b8bfabe4</x:v>
      </x:c>
      <x:c r="C4463" s="22" t="str">
        <x:v>NISSAN</x:v>
      </x:c>
      <x:c r="D4463" s="22" t="str">
        <x:v>URVAN</x:v>
      </x:c>
      <x:c r="E4463" s="22" t="str">
        <x:v>CWGE25</x:v>
      </x:c>
      <x:c r="F4463" s="22" t="str">
        <x:v>3L Turbo Diesel 4-cyl — ZD30DDTI</x:v>
      </x:c>
      <x:c r="G4463" s="25" t="n">
        <x:v>2004</x:v>
      </x:c>
      <x:c r="H4463" s="25" t="n">
        <x:v>2012</x:v>
      </x:c>
      <x:c r="I4463" s="22" t="str">
        <x:v>R2593P</x:v>
      </x:c>
    </x:row>
    <x:row r="4464" ht="21" customHeight="1">
      <x:c r="A4464" s="22" t="str">
        <x:v>OIL-0300</x:v>
      </x:c>
      <x:c r="B4464" s="22" t="str">
        <x:v>ap_8d49df123786f0f90bac</x:v>
      </x:c>
      <x:c r="C4464" s="22" t="str">
        <x:v>ISUZU</x:v>
      </x:c>
      <x:c r="D4464" s="22" t="str">
        <x:v>F</x:v>
      </x:c>
      <x:c r="E4464" s="22" t="str">
        <x:v>ASZ5F24</x:v>
      </x:c>
      <x:c r="F4464" s="22" t="str">
        <x:v>3L Diesel — ZD30DDTI</x:v>
      </x:c>
      <x:c r="G4464" s="25" t="n">
        <x:v>2007</x:v>
      </x:c>
      <x:c r="H4464" s="25" t="n">
        <x:v>2026</x:v>
      </x:c>
      <x:c r="I4464" s="22" t="str">
        <x:v>R2593P</x:v>
      </x:c>
    </x:row>
    <x:row r="4465" ht="21" customHeight="1">
      <x:c r="A4465" s="22" t="str">
        <x:v>OIL-0300</x:v>
      </x:c>
      <x:c r="B4465" s="22" t="str">
        <x:v>ap_964e704deaccf4cd5f14</x:v>
      </x:c>
      <x:c r="C4465" s="22" t="str">
        <x:v>NISSAN</x:v>
      </x:c>
      <x:c r="D4465" s="22" t="str">
        <x:v>HOMY</x:v>
      </x:c>
      <x:c r="E4465" s="22" t="str">
        <x:v>VWE25</x:v>
      </x:c>
      <x:c r="F4465" s="22" t="str">
        <x:v>3L Turbo Diesel 4-cyl — ZD30DDTI</x:v>
      </x:c>
      <x:c r="G4465" s="25" t="n">
        <x:v>2001</x:v>
      </x:c>
      <x:c r="H4465" s="25" t="n">
        <x:v>2004</x:v>
      </x:c>
      <x:c r="I4465" s="22" t="str">
        <x:v>R2593P</x:v>
      </x:c>
    </x:row>
    <x:row r="4466" ht="21" customHeight="1">
      <x:c r="A4466" s="22" t="str">
        <x:v>OIL-0300</x:v>
      </x:c>
      <x:c r="B4466" s="22" t="str">
        <x:v>ap_9713fe35c73bdca856af</x:v>
      </x:c>
      <x:c r="C4466" s="22" t="str">
        <x:v>NISSAN</x:v>
      </x:c>
      <x:c r="D4466" s="22" t="str">
        <x:v>CARAVAN</x:v>
      </x:c>
      <x:c r="E4466" s="22" t="str">
        <x:v>DWMGE25</x:v>
      </x:c>
      <x:c r="F4466" s="22" t="str">
        <x:v>3L Turbo Diesel 4-cyl — ZD30DDTI</x:v>
      </x:c>
      <x:c r="G4466" s="25" t="n">
        <x:v>2001</x:v>
      </x:c>
      <x:c r="H4466" s="25" t="n">
        <x:v>2012</x:v>
      </x:c>
      <x:c r="I4466" s="22" t="str">
        <x:v>R2593P</x:v>
      </x:c>
    </x:row>
    <x:row r="4467" ht="21" customHeight="1">
      <x:c r="A4467" s="22" t="str">
        <x:v>OIL-0300</x:v>
      </x:c>
      <x:c r="B4467" s="22" t="str">
        <x:v>ap_9898dc26f9f84ae36422</x:v>
      </x:c>
      <x:c r="C4467" s="22" t="str">
        <x:v>NISSAN</x:v>
      </x:c>
      <x:c r="D4467" s="22" t="str">
        <x:v>PATROL</x:v>
      </x:c>
      <x:c r="E4467" s="22" t="str">
        <x:v>Y61</x:v>
      </x:c>
      <x:c r="F4467" s="22" t="str">
        <x:v>3L Turbo Diesel 4-cyl — ZD30DDTI</x:v>
      </x:c>
      <x:c r="G4467" s="25" t="n">
        <x:v>1999</x:v>
      </x:c>
      <x:c r="H4467" s="25" t="n">
        <x:v>2016</x:v>
      </x:c>
      <x:c r="I4467" s="22" t="str">
        <x:v>R2593P</x:v>
      </x:c>
    </x:row>
    <x:row r="4468" ht="21" customHeight="1">
      <x:c r="A4468" s="22" t="str">
        <x:v>OIL-0300</x:v>
      </x:c>
      <x:c r="B4468" s="22" t="str">
        <x:v>ap_9bbc5df81692e867caaf</x:v>
      </x:c>
      <x:c r="C4468" s="22" t="str">
        <x:v>NISSAN</x:v>
      </x:c>
      <x:c r="D4468" s="22" t="str">
        <x:v>SAFARI</x:v>
      </x:c>
      <x:c r="E4468" s="22" t="str">
        <x:v>GR_</x:v>
      </x:c>
      <x:c r="F4468" s="22" t="str">
        <x:v>3L Turbo Diesel 4-cyl — ZD30DDTI</x:v>
      </x:c>
      <x:c r="G4468" s="25" t="n">
        <x:v>2007</x:v>
      </x:c>
      <x:c r="H4468" s="25" t="n">
        <x:v>2016</x:v>
      </x:c>
      <x:c r="I4468" s="22" t="str">
        <x:v>R2593P</x:v>
      </x:c>
    </x:row>
    <x:row r="4469" ht="21" customHeight="1">
      <x:c r="A4469" s="22" t="str">
        <x:v>OIL-0300</x:v>
      </x:c>
      <x:c r="B4469" s="22" t="str">
        <x:v>ap_a15999b520983b7f1048</x:v>
      </x:c>
      <x:c r="C4469" s="22" t="str">
        <x:v>NISSAN</x:v>
      </x:c>
      <x:c r="D4469" s="22" t="str">
        <x:v>ATLAS</x:v>
      </x:c>
      <x:c r="E4469" s="22" t="str">
        <x:v>TZ2F24</x:v>
      </x:c>
      <x:c r="F4469" s="22" t="str">
        <x:v>3L Turbo Diesel 4-cyl — ZD30DDTI</x:v>
      </x:c>
      <x:c r="G4469" s="25" t="n">
        <x:v>2007</x:v>
      </x:c>
      <x:c r="H4469" s="25" t="n">
        <x:v>2026</x:v>
      </x:c>
      <x:c r="I4469" s="22" t="str">
        <x:v>R2593P</x:v>
      </x:c>
    </x:row>
    <x:row r="4470" ht="21" customHeight="1">
      <x:c r="A4470" s="22" t="str">
        <x:v>OIL-0300</x:v>
      </x:c>
      <x:c r="B4470" s="22" t="str">
        <x:v>ap_a2cf2404d2c6fb8ba80b</x:v>
      </x:c>
      <x:c r="C4470" s="22" t="str">
        <x:v>NISSAN</x:v>
      </x:c>
      <x:c r="D4470" s="22" t="str">
        <x:v>SAFARI</x:v>
      </x:c>
      <x:c r="E4470" s="22" t="str">
        <x:v>TY61</x:v>
      </x:c>
      <x:c r="F4470" s="22" t="str">
        <x:v>3L Turbo Diesel 4-cyl — ZD30DDTI</x:v>
      </x:c>
      <x:c r="G4470" s="25" t="n">
        <x:v>2007</x:v>
      </x:c>
      <x:c r="H4470" s="25" t="n">
        <x:v>2016</x:v>
      </x:c>
      <x:c r="I4470" s="22" t="str">
        <x:v>R2593P</x:v>
      </x:c>
    </x:row>
    <x:row r="4471" ht="21" customHeight="1">
      <x:c r="A4471" s="22" t="str">
        <x:v>OIL-0300</x:v>
      </x:c>
      <x:c r="B4471" s="22" t="str">
        <x:v>ap_a41f12dd4e6433b3f19a</x:v>
      </x:c>
      <x:c r="C4471" s="22" t="str">
        <x:v>NISSAN</x:v>
      </x:c>
      <x:c r="D4471" s="22" t="str">
        <x:v>PATROL</x:v>
      </x:c>
      <x:c r="E4471" s="22" t="str">
        <x:v>Y61</x:v>
      </x:c>
      <x:c r="F4471" s="22" t="str">
        <x:v>3L Turbo Diesel 4-cyl — ZD30DDTI</x:v>
      </x:c>
      <x:c r="G4471" s="25" t="n">
        <x:v>2007</x:v>
      </x:c>
      <x:c r="H4471" s="25" t="n">
        <x:v>2016</x:v>
      </x:c>
      <x:c r="I4471" s="22" t="str">
        <x:v>R2593P</x:v>
      </x:c>
    </x:row>
    <x:row r="4472" ht="21" customHeight="1">
      <x:c r="A4472" s="22" t="str">
        <x:v>OIL-0300</x:v>
      </x:c>
      <x:c r="B4472" s="22" t="str">
        <x:v>ap_a5314b01cc2c359a3463</x:v>
      </x:c>
      <x:c r="C4472" s="22" t="str">
        <x:v>NISSAN</x:v>
      </x:c>
      <x:c r="D4472" s="22" t="str">
        <x:v>PATROL GR</x:v>
      </x:c>
      <x:c r="E4472" s="22" t="str">
        <x:v>WTY61</x:v>
      </x:c>
      <x:c r="F4472" s="22" t="str">
        <x:v>3L Turbo Diesel 4-cyl — ZD30DDTI</x:v>
      </x:c>
      <x:c r="G4472" s="25" t="n">
        <x:v>1999</x:v>
      </x:c>
      <x:c r="H4472" s="25" t="n">
        <x:v>2026</x:v>
      </x:c>
      <x:c r="I4472" s="22" t="str">
        <x:v>R2593P</x:v>
      </x:c>
    </x:row>
    <x:row r="4473" ht="21" customHeight="1">
      <x:c r="A4473" s="22" t="str">
        <x:v>OIL-0300</x:v>
      </x:c>
      <x:c r="B4473" s="22" t="str">
        <x:v>ap_a64291645ae61a8d4068</x:v>
      </x:c>
      <x:c r="C4473" s="22" t="str">
        <x:v>NISSAN</x:v>
      </x:c>
      <x:c r="D4473" s="22" t="str">
        <x:v>ATLAS</x:v>
      </x:c>
      <x:c r="E4473" s="22" t="str">
        <x:v>SZ1F24</x:v>
      </x:c>
      <x:c r="F4473" s="22" t="str">
        <x:v>3L Turbo Diesel 4-cyl — ZD30DDTI</x:v>
      </x:c>
      <x:c r="G4473" s="25" t="n">
        <x:v>2007</x:v>
      </x:c>
      <x:c r="H4473" s="25" t="n">
        <x:v>2019</x:v>
      </x:c>
      <x:c r="I4473" s="22" t="str">
        <x:v>R2593P</x:v>
      </x:c>
    </x:row>
    <x:row r="4474" ht="21" customHeight="1">
      <x:c r="A4474" s="22" t="str">
        <x:v>OIL-0300</x:v>
      </x:c>
      <x:c r="B4474" s="22" t="str">
        <x:v>ap_a82cf9a209bc37032f03</x:v>
      </x:c>
      <x:c r="C4474" s="22" t="str">
        <x:v>NISSAN</x:v>
      </x:c>
      <x:c r="D4474" s="22" t="str">
        <x:v>ATLAS</x:v>
      </x:c>
      <x:c r="E4474" s="22" t="str">
        <x:v>TZ3F24</x:v>
      </x:c>
      <x:c r="F4474" s="22" t="str">
        <x:v>3L Diesel — ZD30DDTI</x:v>
      </x:c>
      <x:c r="G4474" s="25" t="n">
        <x:v>2007</x:v>
      </x:c>
      <x:c r="H4474" s="25" t="n">
        <x:v>2026</x:v>
      </x:c>
      <x:c r="I4474" s="22" t="str">
        <x:v>R2593P</x:v>
      </x:c>
    </x:row>
    <x:row r="4475" ht="21" customHeight="1">
      <x:c r="A4475" s="22" t="str">
        <x:v>OIL-0300</x:v>
      </x:c>
      <x:c r="B4475" s="22" t="str">
        <x:v>ap_b7d4994ff8bcbe51eada</x:v>
      </x:c>
      <x:c r="C4475" s="22" t="str">
        <x:v>ISUZU</x:v>
      </x:c>
      <x:c r="D4475" s="22" t="str">
        <x:v>F</x:v>
      </x:c>
      <x:c r="E4475" s="22" t="str"/>
      <x:c r="F4475" s="22" t="str">
        <x:v>3L Turbo Diesel 4-cyl — ZD30DDTI</x:v>
      </x:c>
      <x:c r="G4475" s="25" t="n">
        <x:v>2000</x:v>
      </x:c>
      <x:c r="H4475" s="25" t="n">
        <x:v>2002</x:v>
      </x:c>
      <x:c r="I4475" s="22" t="str">
        <x:v>R2593P</x:v>
      </x:c>
    </x:row>
    <x:row r="4476" ht="21" customHeight="1">
      <x:c r="A4476" s="22" t="str">
        <x:v>OIL-0300</x:v>
      </x:c>
      <x:c r="B4476" s="22" t="str">
        <x:v>ap_b81f8739a68470e7b886</x:v>
      </x:c>
      <x:c r="C4476" s="22" t="str">
        <x:v>NISSAN</x:v>
      </x:c>
      <x:c r="D4476" s="22" t="str">
        <x:v>ATLAS</x:v>
      </x:c>
      <x:c r="E4476" s="22" t="str">
        <x:v>SZ5F24</x:v>
      </x:c>
      <x:c r="F4476" s="22" t="str">
        <x:v>3L Turbo Diesel 4-cyl — ZD30DDTI</x:v>
      </x:c>
      <x:c r="G4476" s="25" t="n">
        <x:v>2007</x:v>
      </x:c>
      <x:c r="H4476" s="25" t="n">
        <x:v>2019</x:v>
      </x:c>
      <x:c r="I4476" s="22" t="str">
        <x:v>R2593P</x:v>
      </x:c>
    </x:row>
    <x:row r="4477" ht="21" customHeight="1">
      <x:c r="A4477" s="22" t="str">
        <x:v>OIL-0300</x:v>
      </x:c>
      <x:c r="B4477" s="22" t="str">
        <x:v>ap_bebeb223ee6023beffd9</x:v>
      </x:c>
      <x:c r="C4477" s="22" t="str">
        <x:v>NISSAN</x:v>
      </x:c>
      <x:c r="D4477" s="22" t="str">
        <x:v>ATLAS</x:v>
      </x:c>
      <x:c r="E4477" s="22" t="str">
        <x:v>SZ5F24</x:v>
      </x:c>
      <x:c r="F4477" s="22" t="str">
        <x:v>3L Diesel — ZD30DDTI</x:v>
      </x:c>
      <x:c r="G4477" s="25" t="n">
        <x:v>2007</x:v>
      </x:c>
      <x:c r="H4477" s="25" t="n">
        <x:v>2026</x:v>
      </x:c>
      <x:c r="I4477" s="22" t="str">
        <x:v>R2593P</x:v>
      </x:c>
    </x:row>
    <x:row r="4478" ht="21" customHeight="1">
      <x:c r="A4478" s="22" t="str">
        <x:v>OIL-0300</x:v>
      </x:c>
      <x:c r="B4478" s="22" t="str">
        <x:v>ap_c01978d96e067910f711</x:v>
      </x:c>
      <x:c r="C4478" s="22" t="str">
        <x:v>NISSAN</x:v>
      </x:c>
      <x:c r="D4478" s="22" t="str">
        <x:v>PATROL</x:v>
      </x:c>
      <x:c r="E4478" s="22" t="str">
        <x:v>TY61</x:v>
      </x:c>
      <x:c r="F4478" s="22" t="str">
        <x:v>3L Turbo Diesel 4-cyl — ZD30DDTI</x:v>
      </x:c>
      <x:c r="G4478" s="25" t="n">
        <x:v>2007</x:v>
      </x:c>
      <x:c r="H4478" s="25" t="n">
        <x:v>2016</x:v>
      </x:c>
      <x:c r="I4478" s="22" t="str">
        <x:v>R2593P</x:v>
      </x:c>
    </x:row>
    <x:row r="4479" ht="21" customHeight="1">
      <x:c r="A4479" s="22" t="str">
        <x:v>OIL-0300</x:v>
      </x:c>
      <x:c r="B4479" s="22" t="str">
        <x:v>ap_c54818a5fa4cad79388d</x:v>
      </x:c>
      <x:c r="C4479" s="22" t="str">
        <x:v>NISSAN</x:v>
      </x:c>
      <x:c r="D4479" s="22" t="str">
        <x:v>CARAVAN</x:v>
      </x:c>
      <x:c r="E4479" s="22" t="str">
        <x:v>VWME25</x:v>
      </x:c>
      <x:c r="F4479" s="22" t="str">
        <x:v>3L Turbo Diesel 4-cyl — ZD30DDTI</x:v>
      </x:c>
      <x:c r="G4479" s="25" t="n">
        <x:v>2001</x:v>
      </x:c>
      <x:c r="H4479" s="25" t="n">
        <x:v>2012</x:v>
      </x:c>
      <x:c r="I4479" s="22" t="str">
        <x:v>R2593P</x:v>
      </x:c>
    </x:row>
    <x:row r="4480" ht="21" customHeight="1">
      <x:c r="A4480" s="22" t="str">
        <x:v>OIL-0300</x:v>
      </x:c>
      <x:c r="B4480" s="22" t="str">
        <x:v>ap_c5b83bbd9e03b04cc4dc</x:v>
      </x:c>
      <x:c r="C4480" s="22" t="str">
        <x:v>NISSAN</x:v>
      </x:c>
      <x:c r="D4480" s="22" t="str">
        <x:v>SAFARI</x:v>
      </x:c>
      <x:c r="E4480" s="22" t="str">
        <x:v>TY61</x:v>
      </x:c>
      <x:c r="F4480" s="22" t="str">
        <x:v>3L Turbo Diesel 4-cyl — ZD30DDTI</x:v>
      </x:c>
      <x:c r="G4480" s="25" t="n">
        <x:v>1999</x:v>
      </x:c>
      <x:c r="H4480" s="25" t="n">
        <x:v>2016</x:v>
      </x:c>
      <x:c r="I4480" s="22" t="str">
        <x:v>R2593P</x:v>
      </x:c>
    </x:row>
    <x:row r="4481" ht="21" customHeight="1">
      <x:c r="A4481" s="22" t="str">
        <x:v>OIL-0300</x:v>
      </x:c>
      <x:c r="B4481" s="22" t="str">
        <x:v>ap_c61c48c9b26a1fc6a414</x:v>
      </x:c>
      <x:c r="C4481" s="22" t="str">
        <x:v>NISSAN</x:v>
      </x:c>
      <x:c r="D4481" s="22" t="str">
        <x:v>PATHFINDER</x:v>
      </x:c>
      <x:c r="E4481" s="22" t="str">
        <x:v>R50</x:v>
      </x:c>
      <x:c r="F4481" s="22" t="str">
        <x:v>3L Turbo Diesel 4-cyl — ZD30DDTI</x:v>
      </x:c>
      <x:c r="G4481" s="25" t="n">
        <x:v>1999</x:v>
      </x:c>
      <x:c r="H4481" s="25" t="n">
        <x:v>2004</x:v>
      </x:c>
      <x:c r="I4481" s="22" t="str">
        <x:v>R2593P</x:v>
      </x:c>
    </x:row>
    <x:row r="4482" ht="21" customHeight="1">
      <x:c r="A4482" s="22" t="str">
        <x:v>OIL-0300</x:v>
      </x:c>
      <x:c r="B4482" s="22" t="str">
        <x:v>ap_cb95444143b747d49079</x:v>
      </x:c>
      <x:c r="C4482" s="22" t="str">
        <x:v>NISSAN</x:v>
      </x:c>
      <x:c r="D4482" s="22" t="str">
        <x:v>PATROL GR</x:v>
      </x:c>
      <x:c r="E4482" s="22" t="str">
        <x:v>TY61</x:v>
      </x:c>
      <x:c r="F4482" s="22" t="str">
        <x:v>3L Turbo Diesel 4-cyl — ZD30DDTI</x:v>
      </x:c>
      <x:c r="G4482" s="25" t="n">
        <x:v>2007</x:v>
      </x:c>
      <x:c r="H4482" s="25" t="n">
        <x:v>2016</x:v>
      </x:c>
      <x:c r="I4482" s="22" t="str">
        <x:v>R2593P</x:v>
      </x:c>
    </x:row>
    <x:row r="4483" ht="21" customHeight="1">
      <x:c r="A4483" s="22" t="str">
        <x:v>OIL-0300</x:v>
      </x:c>
      <x:c r="B4483" s="22" t="str">
        <x:v>ap_cde925971efd25e6a07b</x:v>
      </x:c>
      <x:c r="C4483" s="22" t="str">
        <x:v>NISSAN</x:v>
      </x:c>
      <x:c r="D4483" s="22" t="str">
        <x:v>CARAVAN</x:v>
      </x:c>
      <x:c r="E4483" s="22" t="str">
        <x:v>CWMGE25</x:v>
      </x:c>
      <x:c r="F4483" s="22" t="str">
        <x:v>3L Turbo Diesel 4-cyl — ZD30DDTI</x:v>
      </x:c>
      <x:c r="G4483" s="25" t="n">
        <x:v>2001</x:v>
      </x:c>
      <x:c r="H4483" s="25" t="n">
        <x:v>2012</x:v>
      </x:c>
      <x:c r="I4483" s="22" t="str">
        <x:v>R2593P</x:v>
      </x:c>
    </x:row>
    <x:row r="4484" ht="21" customHeight="1">
      <x:c r="A4484" s="22" t="str">
        <x:v>OIL-0300</x:v>
      </x:c>
      <x:c r="B4484" s="22" t="str">
        <x:v>ap_ce248c0bc8a43385d360</x:v>
      </x:c>
      <x:c r="C4484" s="22" t="str">
        <x:v>NISSAN</x:v>
      </x:c>
      <x:c r="D4484" s="22" t="str">
        <x:v>ATLAS</x:v>
      </x:c>
      <x:c r="E4484" s="22" t="str">
        <x:v>SZ4F24</x:v>
      </x:c>
      <x:c r="F4484" s="22" t="str">
        <x:v>3L Turbo Diesel 4-cyl — ZD30DDTI</x:v>
      </x:c>
      <x:c r="G4484" s="25" t="n">
        <x:v>2007</x:v>
      </x:c>
      <x:c r="H4484" s="25" t="n">
        <x:v>2019</x:v>
      </x:c>
      <x:c r="I4484" s="22" t="str">
        <x:v>R2593P</x:v>
      </x:c>
    </x:row>
    <x:row r="4485" ht="21" customHeight="1">
      <x:c r="A4485" s="22" t="str">
        <x:v>OIL-0300</x:v>
      </x:c>
      <x:c r="B4485" s="22" t="str">
        <x:v>ap_d1cf6340cc1c13f190d6</x:v>
      </x:c>
      <x:c r="C4485" s="22" t="str">
        <x:v>NISSAN</x:v>
      </x:c>
      <x:c r="D4485" s="22" t="str">
        <x:v>ATLAS</x:v>
      </x:c>
      <x:c r="E4485" s="22" t="str">
        <x:v>SZ2F24</x:v>
      </x:c>
      <x:c r="F4485" s="22" t="str">
        <x:v>3L Turbo Diesel 4-cyl — ZD30DDTI</x:v>
      </x:c>
      <x:c r="G4485" s="25" t="n">
        <x:v>2007</x:v>
      </x:c>
      <x:c r="H4485" s="25" t="n">
        <x:v>2019</x:v>
      </x:c>
      <x:c r="I4485" s="22" t="str">
        <x:v>R2593P</x:v>
      </x:c>
    </x:row>
    <x:row r="4486" ht="21" customHeight="1">
      <x:c r="A4486" s="22" t="str">
        <x:v>OIL-0300</x:v>
      </x:c>
      <x:c r="B4486" s="22" t="str">
        <x:v>ap_d8abe3c90de49c02cd01</x:v>
      </x:c>
      <x:c r="C4486" s="22" t="str">
        <x:v>ISUZU</x:v>
      </x:c>
      <x:c r="D4486" s="22" t="str">
        <x:v>FILLY</x:v>
      </x:c>
      <x:c r="E4486" s="22" t="str"/>
      <x:c r="F4486" s="22" t="str">
        <x:v>3L Turbo Diesel 4-cyl — ZD30DDTI</x:v>
      </x:c>
      <x:c r="G4486" s="25" t="n">
        <x:v>2000</x:v>
      </x:c>
      <x:c r="H4486" s="25" t="n">
        <x:v>2002</x:v>
      </x:c>
      <x:c r="I4486" s="22" t="str">
        <x:v>R2593P</x:v>
      </x:c>
    </x:row>
    <x:row r="4487" ht="21" customHeight="1">
      <x:c r="A4487" s="22" t="str">
        <x:v>OIL-0300</x:v>
      </x:c>
      <x:c r="B4487" s="22" t="str">
        <x:v>ap_dd99176b9a3db9a15a01</x:v>
      </x:c>
      <x:c r="C4487" s="22" t="str">
        <x:v>NISSAN</x:v>
      </x:c>
      <x:c r="D4487" s="22" t="str">
        <x:v>CIVILIAN</x:v>
      </x:c>
      <x:c r="E4487" s="22" t="str">
        <x:v>EJW41</x:v>
      </x:c>
      <x:c r="F4487" s="22" t="str">
        <x:v>3L Turbo Diesel 4-cyl — ZD30DDTI</x:v>
      </x:c>
      <x:c r="G4487" s="25" t="n">
        <x:v>2008</x:v>
      </x:c>
      <x:c r="H4487" s="25" t="n">
        <x:v>2012</x:v>
      </x:c>
      <x:c r="I4487" s="22" t="str">
        <x:v>R2593P</x:v>
      </x:c>
    </x:row>
    <x:row r="4488" ht="21" customHeight="1">
      <x:c r="A4488" s="22" t="str">
        <x:v>OIL-0300</x:v>
      </x:c>
      <x:c r="B4488" s="22" t="str">
        <x:v>ap_e185c225321bbcefb8d6</x:v>
      </x:c>
      <x:c r="C4488" s="22" t="str">
        <x:v>ISUZU</x:v>
      </x:c>
      <x:c r="D4488" s="22" t="str">
        <x:v>COMO</x:v>
      </x:c>
      <x:c r="E4488" s="22" t="str">
        <x:v>VWE25</x:v>
      </x:c>
      <x:c r="F4488" s="22" t="str">
        <x:v>3L Diesel — ZD30DDTI</x:v>
      </x:c>
      <x:c r="G4488" s="25" t="n">
        <x:v>2003</x:v>
      </x:c>
      <x:c r="H4488" s="25" t="n">
        <x:v>2007</x:v>
      </x:c>
      <x:c r="I4488" s="22" t="str">
        <x:v>R2593P</x:v>
      </x:c>
    </x:row>
    <x:row r="4489" ht="21" customHeight="1">
      <x:c r="A4489" s="22" t="str">
        <x:v>OIL-0300</x:v>
      </x:c>
      <x:c r="B4489" s="22" t="str">
        <x:v>ap_e60a3f8b405de7c87b13</x:v>
      </x:c>
      <x:c r="C4489" s="22" t="str">
        <x:v>NISSAN</x:v>
      </x:c>
      <x:c r="D4489" s="22" t="str">
        <x:v>ELGRAND</x:v>
      </x:c>
      <x:c r="E4489" s="22" t="str">
        <x:v>ATWE50</x:v>
      </x:c>
      <x:c r="F4489" s="22" t="str">
        <x:v>3L Turbo Diesel 4-cyl — ZD30DDTI</x:v>
      </x:c>
      <x:c r="G4489" s="25" t="n">
        <x:v>1999</x:v>
      </x:c>
      <x:c r="H4489" s="25" t="n">
        <x:v>2000</x:v>
      </x:c>
      <x:c r="I4489" s="22" t="str">
        <x:v>R2593P</x:v>
      </x:c>
    </x:row>
    <x:row r="4490" ht="21" customHeight="1">
      <x:c r="A4490" s="22" t="str">
        <x:v>OIL-0300</x:v>
      </x:c>
      <x:c r="B4490" s="22" t="str">
        <x:v>ap_e6804c5b6e237a965deb</x:v>
      </x:c>
      <x:c r="C4490" s="22" t="str">
        <x:v>ISUZU</x:v>
      </x:c>
      <x:c r="D4490" s="22" t="str">
        <x:v>ELF</x:v>
      </x:c>
      <x:c r="E4490" s="22" t="str">
        <x:v>ASZ5F24</x:v>
      </x:c>
      <x:c r="F4490" s="22" t="str">
        <x:v>3L Diesel — ZD30DDTI</x:v>
      </x:c>
      <x:c r="G4490" s="25" t="n">
        <x:v>2007</x:v>
      </x:c>
      <x:c r="H4490" s="25" t="n">
        <x:v>2026</x:v>
      </x:c>
      <x:c r="I4490" s="22" t="str">
        <x:v>R2593P</x:v>
      </x:c>
    </x:row>
    <x:row r="4491" ht="21" customHeight="1">
      <x:c r="A4491" s="22" t="str">
        <x:v>OIL-0300</x:v>
      </x:c>
      <x:c r="B4491" s="22" t="str">
        <x:v>ap_e7dd1a42a1ea9b4a9a15</x:v>
      </x:c>
      <x:c r="C4491" s="22" t="str">
        <x:v>NISSAN</x:v>
      </x:c>
      <x:c r="D4491" s="22" t="str">
        <x:v>ATLAS</x:v>
      </x:c>
      <x:c r="E4491" s="22" t="str">
        <x:v>SZ1F24</x:v>
      </x:c>
      <x:c r="F4491" s="22" t="str">
        <x:v>3L Diesel — ZD30DDTI</x:v>
      </x:c>
      <x:c r="G4491" s="25" t="n">
        <x:v>2007</x:v>
      </x:c>
      <x:c r="H4491" s="25" t="n">
        <x:v>2026</x:v>
      </x:c>
      <x:c r="I4491" s="22" t="str">
        <x:v>R2593P</x:v>
      </x:c>
    </x:row>
    <x:row r="4492" ht="21" customHeight="1">
      <x:c r="A4492" s="22" t="str">
        <x:v>OIL-0300</x:v>
      </x:c>
      <x:c r="B4492" s="22" t="str">
        <x:v>ap_e996f3baf9d13b6f49ef</x:v>
      </x:c>
      <x:c r="C4492" s="22" t="str">
        <x:v>NISSAN</x:v>
      </x:c>
      <x:c r="D4492" s="22" t="str">
        <x:v>CARAVAN</x:v>
      </x:c>
      <x:c r="E4492" s="22" t="str">
        <x:v>DWGE25</x:v>
      </x:c>
      <x:c r="F4492" s="22" t="str">
        <x:v>3L Turbo Diesel 4-cyl — ZD30DDTI</x:v>
      </x:c>
      <x:c r="G4492" s="25" t="n">
        <x:v>2001</x:v>
      </x:c>
      <x:c r="H4492" s="25" t="n">
        <x:v>2004</x:v>
      </x:c>
      <x:c r="I4492" s="22" t="str">
        <x:v>R2593P</x:v>
      </x:c>
    </x:row>
    <x:row r="4493" ht="21" customHeight="1">
      <x:c r="A4493" s="22" t="str">
        <x:v>OIL-0300</x:v>
      </x:c>
      <x:c r="B4493" s="22" t="str">
        <x:v>ap_eabc773178ee6b66bb91</x:v>
      </x:c>
      <x:c r="C4493" s="22" t="str">
        <x:v>NISSAN</x:v>
      </x:c>
      <x:c r="D4493" s="22" t="str">
        <x:v>PATROL GR</x:v>
      </x:c>
      <x:c r="E4493" s="22" t="str">
        <x:v>GR_</x:v>
      </x:c>
      <x:c r="F4493" s="22" t="str">
        <x:v>3L Turbo Diesel 4-cyl — ZD30DDTI</x:v>
      </x:c>
      <x:c r="G4493" s="25" t="n">
        <x:v>2007</x:v>
      </x:c>
      <x:c r="H4493" s="25" t="n">
        <x:v>2016</x:v>
      </x:c>
      <x:c r="I4493" s="22" t="str">
        <x:v>R2593P</x:v>
      </x:c>
    </x:row>
    <x:row r="4494" ht="21" customHeight="1">
      <x:c r="A4494" s="22" t="str">
        <x:v>OIL-0300</x:v>
      </x:c>
      <x:c r="B4494" s="22" t="str">
        <x:v>ap_ec47ddf5cf00fdb2e9fc</x:v>
      </x:c>
      <x:c r="C4494" s="22" t="str">
        <x:v>NISSAN</x:v>
      </x:c>
      <x:c r="D4494" s="22" t="str">
        <x:v>URVAN</x:v>
      </x:c>
      <x:c r="E4494" s="22" t="str">
        <x:v>MG2E25</x:v>
      </x:c>
      <x:c r="F4494" s="22" t="str">
        <x:v>3L Turbo Diesel 4-cyl — ZD30DDTI</x:v>
      </x:c>
      <x:c r="G4494" s="25" t="n">
        <x:v>2004</x:v>
      </x:c>
      <x:c r="H4494" s="25" t="n">
        <x:v>2012</x:v>
      </x:c>
      <x:c r="I4494" s="22" t="str">
        <x:v>R2593P</x:v>
      </x:c>
    </x:row>
    <x:row r="4495" ht="21" customHeight="1">
      <x:c r="A4495" s="22" t="str">
        <x:v>OIL-0300</x:v>
      </x:c>
      <x:c r="B4495" s="22" t="str">
        <x:v>ap_f402bf6f4c8693a7f61c</x:v>
      </x:c>
      <x:c r="C4495" s="22" t="str">
        <x:v>NISSAN</x:v>
      </x:c>
      <x:c r="D4495" s="22" t="str">
        <x:v>CARAVAN</x:v>
      </x:c>
      <x:c r="E4495" s="22" t="str">
        <x:v>CWGE25</x:v>
      </x:c>
      <x:c r="F4495" s="22" t="str">
        <x:v>3L Turbo Diesel 4-cyl — ZD30DDTI</x:v>
      </x:c>
      <x:c r="G4495" s="25" t="n">
        <x:v>2001</x:v>
      </x:c>
      <x:c r="H4495" s="25" t="n">
        <x:v>2004</x:v>
      </x:c>
      <x:c r="I4495" s="22" t="str">
        <x:v>R2593P</x:v>
      </x:c>
    </x:row>
    <x:row r="4496" ht="21" customHeight="1">
      <x:c r="A4496" s="22" t="str">
        <x:v>OIL-0300</x:v>
      </x:c>
      <x:c r="B4496" s="22" t="str">
        <x:v>ap_f7976a7e08253d7c9759</x:v>
      </x:c>
      <x:c r="C4496" s="22" t="str">
        <x:v>NISSAN</x:v>
      </x:c>
      <x:c r="D4496" s="22" t="str">
        <x:v>URVAN</x:v>
      </x:c>
      <x:c r="E4496" s="22" t="str">
        <x:v>VWE25</x:v>
      </x:c>
      <x:c r="F4496" s="22" t="str">
        <x:v>3L Turbo Diesel 4-cyl — ZD30DDTI</x:v>
      </x:c>
      <x:c r="G4496" s="25" t="n">
        <x:v>2004</x:v>
      </x:c>
      <x:c r="H4496" s="25" t="n">
        <x:v>2012</x:v>
      </x:c>
      <x:c r="I4496" s="22" t="str">
        <x:v>R2593P</x:v>
      </x:c>
    </x:row>
    <x:row r="4497" ht="21" customHeight="1">
      <x:c r="A4497" s="22" t="str">
        <x:v>OIL-0300</x:v>
      </x:c>
      <x:c r="B4497" s="22" t="str">
        <x:v>ap_f9960190a58de976af09</x:v>
      </x:c>
      <x:c r="C4497" s="22" t="str">
        <x:v>NISSAN</x:v>
      </x:c>
      <x:c r="D4497" s="22" t="str">
        <x:v>MISTRAL</x:v>
      </x:c>
      <x:c r="E4497" s="22" t="str">
        <x:v>R20</x:v>
      </x:c>
      <x:c r="F4497" s="22" t="str">
        <x:v>3L Turbo Diesel 4-cyl — ZD30DDTI</x:v>
      </x:c>
      <x:c r="G4497" s="25" t="n">
        <x:v>1997</x:v>
      </x:c>
      <x:c r="H4497" s="25" t="n">
        <x:v>2004</x:v>
      </x:c>
      <x:c r="I4497" s="22" t="str">
        <x:v>R2593P</x:v>
      </x:c>
    </x:row>
    <x:row r="4498" ht="21" customHeight="1">
      <x:c r="A4498" s="22" t="str">
        <x:v>OIL-0300</x:v>
      </x:c>
      <x:c r="B4498" s="22" t="str">
        <x:v>ap_fa20234a153c448d7404</x:v>
      </x:c>
      <x:c r="C4498" s="22" t="str">
        <x:v>NISSAN</x:v>
      </x:c>
      <x:c r="D4498" s="22" t="str">
        <x:v>TERRANO</x:v>
      </x:c>
      <x:c r="E4498" s="22" t="str">
        <x:v>R20</x:v>
      </x:c>
      <x:c r="F4498" s="22" t="str">
        <x:v>3L Turbo Diesel 4-cyl — ZD30DDTI</x:v>
      </x:c>
      <x:c r="G4498" s="25" t="n">
        <x:v>1997</x:v>
      </x:c>
      <x:c r="H4498" s="25" t="n">
        <x:v>2004</x:v>
      </x:c>
      <x:c r="I4498" s="22" t="str">
        <x:v>R2593P</x:v>
      </x:c>
    </x:row>
    <x:row r="4499" ht="21" customHeight="1">
      <x:c r="A4499" s="22" t="str">
        <x:v>OIL-0301</x:v>
      </x:c>
      <x:c r="B4499" s="22" t="str">
        <x:v>ap_0de4d6ab54fd8c2446c0</x:v>
      </x:c>
      <x:c r="C4499" s="22" t="str">
        <x:v>MAZDA</x:v>
      </x:c>
      <x:c r="D4499" s="22" t="str">
        <x:v>AXELA</x:v>
      </x:c>
      <x:c r="E4499" s="22" t="str">
        <x:v>BLEFW</x:v>
      </x:c>
      <x:c r="F4499" s="22" t="str">
        <x:v>2L Petrol 4-cyl — LF5H / LF-VE / LF5W</x:v>
      </x:c>
      <x:c r="G4499" s="25" t="n">
        <x:v>2009</x:v>
      </x:c>
      <x:c r="H4499" s="25" t="n">
        <x:v>2014</x:v>
      </x:c>
      <x:c r="I4499" s="22" t="str">
        <x:v>R2604P</x:v>
      </x:c>
    </x:row>
    <x:row r="4500" ht="21" customHeight="1">
      <x:c r="A4500" s="22" t="str">
        <x:v>OIL-0301</x:v>
      </x:c>
      <x:c r="B4500" s="22" t="str">
        <x:v>ap_100a6823892321a031c4</x:v>
      </x:c>
      <x:c r="C4500" s="22" t="str">
        <x:v>MAZDA</x:v>
      </x:c>
      <x:c r="D4500" s="22" t="str">
        <x:v>3</x:v>
      </x:c>
      <x:c r="E4500" s="22" t="str">
        <x:v>BKEP</x:v>
      </x:c>
      <x:c r="F4500" s="22" t="str">
        <x:v>2L Petrol 4-cyl — LF-VE / LF-DE / LF50 +3</x:v>
      </x:c>
      <x:c r="G4500" s="25" t="n">
        <x:v>2003</x:v>
      </x:c>
      <x:c r="H4500" s="25" t="n">
        <x:v>2009</x:v>
      </x:c>
      <x:c r="I4500" s="22" t="str">
        <x:v>R2604P</x:v>
      </x:c>
    </x:row>
    <x:row r="4501" ht="21" customHeight="1">
      <x:c r="A4501" s="22" t="str">
        <x:v>OIL-0301</x:v>
      </x:c>
      <x:c r="B4501" s="22" t="str">
        <x:v>ap_1de1e0e9eb27383cb3f9</x:v>
      </x:c>
      <x:c r="C4501" s="22" t="str">
        <x:v>MAZDA</x:v>
      </x:c>
      <x:c r="D4501" s="22" t="str">
        <x:v>ATENZA</x:v>
      </x:c>
      <x:c r="E4501" s="22" t="str">
        <x:v>GG10</x:v>
      </x:c>
      <x:c r="F4501" s="22" t="str">
        <x:v>2L Petrol 4-cyl — LFF7 / LF-VE</x:v>
      </x:c>
      <x:c r="G4501" s="25" t="n">
        <x:v>2005</x:v>
      </x:c>
      <x:c r="H4501" s="25" t="n">
        <x:v>2007</x:v>
      </x:c>
      <x:c r="I4501" s="22" t="str">
        <x:v>R2604P</x:v>
      </x:c>
    </x:row>
    <x:row r="4502" ht="21" customHeight="1">
      <x:c r="A4502" s="22" t="str">
        <x:v>OIL-0301</x:v>
      </x:c>
      <x:c r="B4502" s="22" t="str">
        <x:v>ap_20763f80cbc5ca43a15d</x:v>
      </x:c>
      <x:c r="C4502" s="22" t="str">
        <x:v>MAZDA</x:v>
      </x:c>
      <x:c r="D4502" s="22" t="str">
        <x:v>6</x:v>
      </x:c>
      <x:c r="E4502" s="22" t="str">
        <x:v>GG</x:v>
      </x:c>
      <x:c r="F4502" s="22" t="str">
        <x:v>2L Petrol 4-cyl — LFF7 / LF-VE</x:v>
      </x:c>
      <x:c r="G4502" s="25" t="n">
        <x:v>2005</x:v>
      </x:c>
      <x:c r="H4502" s="25" t="n">
        <x:v>2007</x:v>
      </x:c>
      <x:c r="I4502" s="22" t="str">
        <x:v>R2604P</x:v>
      </x:c>
    </x:row>
    <x:row r="4503" ht="21" customHeight="1">
      <x:c r="A4503" s="22" t="str">
        <x:v>OIL-0301</x:v>
      </x:c>
      <x:c r="B4503" s="22" t="str">
        <x:v>ap_27023676419a993f5766</x:v>
      </x:c>
      <x:c r="C4503" s="22" t="str">
        <x:v>MAZDA</x:v>
      </x:c>
      <x:c r="D4503" s="22" t="str">
        <x:v>MX-5</x:v>
      </x:c>
      <x:c r="E4503" s="22" t="str">
        <x:v>NC18</x:v>
      </x:c>
      <x:c r="F4503" s="22" t="str">
        <x:v>2L Petrol 4-cyl — LFY7 / LFG8 / LF-VE +2</x:v>
      </x:c>
      <x:c r="G4503" s="25" t="n">
        <x:v>2005</x:v>
      </x:c>
      <x:c r="H4503" s="25" t="n">
        <x:v>2016</x:v>
      </x:c>
      <x:c r="I4503" s="22" t="str">
        <x:v>R2604P</x:v>
      </x:c>
    </x:row>
    <x:row r="4504" ht="21" customHeight="1">
      <x:c r="A4504" s="22" t="str">
        <x:v>OIL-0301</x:v>
      </x:c>
      <x:c r="B4504" s="22" t="str">
        <x:v>ap_2a7668440900381507bb</x:v>
      </x:c>
      <x:c r="C4504" s="22" t="str">
        <x:v>MAZDA</x:v>
      </x:c>
      <x:c r="D4504" s="22" t="str">
        <x:v>3</x:v>
      </x:c>
      <x:c r="E4504" s="22" t="str">
        <x:v>BLEAP</x:v>
      </x:c>
      <x:c r="F4504" s="22" t="str">
        <x:v>2L Petrol 4-cyl — LF-VE</x:v>
      </x:c>
      <x:c r="G4504" s="25" t="n">
        <x:v>2012</x:v>
      </x:c>
      <x:c r="H4504" s="25" t="n">
        <x:v>2013</x:v>
      </x:c>
      <x:c r="I4504" s="22" t="str">
        <x:v>R2604P</x:v>
      </x:c>
    </x:row>
    <x:row r="4505" ht="21" customHeight="1">
      <x:c r="A4505" s="22" t="str">
        <x:v>OIL-0301</x:v>
      </x:c>
      <x:c r="B4505" s="22" t="str">
        <x:v>ap_318a151d39167418c706</x:v>
      </x:c>
      <x:c r="C4505" s="22" t="str">
        <x:v>MAZDA</x:v>
      </x:c>
      <x:c r="D4505" s="22" t="str">
        <x:v>ATENZA</x:v>
      </x:c>
      <x:c r="E4505" s="22" t="str">
        <x:v>GGEP</x:v>
      </x:c>
      <x:c r="F4505" s="22" t="str">
        <x:v>2L Petrol 4-cyl — LFF7 / LF-VE</x:v>
      </x:c>
      <x:c r="G4505" s="25" t="n">
        <x:v>2005</x:v>
      </x:c>
      <x:c r="H4505" s="25" t="n">
        <x:v>2007</x:v>
      </x:c>
      <x:c r="I4505" s="22" t="str">
        <x:v>R2604P</x:v>
      </x:c>
    </x:row>
    <x:row r="4506" ht="21" customHeight="1">
      <x:c r="A4506" s="22" t="str">
        <x:v>OIL-0301</x:v>
      </x:c>
      <x:c r="B4506" s="22" t="str">
        <x:v>ap_3925b3f5ca6c340898e8</x:v>
      </x:c>
      <x:c r="C4506" s="22" t="str">
        <x:v>MAZDA</x:v>
      </x:c>
      <x:c r="D4506" s="22" t="str">
        <x:v>3</x:v>
      </x:c>
      <x:c r="E4506" s="22" t="str">
        <x:v>BK10F</x:v>
      </x:c>
      <x:c r="F4506" s="22" t="str">
        <x:v>2L Petrol — LF-VE</x:v>
      </x:c>
      <x:c r="G4506" s="25" t="n">
        <x:v>2006</x:v>
      </x:c>
      <x:c r="H4506" s="25" t="n">
        <x:v>2006</x:v>
      </x:c>
      <x:c r="I4506" s="22" t="str">
        <x:v>R2604P</x:v>
      </x:c>
    </x:row>
    <x:row r="4507" ht="21" customHeight="1">
      <x:c r="A4507" s="22" t="str">
        <x:v>OIL-0301</x:v>
      </x:c>
      <x:c r="B4507" s="22" t="str">
        <x:v>ap_3b11bc7110baddcf6611</x:v>
      </x:c>
      <x:c r="C4507" s="22" t="str">
        <x:v>MAZDA</x:v>
      </x:c>
      <x:c r="D4507" s="22" t="str">
        <x:v>6</x:v>
      </x:c>
      <x:c r="E4507" s="22" t="str">
        <x:v>GHEFS</x:v>
      </x:c>
      <x:c r="F4507" s="22" t="str">
        <x:v>2L Petrol 4-cyl — LF-VE / LF17</x:v>
      </x:c>
      <x:c r="G4507" s="25" t="n">
        <x:v>2007</x:v>
      </x:c>
      <x:c r="H4507" s="25" t="n">
        <x:v>2013</x:v>
      </x:c>
      <x:c r="I4507" s="22" t="str">
        <x:v>R2604P</x:v>
      </x:c>
    </x:row>
    <x:row r="4508" ht="21" customHeight="1">
      <x:c r="A4508" s="22" t="str">
        <x:v>OIL-0301</x:v>
      </x:c>
      <x:c r="B4508" s="22" t="str">
        <x:v>ap_3f4fec83e56e527652e5</x:v>
      </x:c>
      <x:c r="C4508" s="22" t="str">
        <x:v>MAZDA</x:v>
      </x:c>
      <x:c r="D4508" s="22" t="str">
        <x:v>5</x:v>
      </x:c>
      <x:c r="E4508" s="22" t="str">
        <x:v>CWEAW</x:v>
      </x:c>
      <x:c r="F4508" s="22" t="str">
        <x:v>2L Petrol 4-cyl — LF-VE</x:v>
      </x:c>
      <x:c r="G4508" s="25" t="n">
        <x:v>2006</x:v>
      </x:c>
      <x:c r="H4508" s="25" t="n">
        <x:v>2010</x:v>
      </x:c>
      <x:c r="I4508" s="22" t="str">
        <x:v>R2604P</x:v>
      </x:c>
    </x:row>
    <x:row r="4509" ht="21" customHeight="1">
      <x:c r="A4509" s="22" t="str">
        <x:v>OIL-0301</x:v>
      </x:c>
      <x:c r="B4509" s="22" t="str">
        <x:v>ap_40d71539bd55c0b7f50a</x:v>
      </x:c>
      <x:c r="C4509" s="22" t="str">
        <x:v>MAZDA</x:v>
      </x:c>
      <x:c r="D4509" s="22" t="str">
        <x:v>PREMACY</x:v>
      </x:c>
      <x:c r="E4509" s="22" t="str">
        <x:v>CREW</x:v>
      </x:c>
      <x:c r="F4509" s="22" t="str">
        <x:v>2L Petrol 4-cyl — LF-VE</x:v>
      </x:c>
      <x:c r="G4509" s="25" t="n">
        <x:v>2006</x:v>
      </x:c>
      <x:c r="H4509" s="25" t="n">
        <x:v>2010</x:v>
      </x:c>
      <x:c r="I4509" s="22" t="str">
        <x:v>R2604P</x:v>
      </x:c>
    </x:row>
    <x:row r="4510" ht="21" customHeight="1">
      <x:c r="A4510" s="22" t="str">
        <x:v>OIL-0301</x:v>
      </x:c>
      <x:c r="B4510" s="22" t="str">
        <x:v>ap_432b2ac42f370790b76a</x:v>
      </x:c>
      <x:c r="C4510" s="22" t="str">
        <x:v>MAZDA</x:v>
      </x:c>
      <x:c r="D4510" s="22" t="str">
        <x:v>3</x:v>
      </x:c>
      <x:c r="E4510" s="22" t="str">
        <x:v>BK10F2</x:v>
      </x:c>
      <x:c r="F4510" s="22" t="str">
        <x:v>2L Petrol — LF-VE</x:v>
      </x:c>
      <x:c r="G4510" s="25" t="n">
        <x:v>2006</x:v>
      </x:c>
      <x:c r="H4510" s="25" t="n">
        <x:v>2009</x:v>
      </x:c>
      <x:c r="I4510" s="22" t="str">
        <x:v>R2604P</x:v>
      </x:c>
    </x:row>
    <x:row r="4511" ht="21" customHeight="1">
      <x:c r="A4511" s="22" t="str">
        <x:v>OIL-0301</x:v>
      </x:c>
      <x:c r="B4511" s="22" t="str">
        <x:v>ap_48dc4bb88c1794dfc72e</x:v>
      </x:c>
      <x:c r="C4511" s="22" t="str">
        <x:v>MAZDA</x:v>
      </x:c>
      <x:c r="D4511" s="22" t="str">
        <x:v>6</x:v>
      </x:c>
      <x:c r="E4511" s="22" t="str">
        <x:v>GH10F</x:v>
      </x:c>
      <x:c r="F4511" s="22" t="str">
        <x:v>2L Petrol 4-cyl — LF-VE / LF17</x:v>
      </x:c>
      <x:c r="G4511" s="25" t="n">
        <x:v>2007</x:v>
      </x:c>
      <x:c r="H4511" s="25" t="n">
        <x:v>2013</x:v>
      </x:c>
      <x:c r="I4511" s="22" t="str">
        <x:v>R2604P</x:v>
      </x:c>
    </x:row>
    <x:row r="4512" ht="21" customHeight="1">
      <x:c r="A4512" s="22" t="str">
        <x:v>OIL-0301</x:v>
      </x:c>
      <x:c r="B4512" s="22" t="str">
        <x:v>ap_4d1e9aab6c186a07b4e1</x:v>
      </x:c>
      <x:c r="C4512" s="22" t="str">
        <x:v>MAZDA</x:v>
      </x:c>
      <x:c r="D4512" s="22" t="str">
        <x:v>3</x:v>
      </x:c>
      <x:c r="E4512" s="22" t="str">
        <x:v>BL10</x:v>
      </x:c>
      <x:c r="F4512" s="22" t="str">
        <x:v>2L Petrol 4-cyl — LF5H / LF-VE / LF5W</x:v>
      </x:c>
      <x:c r="G4512" s="25" t="n">
        <x:v>2009</x:v>
      </x:c>
      <x:c r="H4512" s="25" t="n">
        <x:v>2013</x:v>
      </x:c>
      <x:c r="I4512" s="22" t="str">
        <x:v>R2604P</x:v>
      </x:c>
    </x:row>
    <x:row r="4513" ht="21" customHeight="1">
      <x:c r="A4513" s="22" t="str">
        <x:v>OIL-0301</x:v>
      </x:c>
      <x:c r="B4513" s="22" t="str">
        <x:v>ap_4ec5927ecfe3b53761b9</x:v>
      </x:c>
      <x:c r="C4513" s="22" t="str">
        <x:v>MAZDA</x:v>
      </x:c>
      <x:c r="D4513" s="22" t="str">
        <x:v>PREMACY</x:v>
      </x:c>
      <x:c r="E4513" s="22" t="str">
        <x:v>CREW</x:v>
      </x:c>
      <x:c r="F4513" s="22" t="str">
        <x:v>2L Petrol 4-cyl — LF-VE</x:v>
      </x:c>
      <x:c r="G4513" s="25" t="n">
        <x:v>2006</x:v>
      </x:c>
      <x:c r="H4513" s="25" t="n">
        <x:v>2010</x:v>
      </x:c>
      <x:c r="I4513" s="22" t="str">
        <x:v>R2604P</x:v>
      </x:c>
    </x:row>
    <x:row r="4514" ht="21" customHeight="1">
      <x:c r="A4514" s="22" t="str">
        <x:v>OIL-0301</x:v>
      </x:c>
      <x:c r="B4514" s="22" t="str">
        <x:v>ap_4ee0920dc1f00603eadc</x:v>
      </x:c>
      <x:c r="C4514" s="22" t="str">
        <x:v>MAZDA</x:v>
      </x:c>
      <x:c r="D4514" s="22" t="str">
        <x:v>3</x:v>
      </x:c>
      <x:c r="E4514" s="22" t="str">
        <x:v>BK10F2</x:v>
      </x:c>
      <x:c r="F4514" s="22" t="str">
        <x:v>2L Petrol — LF-VE</x:v>
      </x:c>
      <x:c r="G4514" s="25" t="n">
        <x:v>2006</x:v>
      </x:c>
      <x:c r="H4514" s="25" t="n">
        <x:v>2009</x:v>
      </x:c>
      <x:c r="I4514" s="22" t="str">
        <x:v>R2604P</x:v>
      </x:c>
    </x:row>
    <x:row r="4515" ht="21" customHeight="1">
      <x:c r="A4515" s="22" t="str">
        <x:v>OIL-0301</x:v>
      </x:c>
      <x:c r="B4515" s="22" t="str">
        <x:v>ap_512c28807e6ce39eee73</x:v>
      </x:c>
      <x:c r="C4515" s="22" t="str">
        <x:v>MAZDA</x:v>
      </x:c>
      <x:c r="D4515" s="22" t="str">
        <x:v>6</x:v>
      </x:c>
      <x:c r="E4515" s="22" t="str">
        <x:v>GH</x:v>
      </x:c>
      <x:c r="F4515" s="22" t="str">
        <x:v>2L Petrol 4-cyl — LF-VE / LF17</x:v>
      </x:c>
      <x:c r="G4515" s="25" t="n">
        <x:v>2007</x:v>
      </x:c>
      <x:c r="H4515" s="25" t="n">
        <x:v>2013</x:v>
      </x:c>
      <x:c r="I4515" s="22" t="str">
        <x:v>R2604P</x:v>
      </x:c>
    </x:row>
    <x:row r="4516" ht="21" customHeight="1">
      <x:c r="A4516" s="22" t="str">
        <x:v>OIL-0301</x:v>
      </x:c>
      <x:c r="B4516" s="22" t="str">
        <x:v>ap_514de92594941e00f21e</x:v>
      </x:c>
      <x:c r="C4516" s="22" t="str">
        <x:v>MAZDA</x:v>
      </x:c>
      <x:c r="D4516" s="22" t="str">
        <x:v>AXELA</x:v>
      </x:c>
      <x:c r="E4516" s="22" t="str">
        <x:v>BKEP</x:v>
      </x:c>
      <x:c r="F4516" s="22" t="str">
        <x:v>2L Petrol 4-cyl — LF-VE / LF-DE / LF50 +3</x:v>
      </x:c>
      <x:c r="G4516" s="25" t="n">
        <x:v>2006</x:v>
      </x:c>
      <x:c r="H4516" s="25" t="n">
        <x:v>2009</x:v>
      </x:c>
      <x:c r="I4516" s="22" t="str">
        <x:v>R2604P</x:v>
      </x:c>
    </x:row>
    <x:row r="4517" ht="21" customHeight="1">
      <x:c r="A4517" s="22" t="str">
        <x:v>OIL-0301</x:v>
      </x:c>
      <x:c r="B4517" s="22" t="str">
        <x:v>ap_52a5b83333d39230a982</x:v>
      </x:c>
      <x:c r="C4517" s="22" t="str">
        <x:v>MAZDA</x:v>
      </x:c>
      <x:c r="D4517" s="22" t="str">
        <x:v>6</x:v>
      </x:c>
      <x:c r="E4517" s="22" t="str">
        <x:v>GH10F</x:v>
      </x:c>
      <x:c r="F4517" s="22" t="str">
        <x:v>2L Petrol 4-cyl — LFYA / LFYB / LF-VE +2</x:v>
      </x:c>
      <x:c r="G4517" s="25" t="n">
        <x:v>2007</x:v>
      </x:c>
      <x:c r="H4517" s="25" t="n">
        <x:v>2012</x:v>
      </x:c>
      <x:c r="I4517" s="22" t="str">
        <x:v>R2604P</x:v>
      </x:c>
    </x:row>
    <x:row r="4518" ht="21" customHeight="1">
      <x:c r="A4518" s="22" t="str">
        <x:v>OIL-0301</x:v>
      </x:c>
      <x:c r="B4518" s="22" t="str">
        <x:v>ap_5346211c808fd45abdaf</x:v>
      </x:c>
      <x:c r="C4518" s="22" t="str">
        <x:v>MAZDA</x:v>
      </x:c>
      <x:c r="D4518" s="22" t="str">
        <x:v>3</x:v>
      </x:c>
      <x:c r="E4518" s="22" t="str">
        <x:v>BKEP</x:v>
      </x:c>
      <x:c r="F4518" s="22" t="str">
        <x:v>2L Petrol 4-cyl — LF-VE</x:v>
      </x:c>
      <x:c r="G4518" s="25" t="n">
        <x:v>2006</x:v>
      </x:c>
      <x:c r="H4518" s="25" t="n">
        <x:v>2009</x:v>
      </x:c>
      <x:c r="I4518" s="22" t="str">
        <x:v>R2604P</x:v>
      </x:c>
    </x:row>
    <x:row r="4519" ht="21" customHeight="1">
      <x:c r="A4519" s="22" t="str">
        <x:v>OIL-0301</x:v>
      </x:c>
      <x:c r="B4519" s="22" t="str">
        <x:v>ap_537ff5f3bdd5b612a1d9</x:v>
      </x:c>
      <x:c r="C4519" s="22" t="str">
        <x:v>MAZDA</x:v>
      </x:c>
      <x:c r="D4519" s="22" t="str">
        <x:v>6</x:v>
      </x:c>
      <x:c r="E4519" s="22" t="str">
        <x:v>GH</x:v>
      </x:c>
      <x:c r="F4519" s="22" t="str">
        <x:v>2L Petrol 4-cyl — LF-VE / LF17</x:v>
      </x:c>
      <x:c r="G4519" s="25" t="n">
        <x:v>2007</x:v>
      </x:c>
      <x:c r="H4519" s="25" t="n">
        <x:v>2013</x:v>
      </x:c>
      <x:c r="I4519" s="22" t="str">
        <x:v>R2604P</x:v>
      </x:c>
    </x:row>
    <x:row r="4520" ht="21" customHeight="1">
      <x:c r="A4520" s="22" t="str">
        <x:v>OIL-0301</x:v>
      </x:c>
      <x:c r="B4520" s="22" t="str">
        <x:v>ap_62cd53b1680b91bb07c6</x:v>
      </x:c>
      <x:c r="C4520" s="22" t="str">
        <x:v>MAZDA</x:v>
      </x:c>
      <x:c r="D4520" s="22" t="str">
        <x:v>AXELA</x:v>
      </x:c>
      <x:c r="E4520" s="22" t="str">
        <x:v>BKEP</x:v>
      </x:c>
      <x:c r="F4520" s="22" t="str">
        <x:v>2L Petrol — LF-VE</x:v>
      </x:c>
      <x:c r="G4520" s="25" t="n">
        <x:v>2006</x:v>
      </x:c>
      <x:c r="H4520" s="25" t="n">
        <x:v>2009</x:v>
      </x:c>
      <x:c r="I4520" s="22" t="str">
        <x:v>R2604P</x:v>
      </x:c>
    </x:row>
    <x:row r="4521" ht="21" customHeight="1">
      <x:c r="A4521" s="22" t="str">
        <x:v>OIL-0301</x:v>
      </x:c>
      <x:c r="B4521" s="22" t="str">
        <x:v>ap_63d5fa4bad06183cf57c</x:v>
      </x:c>
      <x:c r="C4521" s="22" t="str">
        <x:v>MAZDA</x:v>
      </x:c>
      <x:c r="D4521" s="22" t="str">
        <x:v>6</x:v>
      </x:c>
      <x:c r="E4521" s="22" t="str">
        <x:v>GYEW</x:v>
      </x:c>
      <x:c r="F4521" s="22" t="str">
        <x:v>2L Petrol 4-cyl — LFF7 / LF-VE</x:v>
      </x:c>
      <x:c r="G4521" s="25" t="n">
        <x:v>2005</x:v>
      </x:c>
      <x:c r="H4521" s="25" t="n">
        <x:v>2007</x:v>
      </x:c>
      <x:c r="I4521" s="22" t="str">
        <x:v>R2604P</x:v>
      </x:c>
    </x:row>
    <x:row r="4522" ht="21" customHeight="1">
      <x:c r="A4522" s="22" t="str">
        <x:v>OIL-0301</x:v>
      </x:c>
      <x:c r="B4522" s="22" t="str">
        <x:v>ap_65a93c385eb76b317bca</x:v>
      </x:c>
      <x:c r="C4522" s="22" t="str">
        <x:v>MAZDA</x:v>
      </x:c>
      <x:c r="D4522" s="22" t="str">
        <x:v>5</x:v>
      </x:c>
      <x:c r="E4522" s="22" t="str">
        <x:v>CREW</x:v>
      </x:c>
      <x:c r="F4522" s="22" t="str">
        <x:v>2L Petrol 4-cyl — LF-VE</x:v>
      </x:c>
      <x:c r="G4522" s="25" t="n">
        <x:v>2006</x:v>
      </x:c>
      <x:c r="H4522" s="25" t="n">
        <x:v>2010</x:v>
      </x:c>
      <x:c r="I4522" s="22" t="str">
        <x:v>R2604P</x:v>
      </x:c>
    </x:row>
    <x:row r="4523" ht="21" customHeight="1">
      <x:c r="A4523" s="22" t="str">
        <x:v>OIL-0301</x:v>
      </x:c>
      <x:c r="B4523" s="22" t="str">
        <x:v>ap_665f48f6dd14cd2ecd53</x:v>
      </x:c>
      <x:c r="C4523" s="22" t="str">
        <x:v>NISSAN</x:v>
      </x:c>
      <x:c r="D4523" s="22" t="str">
        <x:v>LAFESTA</x:v>
      </x:c>
      <x:c r="E4523" s="22" t="str">
        <x:v>CWEAWN</x:v>
      </x:c>
      <x:c r="F4523" s="22" t="str">
        <x:v>2L Petrol 4-cyl — LF-VE</x:v>
      </x:c>
      <x:c r="G4523" s="25" t="n">
        <x:v>2011</x:v>
      </x:c>
      <x:c r="H4523" s="25" t="n">
        <x:v>2026</x:v>
      </x:c>
      <x:c r="I4523" s="22" t="str">
        <x:v>R2604P</x:v>
      </x:c>
    </x:row>
    <x:row r="4524" ht="21" customHeight="1">
      <x:c r="A4524" s="22" t="str">
        <x:v>OIL-0301</x:v>
      </x:c>
      <x:c r="B4524" s="22" t="str">
        <x:v>ap_68028b8ca40aff21c9e6</x:v>
      </x:c>
      <x:c r="C4524" s="22" t="str">
        <x:v>MAZDA</x:v>
      </x:c>
      <x:c r="D4524" s="22" t="str">
        <x:v>ATENZA</x:v>
      </x:c>
      <x:c r="E4524" s="22" t="str">
        <x:v>GGES</x:v>
      </x:c>
      <x:c r="F4524" s="22" t="str">
        <x:v>2L Petrol 4-cyl — LFF7 / LF-VE</x:v>
      </x:c>
      <x:c r="G4524" s="25" t="n">
        <x:v>2005</x:v>
      </x:c>
      <x:c r="H4524" s="25" t="n">
        <x:v>2007</x:v>
      </x:c>
      <x:c r="I4524" s="22" t="str">
        <x:v>R2604P</x:v>
      </x:c>
    </x:row>
    <x:row r="4525" ht="21" customHeight="1">
      <x:c r="A4525" s="22" t="str">
        <x:v>OIL-0301</x:v>
      </x:c>
      <x:c r="B4525" s="22" t="str">
        <x:v>ap_6c361c3318b5b2d88448</x:v>
      </x:c>
      <x:c r="C4525" s="22" t="str">
        <x:v>MAZDA</x:v>
      </x:c>
      <x:c r="D4525" s="22" t="str">
        <x:v>3</x:v>
      </x:c>
      <x:c r="E4525" s="22" t="str">
        <x:v>BKEP</x:v>
      </x:c>
      <x:c r="F4525" s="22" t="str">
        <x:v>2L Petrol 4-cyl — LF-VE / LF-DE / LF50 +3</x:v>
      </x:c>
      <x:c r="G4525" s="25" t="n">
        <x:v>2006</x:v>
      </x:c>
      <x:c r="H4525" s="25" t="n">
        <x:v>2009</x:v>
      </x:c>
      <x:c r="I4525" s="22" t="str">
        <x:v>R2604P</x:v>
      </x:c>
    </x:row>
    <x:row r="4526" ht="21" customHeight="1">
      <x:c r="A4526" s="22" t="str">
        <x:v>OIL-0301</x:v>
      </x:c>
      <x:c r="B4526" s="22" t="str">
        <x:v>ap_6ea65dc957b89d14ffe3</x:v>
      </x:c>
      <x:c r="C4526" s="22" t="str">
        <x:v>MAZDA</x:v>
      </x:c>
      <x:c r="D4526" s="22" t="str">
        <x:v>3</x:v>
      </x:c>
      <x:c r="E4526" s="22" t="str">
        <x:v>BK10F</x:v>
      </x:c>
      <x:c r="F4526" s="22" t="str">
        <x:v>2L Petrol — LF-VE</x:v>
      </x:c>
      <x:c r="G4526" s="25" t="n">
        <x:v>2006</x:v>
      </x:c>
      <x:c r="H4526" s="25" t="n">
        <x:v>2006</x:v>
      </x:c>
      <x:c r="I4526" s="22" t="str">
        <x:v>R2604P</x:v>
      </x:c>
    </x:row>
    <x:row r="4527" ht="21" customHeight="1">
      <x:c r="A4527" s="22" t="str">
        <x:v>OIL-0301</x:v>
      </x:c>
      <x:c r="B4527" s="22" t="str">
        <x:v>ap_6f8e0c0fa58c6f172fb6</x:v>
      </x:c>
      <x:c r="C4527" s="22" t="str">
        <x:v>MAZDA</x:v>
      </x:c>
      <x:c r="D4527" s="22" t="str">
        <x:v>AXELA</x:v>
      </x:c>
      <x:c r="E4527" s="22" t="str">
        <x:v>BL10</x:v>
      </x:c>
      <x:c r="F4527" s="22" t="str">
        <x:v>2L Petrol 4-cyl — LF5H / LF-VE / LF5W</x:v>
      </x:c>
      <x:c r="G4527" s="25" t="n">
        <x:v>2009</x:v>
      </x:c>
      <x:c r="H4527" s="25" t="n">
        <x:v>2013</x:v>
      </x:c>
      <x:c r="I4527" s="22" t="str">
        <x:v>R2604P</x:v>
      </x:c>
    </x:row>
    <x:row r="4528" ht="21" customHeight="1">
      <x:c r="A4528" s="22" t="str">
        <x:v>OIL-0301</x:v>
      </x:c>
      <x:c r="B4528" s="22" t="str">
        <x:v>ap_7950df597abea0eb3403</x:v>
      </x:c>
      <x:c r="C4528" s="22" t="str">
        <x:v>MAZDA</x:v>
      </x:c>
      <x:c r="D4528" s="22" t="str">
        <x:v>ATENZA</x:v>
      </x:c>
      <x:c r="E4528" s="22" t="str">
        <x:v>GH</x:v>
      </x:c>
      <x:c r="F4528" s="22" t="str">
        <x:v>2L Petrol 4-cyl — LF-VE / LF17</x:v>
      </x:c>
      <x:c r="G4528" s="25" t="n">
        <x:v>2007</x:v>
      </x:c>
      <x:c r="H4528" s="25" t="n">
        <x:v>2013</x:v>
      </x:c>
      <x:c r="I4528" s="22" t="str">
        <x:v>R2604P</x:v>
      </x:c>
    </x:row>
    <x:row r="4529" ht="21" customHeight="1">
      <x:c r="A4529" s="22" t="str">
        <x:v>OIL-0301</x:v>
      </x:c>
      <x:c r="B4529" s="22" t="str">
        <x:v>ap_831b854a09cd64533919</x:v>
      </x:c>
      <x:c r="C4529" s="22" t="str">
        <x:v>MAZDA</x:v>
      </x:c>
      <x:c r="D4529" s="22" t="str">
        <x:v>6</x:v>
      </x:c>
      <x:c r="E4529" s="22" t="str">
        <x:v>GG10</x:v>
      </x:c>
      <x:c r="F4529" s="22" t="str">
        <x:v>2L Petrol 4-cyl — LFF7 / LF-VE</x:v>
      </x:c>
      <x:c r="G4529" s="25" t="n">
        <x:v>2005</x:v>
      </x:c>
      <x:c r="H4529" s="25" t="n">
        <x:v>2007</x:v>
      </x:c>
      <x:c r="I4529" s="22" t="str">
        <x:v>R2604P</x:v>
      </x:c>
    </x:row>
    <x:row r="4530" ht="21" customHeight="1">
      <x:c r="A4530" s="22" t="str">
        <x:v>OIL-0301</x:v>
      </x:c>
      <x:c r="B4530" s="22" t="str">
        <x:v>ap_874db5404b3abdcae6e2</x:v>
      </x:c>
      <x:c r="C4530" s="22" t="str">
        <x:v>MAZDA</x:v>
      </x:c>
      <x:c r="D4530" s="22" t="str">
        <x:v>6</x:v>
      </x:c>
      <x:c r="E4530" s="22" t="str">
        <x:v>GHEFP</x:v>
      </x:c>
      <x:c r="F4530" s="22" t="str">
        <x:v>2L Petrol 4-cyl — LFYA / LFYB / LF-VE +2</x:v>
      </x:c>
      <x:c r="G4530" s="25" t="n">
        <x:v>2007</x:v>
      </x:c>
      <x:c r="H4530" s="25" t="n">
        <x:v>2012</x:v>
      </x:c>
      <x:c r="I4530" s="22" t="str">
        <x:v>R2604P</x:v>
      </x:c>
    </x:row>
    <x:row r="4531" ht="21" customHeight="1">
      <x:c r="A4531" s="22" t="str">
        <x:v>OIL-0301</x:v>
      </x:c>
      <x:c r="B4531" s="22" t="str">
        <x:v>ap_8a66b81bd1b81eb65390</x:v>
      </x:c>
      <x:c r="C4531" s="22" t="str">
        <x:v>MAZDA</x:v>
      </x:c>
      <x:c r="D4531" s="22" t="str">
        <x:v>ATENZA</x:v>
      </x:c>
      <x:c r="E4531" s="22" t="str">
        <x:v>GG</x:v>
      </x:c>
      <x:c r="F4531" s="22" t="str">
        <x:v>2L Petrol 4-cyl — LFF7 / LF-VE</x:v>
      </x:c>
      <x:c r="G4531" s="25" t="n">
        <x:v>2005</x:v>
      </x:c>
      <x:c r="H4531" s="25" t="n">
        <x:v>2007</x:v>
      </x:c>
      <x:c r="I4531" s="22" t="str">
        <x:v>R2604P</x:v>
      </x:c>
    </x:row>
    <x:row r="4532" ht="21" customHeight="1">
      <x:c r="A4532" s="22" t="str">
        <x:v>OIL-0301</x:v>
      </x:c>
      <x:c r="B4532" s="22" t="str">
        <x:v>ap_8abeffdffd67cc7138b1</x:v>
      </x:c>
      <x:c r="C4532" s="22" t="str">
        <x:v>MAZDA</x:v>
      </x:c>
      <x:c r="D4532" s="22" t="str">
        <x:v>6</x:v>
      </x:c>
      <x:c r="E4532" s="22" t="str">
        <x:v>GH</x:v>
      </x:c>
      <x:c r="F4532" s="22" t="str">
        <x:v>2L Petrol 4-cyl — LFYA / LFYB / LF-VE +2</x:v>
      </x:c>
      <x:c r="G4532" s="25" t="n">
        <x:v>2007</x:v>
      </x:c>
      <x:c r="H4532" s="25" t="n">
        <x:v>2012</x:v>
      </x:c>
      <x:c r="I4532" s="22" t="str">
        <x:v>R2604P</x:v>
      </x:c>
    </x:row>
    <x:row r="4533" ht="21" customHeight="1">
      <x:c r="A4533" s="22" t="str">
        <x:v>OIL-0301</x:v>
      </x:c>
      <x:c r="B4533" s="22" t="str">
        <x:v>ap_8db02a4257acca4d3758</x:v>
      </x:c>
      <x:c r="C4533" s="22" t="str">
        <x:v>MAZDA</x:v>
      </x:c>
      <x:c r="D4533" s="22" t="str">
        <x:v>3</x:v>
      </x:c>
      <x:c r="E4533" s="22" t="str">
        <x:v>BL10F</x:v>
      </x:c>
      <x:c r="F4533" s="22" t="str">
        <x:v>2L Petrol 4-cyl — LF5H / LF-VE / LF5W</x:v>
      </x:c>
      <x:c r="G4533" s="25" t="n">
        <x:v>2009</x:v>
      </x:c>
      <x:c r="H4533" s="25" t="n">
        <x:v>2014</x:v>
      </x:c>
      <x:c r="I4533" s="22" t="str">
        <x:v>R2604P</x:v>
      </x:c>
    </x:row>
    <x:row r="4534" ht="21" customHeight="1">
      <x:c r="A4534" s="22" t="str">
        <x:v>OIL-0301</x:v>
      </x:c>
      <x:c r="B4534" s="22" t="str">
        <x:v>ap_927ee995634afc1f326d</x:v>
      </x:c>
      <x:c r="C4534" s="22" t="str">
        <x:v>MAZDA</x:v>
      </x:c>
      <x:c r="D4534" s="22" t="str">
        <x:v>ATENZA</x:v>
      </x:c>
      <x:c r="E4534" s="22" t="str">
        <x:v>GH10</x:v>
      </x:c>
      <x:c r="F4534" s="22" t="str">
        <x:v>2L Petrol 4-cyl — LF-VE / LF17</x:v>
      </x:c>
      <x:c r="G4534" s="25" t="n">
        <x:v>2008</x:v>
      </x:c>
      <x:c r="H4534" s="25" t="n">
        <x:v>2013</x:v>
      </x:c>
      <x:c r="I4534" s="22" t="str">
        <x:v>R2604P</x:v>
      </x:c>
    </x:row>
    <x:row r="4535" ht="21" customHeight="1">
      <x:c r="A4535" s="22" t="str">
        <x:v>OIL-0301</x:v>
      </x:c>
      <x:c r="B4535" s="22" t="str">
        <x:v>ap_938c885ba88be351dc43</x:v>
      </x:c>
      <x:c r="C4535" s="22" t="str">
        <x:v>MAZDA</x:v>
      </x:c>
      <x:c r="D4535" s="22" t="str">
        <x:v>ATENZA</x:v>
      </x:c>
      <x:c r="E4535" s="22" t="str">
        <x:v>GG</x:v>
      </x:c>
      <x:c r="F4535" s="22" t="str">
        <x:v>2L Petrol 4-cyl — LFF7 / LF-VE</x:v>
      </x:c>
      <x:c r="G4535" s="25" t="n">
        <x:v>2005</x:v>
      </x:c>
      <x:c r="H4535" s="25" t="n">
        <x:v>2007</x:v>
      </x:c>
      <x:c r="I4535" s="22" t="str">
        <x:v>R2604P</x:v>
      </x:c>
    </x:row>
    <x:row r="4536" ht="21" customHeight="1">
      <x:c r="A4536" s="22" t="str">
        <x:v>OIL-0301</x:v>
      </x:c>
      <x:c r="B4536" s="22" t="str">
        <x:v>ap_948a00aca9d70196ecb6</x:v>
      </x:c>
      <x:c r="C4536" s="22" t="str">
        <x:v>MAZDA</x:v>
      </x:c>
      <x:c r="D4536" s="22" t="str">
        <x:v>ATENZA</x:v>
      </x:c>
      <x:c r="E4536" s="22" t="str">
        <x:v>GH10</x:v>
      </x:c>
      <x:c r="F4536" s="22" t="str">
        <x:v>2L Petrol 4-cyl — LFYA / LFYB / LF-VE +2</x:v>
      </x:c>
      <x:c r="G4536" s="25" t="n">
        <x:v>2008</x:v>
      </x:c>
      <x:c r="H4536" s="25" t="n">
        <x:v>2012</x:v>
      </x:c>
      <x:c r="I4536" s="22" t="str">
        <x:v>R2604P</x:v>
      </x:c>
    </x:row>
    <x:row r="4537" ht="21" customHeight="1">
      <x:c r="A4537" s="22" t="str">
        <x:v>OIL-0301</x:v>
      </x:c>
      <x:c r="B4537" s="22" t="str">
        <x:v>ap_96ec94e44a6b8554bf42</x:v>
      </x:c>
      <x:c r="C4537" s="22" t="str">
        <x:v>MAZDA</x:v>
      </x:c>
      <x:c r="D4537" s="22" t="str">
        <x:v>AXELA</x:v>
      </x:c>
      <x:c r="E4537" s="22" t="str">
        <x:v>BL10F</x:v>
      </x:c>
      <x:c r="F4537" s="22" t="str">
        <x:v>2L Petrol 4-cyl — LF5H / LF-VE / LF5W</x:v>
      </x:c>
      <x:c r="G4537" s="25" t="n">
        <x:v>2009</x:v>
      </x:c>
      <x:c r="H4537" s="25" t="n">
        <x:v>2013</x:v>
      </x:c>
      <x:c r="I4537" s="22" t="str">
        <x:v>R2604P</x:v>
      </x:c>
    </x:row>
    <x:row r="4538" ht="21" customHeight="1">
      <x:c r="A4538" s="22" t="str">
        <x:v>OIL-0301</x:v>
      </x:c>
      <x:c r="B4538" s="22" t="str">
        <x:v>ap_998dc0df1a67849f93a3</x:v>
      </x:c>
      <x:c r="C4538" s="22" t="str">
        <x:v>MAZDA</x:v>
      </x:c>
      <x:c r="D4538" s="22" t="str">
        <x:v>3</x:v>
      </x:c>
      <x:c r="E4538" s="22" t="str">
        <x:v>BL10F</x:v>
      </x:c>
      <x:c r="F4538" s="22" t="str">
        <x:v>2L Petrol 4-cyl — LF5H / LF-VE / LF5W</x:v>
      </x:c>
      <x:c r="G4538" s="25" t="n">
        <x:v>2009</x:v>
      </x:c>
      <x:c r="H4538" s="25" t="n">
        <x:v>2013</x:v>
      </x:c>
      <x:c r="I4538" s="22" t="str">
        <x:v>R2604P</x:v>
      </x:c>
    </x:row>
    <x:row r="4539" ht="21" customHeight="1">
      <x:c r="A4539" s="22" t="str">
        <x:v>OIL-0301</x:v>
      </x:c>
      <x:c r="B4539" s="22" t="str">
        <x:v>ap_9b489a6df0d6aad40350</x:v>
      </x:c>
      <x:c r="C4539" s="22" t="str">
        <x:v>MAZDA</x:v>
      </x:c>
      <x:c r="D4539" s="22" t="str">
        <x:v>AXELA</x:v>
      </x:c>
      <x:c r="E4539" s="22" t="str">
        <x:v>BLEAP</x:v>
      </x:c>
      <x:c r="F4539" s="22" t="str">
        <x:v>2L Petrol 4-cyl — LF-VE</x:v>
      </x:c>
      <x:c r="G4539" s="25" t="n">
        <x:v>2012</x:v>
      </x:c>
      <x:c r="H4539" s="25" t="n">
        <x:v>2013</x:v>
      </x:c>
      <x:c r="I4539" s="22" t="str">
        <x:v>R2604P</x:v>
      </x:c>
    </x:row>
    <x:row r="4540" ht="21" customHeight="1">
      <x:c r="A4540" s="22" t="str">
        <x:v>OIL-0301</x:v>
      </x:c>
      <x:c r="B4540" s="22" t="str">
        <x:v>ap_9c1204595f7ed7ddeff7</x:v>
      </x:c>
      <x:c r="C4540" s="22" t="str">
        <x:v>MAZDA</x:v>
      </x:c>
      <x:c r="D4540" s="22" t="str">
        <x:v>ATENZA</x:v>
      </x:c>
      <x:c r="E4540" s="22" t="str">
        <x:v>GHEFW</x:v>
      </x:c>
      <x:c r="F4540" s="22" t="str">
        <x:v>2L Petrol 4-cyl — LF-VE / LF17</x:v>
      </x:c>
      <x:c r="G4540" s="25" t="n">
        <x:v>2007</x:v>
      </x:c>
      <x:c r="H4540" s="25" t="n">
        <x:v>2013</x:v>
      </x:c>
      <x:c r="I4540" s="22" t="str">
        <x:v>R2604P</x:v>
      </x:c>
    </x:row>
    <x:row r="4541" ht="21" customHeight="1">
      <x:c r="A4541" s="22" t="str">
        <x:v>OIL-0301</x:v>
      </x:c>
      <x:c r="B4541" s="22" t="str">
        <x:v>ap_a214c8a519310d5f38ca</x:v>
      </x:c>
      <x:c r="C4541" s="22" t="str">
        <x:v>MAZDA</x:v>
      </x:c>
      <x:c r="D4541" s="22" t="str">
        <x:v>PREMACY</x:v>
      </x:c>
      <x:c r="E4541" s="22" t="str">
        <x:v>CWEFW</x:v>
      </x:c>
      <x:c r="F4541" s="22" t="str">
        <x:v>2L Petrol 4-cyl — LF-VE</x:v>
      </x:c>
      <x:c r="G4541" s="25" t="n">
        <x:v>2006</x:v>
      </x:c>
      <x:c r="H4541" s="25" t="n">
        <x:v>2010</x:v>
      </x:c>
      <x:c r="I4541" s="22" t="str">
        <x:v>R2604P</x:v>
      </x:c>
    </x:row>
    <x:row r="4542" ht="21" customHeight="1">
      <x:c r="A4542" s="22" t="str">
        <x:v>OIL-0301</x:v>
      </x:c>
      <x:c r="B4542" s="22" t="str">
        <x:v>ap_a44667ec5c102f9157bb</x:v>
      </x:c>
      <x:c r="C4542" s="22" t="str">
        <x:v>MAZDA</x:v>
      </x:c>
      <x:c r="D4542" s="22" t="str">
        <x:v>6</x:v>
      </x:c>
      <x:c r="E4542" s="22" t="str">
        <x:v>GHEFW</x:v>
      </x:c>
      <x:c r="F4542" s="22" t="str">
        <x:v>2L Petrol 4-cyl — LF-VE / LF17</x:v>
      </x:c>
      <x:c r="G4542" s="25" t="n">
        <x:v>2007</x:v>
      </x:c>
      <x:c r="H4542" s="25" t="n">
        <x:v>2013</x:v>
      </x:c>
      <x:c r="I4542" s="22" t="str">
        <x:v>R2604P</x:v>
      </x:c>
    </x:row>
    <x:row r="4543" ht="21" customHeight="1">
      <x:c r="A4543" s="22" t="str">
        <x:v>OIL-0301</x:v>
      </x:c>
      <x:c r="B4543" s="22" t="str">
        <x:v>ap_a80f497c38d329f95fbd</x:v>
      </x:c>
      <x:c r="C4543" s="22" t="str">
        <x:v>MAZDA</x:v>
      </x:c>
      <x:c r="D4543" s="22" t="str">
        <x:v>ATENZA</x:v>
      </x:c>
      <x:c r="E4543" s="22" t="str">
        <x:v>GHEFS</x:v>
      </x:c>
      <x:c r="F4543" s="22" t="str">
        <x:v>2L Petrol 4-cyl — LF-VE / LF17</x:v>
      </x:c>
      <x:c r="G4543" s="25" t="n">
        <x:v>2007</x:v>
      </x:c>
      <x:c r="H4543" s="25" t="n">
        <x:v>2013</x:v>
      </x:c>
      <x:c r="I4543" s="22" t="str">
        <x:v>R2604P</x:v>
      </x:c>
    </x:row>
    <x:row r="4544" ht="21" customHeight="1">
      <x:c r="A4544" s="22" t="str">
        <x:v>OIL-0301</x:v>
      </x:c>
      <x:c r="B4544" s="22" t="str">
        <x:v>ap_ae431a73164e893611e6</x:v>
      </x:c>
      <x:c r="C4544" s="22" t="str">
        <x:v>MAZDA</x:v>
      </x:c>
      <x:c r="D4544" s="22" t="str">
        <x:v>AXELA</x:v>
      </x:c>
      <x:c r="E4544" s="22" t="str">
        <x:v>BL10F</x:v>
      </x:c>
      <x:c r="F4544" s="22" t="str">
        <x:v>2L Petrol 4-cyl — LF5H / LF-VE / LF5W</x:v>
      </x:c>
      <x:c r="G4544" s="25" t="n">
        <x:v>2009</x:v>
      </x:c>
      <x:c r="H4544" s="25" t="n">
        <x:v>2014</x:v>
      </x:c>
      <x:c r="I4544" s="22" t="str">
        <x:v>R2604P</x:v>
      </x:c>
    </x:row>
    <x:row r="4545" ht="21" customHeight="1">
      <x:c r="A4545" s="22" t="str">
        <x:v>OIL-0301</x:v>
      </x:c>
      <x:c r="B4545" s="22" t="str">
        <x:v>ap_b04fccfcfd6d43b1bdc0</x:v>
      </x:c>
      <x:c r="C4545" s="22" t="str">
        <x:v>MAZDA</x:v>
      </x:c>
      <x:c r="D4545" s="22" t="str">
        <x:v>AXELA</x:v>
      </x:c>
      <x:c r="E4545" s="22" t="str">
        <x:v>BL10</x:v>
      </x:c>
      <x:c r="F4545" s="22" t="str">
        <x:v>2L Petrol 4-cyl — LF5H / LF-VE / LF5W</x:v>
      </x:c>
      <x:c r="G4545" s="25" t="n">
        <x:v>2009</x:v>
      </x:c>
      <x:c r="H4545" s="25" t="n">
        <x:v>2013</x:v>
      </x:c>
      <x:c r="I4545" s="22" t="str">
        <x:v>R2604P</x:v>
      </x:c>
    </x:row>
    <x:row r="4546" ht="21" customHeight="1">
      <x:c r="A4546" s="22" t="str">
        <x:v>OIL-0301</x:v>
      </x:c>
      <x:c r="B4546" s="22" t="str">
        <x:v>ap_b3bf1e5ee5affb70bc95</x:v>
      </x:c>
      <x:c r="C4546" s="22" t="str">
        <x:v>MAZDA</x:v>
      </x:c>
      <x:c r="D4546" s="22" t="str">
        <x:v>3</x:v>
      </x:c>
      <x:c r="E4546" s="22" t="str">
        <x:v>BLEFW</x:v>
      </x:c>
      <x:c r="F4546" s="22" t="str">
        <x:v>2L Petrol 4-cyl — LF5H / LF-VE / LF5W</x:v>
      </x:c>
      <x:c r="G4546" s="25" t="n">
        <x:v>2009</x:v>
      </x:c>
      <x:c r="H4546" s="25" t="n">
        <x:v>2014</x:v>
      </x:c>
      <x:c r="I4546" s="22" t="str">
        <x:v>R2604P</x:v>
      </x:c>
    </x:row>
    <x:row r="4547" ht="21" customHeight="1">
      <x:c r="A4547" s="22" t="str">
        <x:v>OIL-0301</x:v>
      </x:c>
      <x:c r="B4547" s="22" t="str">
        <x:v>ap_b50aa4c2289c17a0ce41</x:v>
      </x:c>
      <x:c r="C4547" s="22" t="str">
        <x:v>MAZDA</x:v>
      </x:c>
      <x:c r="D4547" s="22" t="str">
        <x:v>6</x:v>
      </x:c>
      <x:c r="E4547" s="22" t="str">
        <x:v>GGEP</x:v>
      </x:c>
      <x:c r="F4547" s="22" t="str">
        <x:v>2L Petrol 4-cyl — LFF7 / LF-VE</x:v>
      </x:c>
      <x:c r="G4547" s="25" t="n">
        <x:v>2005</x:v>
      </x:c>
      <x:c r="H4547" s="25" t="n">
        <x:v>2007</x:v>
      </x:c>
      <x:c r="I4547" s="22" t="str">
        <x:v>R2604P</x:v>
      </x:c>
    </x:row>
    <x:row r="4548" ht="21" customHeight="1">
      <x:c r="A4548" s="22" t="str">
        <x:v>OIL-0301</x:v>
      </x:c>
      <x:c r="B4548" s="22" t="str">
        <x:v>ap_b9b9980d4c1d970a94e7</x:v>
      </x:c>
      <x:c r="C4548" s="22" t="str">
        <x:v>MAZDA</x:v>
      </x:c>
      <x:c r="D4548" s="22" t="str">
        <x:v>6</x:v>
      </x:c>
      <x:c r="E4548" s="22" t="str">
        <x:v>GG</x:v>
      </x:c>
      <x:c r="F4548" s="22" t="str">
        <x:v>2L Petrol 4-cyl — LFF7 / LF-VE</x:v>
      </x:c>
      <x:c r="G4548" s="25" t="n">
        <x:v>2005</x:v>
      </x:c>
      <x:c r="H4548" s="25" t="n">
        <x:v>2007</x:v>
      </x:c>
      <x:c r="I4548" s="22" t="str">
        <x:v>R2604P</x:v>
      </x:c>
    </x:row>
    <x:row r="4549" ht="21" customHeight="1">
      <x:c r="A4549" s="22" t="str">
        <x:v>OIL-0301</x:v>
      </x:c>
      <x:c r="B4549" s="22" t="str">
        <x:v>ap_bea13bb89c6e7e456fa3</x:v>
      </x:c>
      <x:c r="C4549" s="22" t="str">
        <x:v>MAZDA</x:v>
      </x:c>
      <x:c r="D4549" s="22" t="str">
        <x:v>5</x:v>
      </x:c>
      <x:c r="E4549" s="22" t="str">
        <x:v>NC18</x:v>
      </x:c>
      <x:c r="F4549" s="22" t="str">
        <x:v>2L Petrol 4-cyl — LFY7 / LFG8 / LF-VE +2</x:v>
      </x:c>
      <x:c r="G4549" s="25" t="n">
        <x:v>2005</x:v>
      </x:c>
      <x:c r="H4549" s="25" t="n">
        <x:v>2016</x:v>
      </x:c>
      <x:c r="I4549" s="22" t="str">
        <x:v>R2604P</x:v>
      </x:c>
    </x:row>
    <x:row r="4550" ht="21" customHeight="1">
      <x:c r="A4550" s="22" t="str">
        <x:v>OIL-0301</x:v>
      </x:c>
      <x:c r="B4550" s="22" t="str">
        <x:v>ap_c415e9535d8c862c4e0c</x:v>
      </x:c>
      <x:c r="C4550" s="22" t="str">
        <x:v>MAZDA</x:v>
      </x:c>
      <x:c r="D4550" s="22" t="str">
        <x:v>ATENZA</x:v>
      </x:c>
      <x:c r="E4550" s="22" t="str">
        <x:v>GH</x:v>
      </x:c>
      <x:c r="F4550" s="22" t="str">
        <x:v>2L Petrol 4-cyl — LF-VE / LF17</x:v>
      </x:c>
      <x:c r="G4550" s="25" t="n">
        <x:v>2007</x:v>
      </x:c>
      <x:c r="H4550" s="25" t="n">
        <x:v>2013</x:v>
      </x:c>
      <x:c r="I4550" s="22" t="str">
        <x:v>R2604P</x:v>
      </x:c>
    </x:row>
    <x:row r="4551" ht="21" customHeight="1">
      <x:c r="A4551" s="22" t="str">
        <x:v>OIL-0301</x:v>
      </x:c>
      <x:c r="B4551" s="22" t="str">
        <x:v>ap_c7ccb1ca9bc0dd6ca292</x:v>
      </x:c>
      <x:c r="C4551" s="22" t="str">
        <x:v>MAZDA</x:v>
      </x:c>
      <x:c r="D4551" s="22" t="str">
        <x:v>PREMACY</x:v>
      </x:c>
      <x:c r="E4551" s="22" t="str">
        <x:v>CWEAW</x:v>
      </x:c>
      <x:c r="F4551" s="22" t="str">
        <x:v>2L Petrol 4-cyl — LF-VE</x:v>
      </x:c>
      <x:c r="G4551" s="25" t="n">
        <x:v>2014</x:v>
      </x:c>
      <x:c r="H4551" s="25" t="n">
        <x:v>2026</x:v>
      </x:c>
      <x:c r="I4551" s="22" t="str">
        <x:v>R2604P</x:v>
      </x:c>
    </x:row>
    <x:row r="4552" ht="21" customHeight="1">
      <x:c r="A4552" s="22" t="str">
        <x:v>OIL-0301</x:v>
      </x:c>
      <x:c r="B4552" s="22" t="str">
        <x:v>ap_cbeb7c2f4d98cbf80e92</x:v>
      </x:c>
      <x:c r="C4552" s="22" t="str">
        <x:v>MAZDA</x:v>
      </x:c>
      <x:c r="D4552" s="22" t="str">
        <x:v>ROADSTER</x:v>
      </x:c>
      <x:c r="E4552" s="22" t="str">
        <x:v>NC18</x:v>
      </x:c>
      <x:c r="F4552" s="22" t="str">
        <x:v>2L Petrol 4-cyl — LFY7 / LFG8 / LF-VE +2</x:v>
      </x:c>
      <x:c r="G4552" s="25" t="n">
        <x:v>2005</x:v>
      </x:c>
      <x:c r="H4552" s="25" t="n">
        <x:v>2016</x:v>
      </x:c>
      <x:c r="I4552" s="22" t="str">
        <x:v>R2604P</x:v>
      </x:c>
    </x:row>
    <x:row r="4553" ht="21" customHeight="1">
      <x:c r="A4553" s="22" t="str">
        <x:v>OIL-0301</x:v>
      </x:c>
      <x:c r="B4553" s="22" t="str">
        <x:v>ap_cc496a020ed8b85e1161</x:v>
      </x:c>
      <x:c r="C4553" s="22" t="str">
        <x:v>MAZDA</x:v>
      </x:c>
      <x:c r="D4553" s="22" t="str">
        <x:v>5</x:v>
      </x:c>
      <x:c r="E4553" s="22" t="str">
        <x:v>CREW</x:v>
      </x:c>
      <x:c r="F4553" s="22" t="str">
        <x:v>2L Petrol 4-cyl — LF-VE</x:v>
      </x:c>
      <x:c r="G4553" s="25" t="n">
        <x:v>2006</x:v>
      </x:c>
      <x:c r="H4553" s="25" t="n">
        <x:v>2010</x:v>
      </x:c>
      <x:c r="I4553" s="22" t="str">
        <x:v>R2604P</x:v>
      </x:c>
    </x:row>
    <x:row r="4554" ht="21" customHeight="1">
      <x:c r="A4554" s="22" t="str">
        <x:v>OIL-0301</x:v>
      </x:c>
      <x:c r="B4554" s="22" t="str">
        <x:v>ap_d2bbf6446bb3ec447544</x:v>
      </x:c>
      <x:c r="C4554" s="22" t="str">
        <x:v>MAZDA</x:v>
      </x:c>
      <x:c r="D4554" s="22" t="str">
        <x:v>3</x:v>
      </x:c>
      <x:c r="E4554" s="22" t="str">
        <x:v>BLEFP</x:v>
      </x:c>
      <x:c r="F4554" s="22" t="str">
        <x:v>2L Petrol 4-cyl — LF5H / LF-VE / LF5W</x:v>
      </x:c>
      <x:c r="G4554" s="25" t="n">
        <x:v>2009</x:v>
      </x:c>
      <x:c r="H4554" s="25" t="n">
        <x:v>2014</x:v>
      </x:c>
      <x:c r="I4554" s="22" t="str">
        <x:v>R2604P</x:v>
      </x:c>
    </x:row>
    <x:row r="4555" ht="21" customHeight="1">
      <x:c r="A4555" s="22" t="str">
        <x:v>OIL-0301</x:v>
      </x:c>
      <x:c r="B4555" s="22" t="str">
        <x:v>ap_d466d54aa2d73a714544</x:v>
      </x:c>
      <x:c r="C4555" s="22" t="str">
        <x:v>MAZDA</x:v>
      </x:c>
      <x:c r="D4555" s="22" t="str">
        <x:v>3</x:v>
      </x:c>
      <x:c r="E4555" s="22" t="str">
        <x:v>BL10</x:v>
      </x:c>
      <x:c r="F4555" s="22" t="str">
        <x:v>2L Petrol 4-cyl — LF5H / LF-VE / LF5W</x:v>
      </x:c>
      <x:c r="G4555" s="25" t="n">
        <x:v>2009</x:v>
      </x:c>
      <x:c r="H4555" s="25" t="n">
        <x:v>2013</x:v>
      </x:c>
      <x:c r="I4555" s="22" t="str">
        <x:v>R2604P</x:v>
      </x:c>
    </x:row>
    <x:row r="4556" ht="21" customHeight="1">
      <x:c r="A4556" s="22" t="str">
        <x:v>OIL-0301</x:v>
      </x:c>
      <x:c r="B4556" s="22" t="str">
        <x:v>ap_db3bb6113b874f935ae3</x:v>
      </x:c>
      <x:c r="C4556" s="22" t="str">
        <x:v>MAZDA</x:v>
      </x:c>
      <x:c r="D4556" s="22" t="str">
        <x:v>3</x:v>
      </x:c>
      <x:c r="E4556" s="22" t="str">
        <x:v>BLEAW</x:v>
      </x:c>
      <x:c r="F4556" s="22" t="str">
        <x:v>2L Petrol 4-cyl — LF-VE</x:v>
      </x:c>
      <x:c r="G4556" s="25" t="n">
        <x:v>2009</x:v>
      </x:c>
      <x:c r="H4556" s="25" t="n">
        <x:v>2012</x:v>
      </x:c>
      <x:c r="I4556" s="22" t="str">
        <x:v>R2604P</x:v>
      </x:c>
    </x:row>
    <x:row r="4557" ht="21" customHeight="1">
      <x:c r="A4557" s="22" t="str">
        <x:v>OIL-0301</x:v>
      </x:c>
      <x:c r="B4557" s="22" t="str">
        <x:v>ap_db8579982cc1023ea298</x:v>
      </x:c>
      <x:c r="C4557" s="22" t="str">
        <x:v>MAZDA</x:v>
      </x:c>
      <x:c r="D4557" s="22" t="str">
        <x:v>ATENZA</x:v>
      </x:c>
      <x:c r="E4557" s="22" t="str">
        <x:v>GH</x:v>
      </x:c>
      <x:c r="F4557" s="22" t="str">
        <x:v>2L Petrol 4-cyl — LFYA / LFYB / LF-VE +2</x:v>
      </x:c>
      <x:c r="G4557" s="25" t="n">
        <x:v>2007</x:v>
      </x:c>
      <x:c r="H4557" s="25" t="n">
        <x:v>2012</x:v>
      </x:c>
      <x:c r="I4557" s="22" t="str">
        <x:v>R2604P</x:v>
      </x:c>
    </x:row>
    <x:row r="4558" ht="21" customHeight="1">
      <x:c r="A4558" s="22" t="str">
        <x:v>OIL-0301</x:v>
      </x:c>
      <x:c r="B4558" s="22" t="str">
        <x:v>ap_dc53f60ec5ef8e59d7fb</x:v>
      </x:c>
      <x:c r="C4558" s="22" t="str">
        <x:v>MAZDA</x:v>
      </x:c>
      <x:c r="D4558" s="22" t="str">
        <x:v>ATENZA</x:v>
      </x:c>
      <x:c r="E4558" s="22" t="str">
        <x:v>GHEFP</x:v>
      </x:c>
      <x:c r="F4558" s="22" t="str">
        <x:v>2L Petrol 4-cyl — LFYA / LFYB / LF-VE +2</x:v>
      </x:c>
      <x:c r="G4558" s="25" t="n">
        <x:v>2007</x:v>
      </x:c>
      <x:c r="H4558" s="25" t="n">
        <x:v>2012</x:v>
      </x:c>
      <x:c r="I4558" s="22" t="str">
        <x:v>R2604P</x:v>
      </x:c>
    </x:row>
    <x:row r="4559" ht="21" customHeight="1">
      <x:c r="A4559" s="22" t="str">
        <x:v>OIL-0301</x:v>
      </x:c>
      <x:c r="B4559" s="22" t="str">
        <x:v>ap_e0817db0c5c0847ac232</x:v>
      </x:c>
      <x:c r="C4559" s="22" t="str">
        <x:v>MAZDA</x:v>
      </x:c>
      <x:c r="D4559" s="22" t="str">
        <x:v>AXELA</x:v>
      </x:c>
      <x:c r="E4559" s="22" t="str">
        <x:v>BLEFP</x:v>
      </x:c>
      <x:c r="F4559" s="22" t="str">
        <x:v>2L Petrol 4-cyl — LF5H / LF-VE / LF5W</x:v>
      </x:c>
      <x:c r="G4559" s="25" t="n">
        <x:v>2009</x:v>
      </x:c>
      <x:c r="H4559" s="25" t="n">
        <x:v>2014</x:v>
      </x:c>
      <x:c r="I4559" s="22" t="str">
        <x:v>R2604P</x:v>
      </x:c>
    </x:row>
    <x:row r="4560" ht="21" customHeight="1">
      <x:c r="A4560" s="22" t="str">
        <x:v>OIL-0301</x:v>
      </x:c>
      <x:c r="B4560" s="22" t="str">
        <x:v>ap_e0830cfef743ff8233e4</x:v>
      </x:c>
      <x:c r="C4560" s="22" t="str">
        <x:v>MAZDA</x:v>
      </x:c>
      <x:c r="D4560" s="22" t="str">
        <x:v>ATENZA</x:v>
      </x:c>
      <x:c r="E4560" s="22" t="str">
        <x:v>GH10F</x:v>
      </x:c>
      <x:c r="F4560" s="22" t="str">
        <x:v>2L Petrol 4-cyl — LFYA / LFYB / LF-VE +2</x:v>
      </x:c>
      <x:c r="G4560" s="25" t="n">
        <x:v>2007</x:v>
      </x:c>
      <x:c r="H4560" s="25" t="n">
        <x:v>2012</x:v>
      </x:c>
      <x:c r="I4560" s="22" t="str">
        <x:v>R2604P</x:v>
      </x:c>
    </x:row>
    <x:row r="4561" ht="21" customHeight="1">
      <x:c r="A4561" s="22" t="str">
        <x:v>OIL-0301</x:v>
      </x:c>
      <x:c r="B4561" s="22" t="str">
        <x:v>ap_e2185e7585230055c153</x:v>
      </x:c>
      <x:c r="C4561" s="22" t="str">
        <x:v>MAZDA</x:v>
      </x:c>
      <x:c r="D4561" s="22" t="str">
        <x:v>ATENZA</x:v>
      </x:c>
      <x:c r="E4561" s="22" t="str">
        <x:v>GH10F</x:v>
      </x:c>
      <x:c r="F4561" s="22" t="str">
        <x:v>2L Petrol 4-cyl — LF-VE / LF17</x:v>
      </x:c>
      <x:c r="G4561" s="25" t="n">
        <x:v>2007</x:v>
      </x:c>
      <x:c r="H4561" s="25" t="n">
        <x:v>2013</x:v>
      </x:c>
      <x:c r="I4561" s="22" t="str">
        <x:v>R2604P</x:v>
      </x:c>
    </x:row>
    <x:row r="4562" ht="21" customHeight="1">
      <x:c r="A4562" s="22" t="str">
        <x:v>OIL-0301</x:v>
      </x:c>
      <x:c r="B4562" s="22" t="str">
        <x:v>ap_e48ab2302c0992f05baf</x:v>
      </x:c>
      <x:c r="C4562" s="22" t="str">
        <x:v>MAZDA</x:v>
      </x:c>
      <x:c r="D4562" s="22" t="str">
        <x:v>6</x:v>
      </x:c>
      <x:c r="E4562" s="22" t="str">
        <x:v>GH10</x:v>
      </x:c>
      <x:c r="F4562" s="22" t="str">
        <x:v>2L Petrol 4-cyl — LF-VE / LF17</x:v>
      </x:c>
      <x:c r="G4562" s="25" t="n">
        <x:v>2008</x:v>
      </x:c>
      <x:c r="H4562" s="25" t="n">
        <x:v>2013</x:v>
      </x:c>
      <x:c r="I4562" s="22" t="str">
        <x:v>R2604P</x:v>
      </x:c>
    </x:row>
    <x:row r="4563" ht="21" customHeight="1">
      <x:c r="A4563" s="22" t="str">
        <x:v>OIL-0301</x:v>
      </x:c>
      <x:c r="B4563" s="22" t="str">
        <x:v>ap_e83f32e0481e0f969a0b</x:v>
      </x:c>
      <x:c r="C4563" s="22" t="str">
        <x:v>MAZDA</x:v>
      </x:c>
      <x:c r="D4563" s="22" t="str">
        <x:v>ATENZA</x:v>
      </x:c>
      <x:c r="E4563" s="22" t="str">
        <x:v>GYEW</x:v>
      </x:c>
      <x:c r="F4563" s="22" t="str">
        <x:v>2L Petrol 4-cyl — LFF7 / LF-VE</x:v>
      </x:c>
      <x:c r="G4563" s="25" t="n">
        <x:v>2005</x:v>
      </x:c>
      <x:c r="H4563" s="25" t="n">
        <x:v>2007</x:v>
      </x:c>
      <x:c r="I4563" s="22" t="str">
        <x:v>R2604P</x:v>
      </x:c>
    </x:row>
    <x:row r="4564" ht="21" customHeight="1">
      <x:c r="A4564" s="22" t="str">
        <x:v>OIL-0301</x:v>
      </x:c>
      <x:c r="B4564" s="22" t="str">
        <x:v>ap_e8597d1e86a938562842</x:v>
      </x:c>
      <x:c r="C4564" s="22" t="str">
        <x:v>MAZDA</x:v>
      </x:c>
      <x:c r="D4564" s="22" t="str">
        <x:v>6</x:v>
      </x:c>
      <x:c r="E4564" s="22" t="str">
        <x:v>GGES</x:v>
      </x:c>
      <x:c r="F4564" s="22" t="str">
        <x:v>2L Petrol 4-cyl — LFF7 / LF-VE</x:v>
      </x:c>
      <x:c r="G4564" s="25" t="n">
        <x:v>2005</x:v>
      </x:c>
      <x:c r="H4564" s="25" t="n">
        <x:v>2007</x:v>
      </x:c>
      <x:c r="I4564" s="22" t="str">
        <x:v>R2604P</x:v>
      </x:c>
    </x:row>
    <x:row r="4565" ht="21" customHeight="1">
      <x:c r="A4565" s="22" t="str">
        <x:v>OIL-0301</x:v>
      </x:c>
      <x:c r="B4565" s="22" t="str">
        <x:v>ap_e96f76174d04877ce4fb</x:v>
      </x:c>
      <x:c r="C4565" s="22" t="str">
        <x:v>MAZDA</x:v>
      </x:c>
      <x:c r="D4565" s="22" t="str">
        <x:v>5</x:v>
      </x:c>
      <x:c r="E4565" s="22" t="str">
        <x:v>CWEAW</x:v>
      </x:c>
      <x:c r="F4565" s="22" t="str">
        <x:v>2L Petrol 4-cyl — LF-VE</x:v>
      </x:c>
      <x:c r="G4565" s="25" t="n">
        <x:v>2014</x:v>
      </x:c>
      <x:c r="H4565" s="25" t="n">
        <x:v>2026</x:v>
      </x:c>
      <x:c r="I4565" s="22" t="str">
        <x:v>R2604P</x:v>
      </x:c>
    </x:row>
    <x:row r="4566" ht="21" customHeight="1">
      <x:c r="A4566" s="22" t="str">
        <x:v>OIL-0301</x:v>
      </x:c>
      <x:c r="B4566" s="22" t="str">
        <x:v>ap_eb71aadf12042b2a182f</x:v>
      </x:c>
      <x:c r="C4566" s="22" t="str">
        <x:v>MAZDA</x:v>
      </x:c>
      <x:c r="D4566" s="22" t="str">
        <x:v>5</x:v>
      </x:c>
      <x:c r="E4566" s="22" t="str">
        <x:v>CWEFW</x:v>
      </x:c>
      <x:c r="F4566" s="22" t="str">
        <x:v>2L Petrol 4-cyl — LF-VE</x:v>
      </x:c>
      <x:c r="G4566" s="25" t="n">
        <x:v>2006</x:v>
      </x:c>
      <x:c r="H4566" s="25" t="n">
        <x:v>2010</x:v>
      </x:c>
      <x:c r="I4566" s="22" t="str">
        <x:v>R2604P</x:v>
      </x:c>
    </x:row>
    <x:row r="4567" ht="21" customHeight="1">
      <x:c r="A4567" s="22" t="str">
        <x:v>OIL-0301</x:v>
      </x:c>
      <x:c r="B4567" s="22" t="str">
        <x:v>ap_ed1ddf1df8aa8ba29837</x:v>
      </x:c>
      <x:c r="C4567" s="22" t="str">
        <x:v>MAZDA</x:v>
      </x:c>
      <x:c r="D4567" s="22" t="str">
        <x:v>AXELA</x:v>
      </x:c>
      <x:c r="E4567" s="22" t="str">
        <x:v>BKEP</x:v>
      </x:c>
      <x:c r="F4567" s="22" t="str">
        <x:v>2L Petrol 4-cyl — LF-VE</x:v>
      </x:c>
      <x:c r="G4567" s="25" t="n">
        <x:v>2006</x:v>
      </x:c>
      <x:c r="H4567" s="25" t="n">
        <x:v>2009</x:v>
      </x:c>
      <x:c r="I4567" s="22" t="str">
        <x:v>R2604P</x:v>
      </x:c>
    </x:row>
    <x:row r="4568" ht="21" customHeight="1">
      <x:c r="A4568" s="22" t="str">
        <x:v>OIL-0301</x:v>
      </x:c>
      <x:c r="B4568" s="22" t="str">
        <x:v>ap_ee58b16f287c321118fd</x:v>
      </x:c>
      <x:c r="C4568" s="22" t="str">
        <x:v>MAZDA</x:v>
      </x:c>
      <x:c r="D4568" s="22" t="str">
        <x:v>6</x:v>
      </x:c>
      <x:c r="E4568" s="22" t="str">
        <x:v>GH10</x:v>
      </x:c>
      <x:c r="F4568" s="22" t="str">
        <x:v>2L Petrol 4-cyl — LFYA / LFYB / LF-VE +2</x:v>
      </x:c>
      <x:c r="G4568" s="25" t="n">
        <x:v>2008</x:v>
      </x:c>
      <x:c r="H4568" s="25" t="n">
        <x:v>2012</x:v>
      </x:c>
      <x:c r="I4568" s="22" t="str">
        <x:v>R2604P</x:v>
      </x:c>
    </x:row>
    <x:row r="4569" ht="21" customHeight="1">
      <x:c r="A4569" s="22" t="str">
        <x:v>OIL-0301</x:v>
      </x:c>
      <x:c r="B4569" s="22" t="str">
        <x:v>ap_ef9e8df3e602e9c11910</x:v>
      </x:c>
      <x:c r="C4569" s="22" t="str">
        <x:v>MAZDA</x:v>
      </x:c>
      <x:c r="D4569" s="22" t="str">
        <x:v>PREMACY</x:v>
      </x:c>
      <x:c r="E4569" s="22" t="str">
        <x:v>CWEAW</x:v>
      </x:c>
      <x:c r="F4569" s="22" t="str">
        <x:v>2L Petrol 4-cyl — LF-VE</x:v>
      </x:c>
      <x:c r="G4569" s="25" t="n">
        <x:v>2006</x:v>
      </x:c>
      <x:c r="H4569" s="25" t="n">
        <x:v>2010</x:v>
      </x:c>
      <x:c r="I4569" s="22" t="str">
        <x:v>R2604P</x:v>
      </x:c>
    </x:row>
    <x:row r="4570" ht="21" customHeight="1">
      <x:c r="A4570" s="22" t="str">
        <x:v>OIL-0301</x:v>
      </x:c>
      <x:c r="B4570" s="22" t="str">
        <x:v>ap_f0bf377802f627640c17</x:v>
      </x:c>
      <x:c r="C4570" s="22" t="str">
        <x:v>MAZDA</x:v>
      </x:c>
      <x:c r="D4570" s="22" t="str">
        <x:v>AXELA</x:v>
      </x:c>
      <x:c r="E4570" s="22" t="str">
        <x:v>BKEP</x:v>
      </x:c>
      <x:c r="F4570" s="22" t="str">
        <x:v>2L Petrol 4-cyl — LF-VE / LF-DE / LF50 +3</x:v>
      </x:c>
      <x:c r="G4570" s="25" t="n">
        <x:v>2003</x:v>
      </x:c>
      <x:c r="H4570" s="25" t="n">
        <x:v>2009</x:v>
      </x:c>
      <x:c r="I4570" s="22" t="str">
        <x:v>R2604P</x:v>
      </x:c>
    </x:row>
    <x:row r="4571" ht="21" customHeight="1">
      <x:c r="A4571" s="22" t="str">
        <x:v>OIL-0301</x:v>
      </x:c>
      <x:c r="B4571" s="22" t="str">
        <x:v>ap_f9289cfc094454676a7b</x:v>
      </x:c>
      <x:c r="C4571" s="22" t="str">
        <x:v>MAZDA</x:v>
      </x:c>
      <x:c r="D4571" s="22" t="str">
        <x:v>AXELA</x:v>
      </x:c>
      <x:c r="E4571" s="22" t="str">
        <x:v>BLEAW</x:v>
      </x:c>
      <x:c r="F4571" s="22" t="str">
        <x:v>2L Petrol 4-cyl — LF-VE</x:v>
      </x:c>
      <x:c r="G4571" s="25" t="n">
        <x:v>2009</x:v>
      </x:c>
      <x:c r="H4571" s="25" t="n">
        <x:v>2012</x:v>
      </x:c>
      <x:c r="I4571" s="22" t="str">
        <x:v>R2604P</x:v>
      </x:c>
    </x:row>
    <x:row r="4572" ht="21" customHeight="1">
      <x:c r="A4572" s="22" t="str">
        <x:v>OIL-0302</x:v>
      </x:c>
      <x:c r="B4572" s="22" t="str">
        <x:v>ap_0a72094ff49739be26e6</x:v>
      </x:c>
      <x:c r="C4572" s="22" t="str">
        <x:v>TOYOTA</x:v>
      </x:c>
      <x:c r="D4572" s="22" t="str">
        <x:v>NOAH</x:v>
      </x:c>
      <x:c r="E4572" s="22" t="str">
        <x:v>ZRR70</x:v>
      </x:c>
      <x:c r="F4572" s="22" t="str">
        <x:v>2L Petrol 4-cyl — 3ZR-FE</x:v>
      </x:c>
      <x:c r="G4572" s="25" t="n">
        <x:v>2007</x:v>
      </x:c>
      <x:c r="H4572" s="25" t="n">
        <x:v>2013</x:v>
      </x:c>
      <x:c r="I4572" s="22" t="str">
        <x:v>R2620P</x:v>
      </x:c>
    </x:row>
    <x:row r="4573" ht="21" customHeight="1">
      <x:c r="A4573" s="22" t="str">
        <x:v>OIL-0302</x:v>
      </x:c>
      <x:c r="B4573" s="22" t="str">
        <x:v>ap_4634170f79ec550b6847</x:v>
      </x:c>
      <x:c r="C4573" s="22" t="str">
        <x:v>TOYOTA</x:v>
      </x:c>
      <x:c r="D4573" s="22" t="str">
        <x:v>RAV4</x:v>
      </x:c>
      <x:c r="E4573" s="22" t="str">
        <x:v>ZSA44</x:v>
      </x:c>
      <x:c r="F4573" s="22" t="str">
        <x:v>2L Petrol 4-cyl — 3ZR-FE</x:v>
      </x:c>
      <x:c r="G4573" s="25" t="n">
        <x:v>2012</x:v>
      </x:c>
      <x:c r="H4573" s="25" t="n">
        <x:v>2018</x:v>
      </x:c>
      <x:c r="I4573" s="22" t="str">
        <x:v>R2620P</x:v>
      </x:c>
    </x:row>
    <x:row r="4574" ht="21" customHeight="1">
      <x:c r="A4574" s="22" t="str">
        <x:v>OIL-0302</x:v>
      </x:c>
      <x:c r="B4574" s="22" t="str">
        <x:v>ap_4835f153e3587b9a493d</x:v>
      </x:c>
      <x:c r="C4574" s="22" t="str">
        <x:v>TOYOTA</x:v>
      </x:c>
      <x:c r="D4574" s="22" t="str">
        <x:v>NOAH</x:v>
      </x:c>
      <x:c r="E4574" s="22" t="str">
        <x:v>ZRR75</x:v>
      </x:c>
      <x:c r="F4574" s="22" t="str">
        <x:v>2L Petrol 4-cyl — 3ZR-FE</x:v>
      </x:c>
      <x:c r="G4574" s="25" t="n">
        <x:v>2007</x:v>
      </x:c>
      <x:c r="H4574" s="25" t="n">
        <x:v>2013</x:v>
      </x:c>
      <x:c r="I4574" s="22" t="str">
        <x:v>R2620P</x:v>
      </x:c>
    </x:row>
    <x:row r="4575" ht="21" customHeight="1">
      <x:c r="A4575" s="22" t="str">
        <x:v>OIL-0302</x:v>
      </x:c>
      <x:c r="B4575" s="22" t="str">
        <x:v>ap_5b9f4adbe3ecb34bc0c9</x:v>
      </x:c>
      <x:c r="C4575" s="22" t="str">
        <x:v>TOYOTA</x:v>
      </x:c>
      <x:c r="D4575" s="22" t="str">
        <x:v>VOXY</x:v>
      </x:c>
      <x:c r="E4575" s="22" t="str">
        <x:v>ZRR70</x:v>
      </x:c>
      <x:c r="F4575" s="22" t="str">
        <x:v>2L Petrol 4-cyl — 3ZR-FE</x:v>
      </x:c>
      <x:c r="G4575" s="25" t="n">
        <x:v>2007</x:v>
      </x:c>
      <x:c r="H4575" s="25" t="n">
        <x:v>2013</x:v>
      </x:c>
      <x:c r="I4575" s="22" t="str">
        <x:v>R2620P</x:v>
      </x:c>
    </x:row>
    <x:row r="4576" ht="21" customHeight="1">
      <x:c r="A4576" s="22" t="str">
        <x:v>OIL-0302</x:v>
      </x:c>
      <x:c r="B4576" s="22" t="str">
        <x:v>ap_9100a25700e3f625b69a</x:v>
      </x:c>
      <x:c r="C4576" s="22" t="str">
        <x:v>TOYOTA</x:v>
      </x:c>
      <x:c r="D4576" s="22" t="str">
        <x:v>NOAH</x:v>
      </x:c>
      <x:c r="E4576" s="22" t="str">
        <x:v>ZRR75G</x:v>
      </x:c>
      <x:c r="F4576" s="22" t="str">
        <x:v>2L Petrol 4-cyl — 3ZR-FE</x:v>
      </x:c>
      <x:c r="G4576" s="25" t="n">
        <x:v>2007</x:v>
      </x:c>
      <x:c r="H4576" s="25" t="n">
        <x:v>2013</x:v>
      </x:c>
      <x:c r="I4576" s="22" t="str">
        <x:v>R2620P</x:v>
      </x:c>
    </x:row>
    <x:row r="4577" ht="21" customHeight="1">
      <x:c r="A4577" s="22" t="str">
        <x:v>OIL-0302</x:v>
      </x:c>
      <x:c r="B4577" s="22" t="str">
        <x:v>ap_a9472f055821b72f3a07</x:v>
      </x:c>
      <x:c r="C4577" s="22" t="str">
        <x:v>TOYOTA</x:v>
      </x:c>
      <x:c r="D4577" s="22" t="str">
        <x:v>VOXY</x:v>
      </x:c>
      <x:c r="E4577" s="22" t="str">
        <x:v>ZRR75</x:v>
      </x:c>
      <x:c r="F4577" s="22" t="str">
        <x:v>2L Petrol 4-cyl — 3ZR-FE</x:v>
      </x:c>
      <x:c r="G4577" s="25" t="n">
        <x:v>2007</x:v>
      </x:c>
      <x:c r="H4577" s="25" t="n">
        <x:v>2013</x:v>
      </x:c>
      <x:c r="I4577" s="22" t="str">
        <x:v>R2620P</x:v>
      </x:c>
    </x:row>
    <x:row r="4578" ht="21" customHeight="1">
      <x:c r="A4578" s="22" t="str">
        <x:v>OIL-0302</x:v>
      </x:c>
      <x:c r="B4578" s="22" t="str">
        <x:v>ap_ab36112decce9b0a9a72</x:v>
      </x:c>
      <x:c r="C4578" s="22" t="str">
        <x:v>TOYOTA</x:v>
      </x:c>
      <x:c r="D4578" s="22" t="str">
        <x:v>VOXY</x:v>
      </x:c>
      <x:c r="E4578" s="22" t="str">
        <x:v>ZRR75G</x:v>
      </x:c>
      <x:c r="F4578" s="22" t="str">
        <x:v>2L Petrol 4-cyl — 3ZR-FE</x:v>
      </x:c>
      <x:c r="G4578" s="25" t="n">
        <x:v>2007</x:v>
      </x:c>
      <x:c r="H4578" s="25" t="n">
        <x:v>2013</x:v>
      </x:c>
      <x:c r="I4578" s="22" t="str">
        <x:v>R2620P</x:v>
      </x:c>
    </x:row>
    <x:row r="4579" ht="21" customHeight="1">
      <x:c r="A4579" s="22" t="str">
        <x:v>OIL-0302</x:v>
      </x:c>
      <x:c r="B4579" s="22" t="str">
        <x:v>ap_c0f802d7692d158f2e4a</x:v>
      </x:c>
      <x:c r="C4579" s="22" t="str">
        <x:v>TOYOTA</x:v>
      </x:c>
      <x:c r="D4579" s="22" t="str">
        <x:v>RAV4</x:v>
      </x:c>
      <x:c r="E4579" s="22" t="str">
        <x:v>ZSA42</x:v>
      </x:c>
      <x:c r="F4579" s="22" t="str">
        <x:v>2L Petrol 4-cyl — 3ZR-FE</x:v>
      </x:c>
      <x:c r="G4579" s="25" t="n">
        <x:v>2012</x:v>
      </x:c>
      <x:c r="H4579" s="25" t="n">
        <x:v>2018</x:v>
      </x:c>
      <x:c r="I4579" s="22" t="str">
        <x:v>R2620P</x:v>
      </x:c>
    </x:row>
    <x:row r="4580" ht="21" customHeight="1">
      <x:c r="A4580" s="22" t="str">
        <x:v>OIL-0303</x:v>
      </x:c>
      <x:c r="B4580" s="22" t="str">
        <x:v>ap_69f5ad6f8983436d7654</x:v>
      </x:c>
      <x:c r="C4580" s="22" t="str">
        <x:v>TOYOTA</x:v>
      </x:c>
      <x:c r="D4580" s="22" t="str">
        <x:v>CROWN</x:v>
      </x:c>
      <x:c r="E4580" s="22" t="str">
        <x:v>AWS211</x:v>
      </x:c>
      <x:c r="F4580" s="22" t="str">
        <x:v>2.5L Petrol/Electric 4-cyl — 2AR-FSE</x:v>
      </x:c>
      <x:c r="G4580" s="25" t="n">
        <x:v>2016</x:v>
      </x:c>
      <x:c r="H4580" s="25" t="n">
        <x:v>2026</x:v>
      </x:c>
      <x:c r="I4580" s="22" t="str">
        <x:v>R2648P</x:v>
      </x:c>
    </x:row>
    <x:row r="4581" ht="21" customHeight="1">
      <x:c r="A4581" s="22" t="str">
        <x:v>OIL-0303</x:v>
      </x:c>
      <x:c r="B4581" s="22" t="str">
        <x:v>ap_72030c1bf63d15c050e5</x:v>
      </x:c>
      <x:c r="C4581" s="22" t="str">
        <x:v>LEXUS</x:v>
      </x:c>
      <x:c r="D4581" s="22" t="str">
        <x:v>IS</x:v>
      </x:c>
      <x:c r="E4581" s="22" t="str">
        <x:v>AVE30R</x:v>
      </x:c>
      <x:c r="F4581" s="22" t="str">
        <x:v>2.5L Petrol/Electric 4-cyl — 2AR-FSE</x:v>
      </x:c>
      <x:c r="G4581" s="25" t="n">
        <x:v>2013</x:v>
      </x:c>
      <x:c r="H4581" s="25" t="n">
        <x:v>2020</x:v>
      </x:c>
      <x:c r="I4581" s="22" t="str">
        <x:v>R2648P</x:v>
      </x:c>
    </x:row>
    <x:row r="4582" ht="21" customHeight="1">
      <x:c r="A4582" s="22" t="str">
        <x:v>OIL-0303</x:v>
      </x:c>
      <x:c r="B4582" s="22" t="str">
        <x:v>ap_83c14e70b879c9f08298</x:v>
      </x:c>
      <x:c r="C4582" s="22" t="str">
        <x:v>TOYOTA</x:v>
      </x:c>
      <x:c r="D4582" s="22" t="str">
        <x:v>CROWN</x:v>
      </x:c>
      <x:c r="E4582" s="22" t="str">
        <x:v>AWS215</x:v>
      </x:c>
      <x:c r="F4582" s="22" t="str">
        <x:v>2.5L Petrol/Electric 4-cyl — 2AR-FSE</x:v>
      </x:c>
      <x:c r="G4582" s="25" t="n">
        <x:v>2016</x:v>
      </x:c>
      <x:c r="H4582" s="25" t="n">
        <x:v>2026</x:v>
      </x:c>
      <x:c r="I4582" s="22" t="str">
        <x:v>R2648P</x:v>
      </x:c>
    </x:row>
    <x:row r="4583" ht="21" customHeight="1">
      <x:c r="A4583" s="22" t="str">
        <x:v>OIL-0303</x:v>
      </x:c>
      <x:c r="B4583" s="22" t="str">
        <x:v>ap_b6816ce6a4a5f909ebc1</x:v>
      </x:c>
      <x:c r="C4583" s="22" t="str">
        <x:v>LEXUS</x:v>
      </x:c>
      <x:c r="D4583" s="22" t="str">
        <x:v>RC</x:v>
      </x:c>
      <x:c r="E4583" s="22" t="str">
        <x:v>AVC10R</x:v>
      </x:c>
      <x:c r="F4583" s="22" t="str">
        <x:v>2.5L Petrol/Electric 4-cyl — 2AR-FSE</x:v>
      </x:c>
      <x:c r="G4583" s="25" t="n">
        <x:v>2014</x:v>
      </x:c>
      <x:c r="H4583" s="25" t="n">
        <x:v>2026</x:v>
      </x:c>
      <x:c r="I4583" s="22" t="str">
        <x:v>R2648P</x:v>
      </x:c>
    </x:row>
    <x:row r="4584" ht="21" customHeight="1">
      <x:c r="A4584" s="22" t="str">
        <x:v>OIL-0303</x:v>
      </x:c>
      <x:c r="B4584" s="22" t="str">
        <x:v>ap_b856a3651fdd94fb4324</x:v>
      </x:c>
      <x:c r="C4584" s="22" t="str">
        <x:v>LEXUS</x:v>
      </x:c>
      <x:c r="D4584" s="22" t="str">
        <x:v>GS</x:v>
      </x:c>
      <x:c r="E4584" s="22" t="str">
        <x:v>AWL10R</x:v>
      </x:c>
      <x:c r="F4584" s="22" t="str">
        <x:v>2.5L Petrol/Electric 4-cyl — 2AR-FSE</x:v>
      </x:c>
      <x:c r="G4584" s="25" t="n">
        <x:v>2013</x:v>
      </x:c>
      <x:c r="H4584" s="25" t="n">
        <x:v>2018</x:v>
      </x:c>
      <x:c r="I4584" s="22" t="str">
        <x:v>R2648P</x:v>
      </x:c>
    </x:row>
    <x:row r="4585" ht="21" customHeight="1">
      <x:c r="A4585" s="22" t="str">
        <x:v>OIL-0303</x:v>
      </x:c>
      <x:c r="B4585" s="22" t="str">
        <x:v>ap_c2c0ee33a3464ccdfe45</x:v>
      </x:c>
      <x:c r="C4585" s="22" t="str">
        <x:v>TOYOTA</x:v>
      </x:c>
      <x:c r="D4585" s="22" t="str">
        <x:v>CROWN</x:v>
      </x:c>
      <x:c r="E4585" s="22" t="str">
        <x:v>AWS211</x:v>
      </x:c>
      <x:c r="F4585" s="22" t="str">
        <x:v>2.5L Petrol/Electric 4-cyl — 2AR-FSE / 1KM</x:v>
      </x:c>
      <x:c r="G4585" s="25" t="n">
        <x:v>2012</x:v>
      </x:c>
      <x:c r="H4585" s="25" t="n">
        <x:v>2026</x:v>
      </x:c>
      <x:c r="I4585" s="22" t="str">
        <x:v>R2648P</x:v>
      </x:c>
    </x:row>
    <x:row r="4586" ht="21" customHeight="1">
      <x:c r="A4586" s="22" t="str">
        <x:v>OIL-0303</x:v>
      </x:c>
      <x:c r="B4586" s="22" t="str">
        <x:v>ap_df78d33800016e4ca890</x:v>
      </x:c>
      <x:c r="C4586" s="22" t="str">
        <x:v>LEXUS</x:v>
      </x:c>
      <x:c r="D4586" s="22" t="str">
        <x:v>IS</x:v>
      </x:c>
      <x:c r="E4586" s="22" t="str">
        <x:v>AVE35R</x:v>
      </x:c>
      <x:c r="F4586" s="22" t="str">
        <x:v>2.5L Petrol/Electric 4-cyl — 2AR-FSE</x:v>
      </x:c>
      <x:c r="G4586" s="25" t="n">
        <x:v>2013</x:v>
      </x:c>
      <x:c r="H4586" s="25" t="n">
        <x:v>2026</x:v>
      </x:c>
      <x:c r="I4586" s="22" t="str">
        <x:v>R2648P</x:v>
      </x:c>
    </x:row>
    <x:row r="4587" ht="21" customHeight="1">
      <x:c r="A4587" s="22" t="str">
        <x:v>OIL-0303</x:v>
      </x:c>
      <x:c r="B4587" s="22" t="str">
        <x:v>ap_f872986a13d6018e7712</x:v>
      </x:c>
      <x:c r="C4587" s="22" t="str">
        <x:v>TOYOTA</x:v>
      </x:c>
      <x:c r="D4587" s="22" t="str">
        <x:v>CROWN</x:v>
      </x:c>
      <x:c r="E4587" s="22" t="str">
        <x:v>AWS210</x:v>
      </x:c>
      <x:c r="F4587" s="22" t="str">
        <x:v>2.5L Petrol/Electric 4-cyl — 2AR-FSE / 1KM</x:v>
      </x:c>
      <x:c r="G4587" s="25" t="n">
        <x:v>2012</x:v>
      </x:c>
      <x:c r="H4587" s="25" t="n">
        <x:v>2026</x:v>
      </x:c>
      <x:c r="I4587" s="22" t="str">
        <x:v>R2648P</x:v>
      </x:c>
    </x:row>
    <x:row r="4588" ht="21" customHeight="1">
      <x:c r="A4588" s="22" t="str">
        <x:v>OIL-0304</x:v>
      </x:c>
      <x:c r="B4588" s="22" t="str">
        <x:v>ap_08bd16023dcd984e53e8</x:v>
      </x:c>
      <x:c r="C4588" s="22" t="str">
        <x:v>TOYOTA</x:v>
      </x:c>
      <x:c r="D4588" s="22" t="str">
        <x:v>LAND CRUISER</x:v>
      </x:c>
      <x:c r="E4588" s="22" t="str">
        <x:v>VDJL78R</x:v>
      </x:c>
      <x:c r="F4588" s="22" t="str">
        <x:v>4.5L Turbo Diesel V8 — 1VD-FTV</x:v>
      </x:c>
      <x:c r="G4588" s="25" t="n">
        <x:v>2022</x:v>
      </x:c>
      <x:c r="H4588" s="25" t="n">
        <x:v>2026</x:v>
      </x:c>
      <x:c r="I4588" s="22" t="str">
        <x:v>R2651P</x:v>
      </x:c>
    </x:row>
    <x:row r="4589" ht="21" customHeight="1">
      <x:c r="A4589" s="22" t="str">
        <x:v>OIL-0304</x:v>
      </x:c>
      <x:c r="B4589" s="22" t="str">
        <x:v>ap_0ee02dd380c70300bac5</x:v>
      </x:c>
      <x:c r="C4589" s="22" t="str">
        <x:v>LEXUS</x:v>
      </x:c>
      <x:c r="D4589" s="22" t="str">
        <x:v>LX</x:v>
      </x:c>
      <x:c r="E4589" s="22" t="str">
        <x:v>VDJ201</x:v>
      </x:c>
      <x:c r="F4589" s="22" t="str">
        <x:v>4.5L Turbo Diesel V8 — 1VD-FTV</x:v>
      </x:c>
      <x:c r="G4589" s="25" t="n">
        <x:v>2015</x:v>
      </x:c>
      <x:c r="H4589" s="25" t="n">
        <x:v>2021</x:v>
      </x:c>
      <x:c r="I4589" s="22" t="str">
        <x:v>R2651P</x:v>
      </x:c>
    </x:row>
    <x:row r="4590" ht="21" customHeight="1">
      <x:c r="A4590" s="22" t="str">
        <x:v>OIL-0304</x:v>
      </x:c>
      <x:c r="B4590" s="22" t="str">
        <x:v>ap_14a19ada8349a8a0da1f</x:v>
      </x:c>
      <x:c r="C4590" s="22" t="str">
        <x:v>TOYOTA</x:v>
      </x:c>
      <x:c r="D4590" s="22" t="str">
        <x:v>LAND CRUISER</x:v>
      </x:c>
      <x:c r="E4590" s="22" t="str">
        <x:v>VDJL79R</x:v>
      </x:c>
      <x:c r="F4590" s="22" t="str">
        <x:v>4.5L Turbo Diesel V8 — 1VD-FTV</x:v>
      </x:c>
      <x:c r="G4590" s="25" t="n">
        <x:v>2022</x:v>
      </x:c>
      <x:c r="H4590" s="25" t="n">
        <x:v>2026</x:v>
      </x:c>
      <x:c r="I4590" s="22" t="str">
        <x:v>R2651P</x:v>
      </x:c>
    </x:row>
    <x:row r="4591" ht="21" customHeight="1">
      <x:c r="A4591" s="22" t="str">
        <x:v>OIL-0304</x:v>
      </x:c>
      <x:c r="B4591" s="22" t="str">
        <x:v>ap_1ebb7f92b5ac20569ac2</x:v>
      </x:c>
      <x:c r="C4591" s="22" t="str">
        <x:v>TOYOTA</x:v>
      </x:c>
      <x:c r="D4591" s="22" t="str">
        <x:v>LAND CRUISER</x:v>
      </x:c>
      <x:c r="E4591" s="22" t="str">
        <x:v>VDJ76R</x:v>
      </x:c>
      <x:c r="F4591" s="22" t="str">
        <x:v>4.5L Turbo Diesel V8 — 1VD-FTV</x:v>
      </x:c>
      <x:c r="G4591" s="25" t="n">
        <x:v>2007</x:v>
      </x:c>
      <x:c r="H4591" s="25" t="n">
        <x:v>2022</x:v>
      </x:c>
      <x:c r="I4591" s="22" t="str">
        <x:v>R2651P</x:v>
      </x:c>
    </x:row>
    <x:row r="4592" ht="21" customHeight="1">
      <x:c r="A4592" s="22" t="str">
        <x:v>OIL-0304</x:v>
      </x:c>
      <x:c r="B4592" s="22" t="str">
        <x:v>ap_7943e4ce397253fce65e</x:v>
      </x:c>
      <x:c r="C4592" s="22" t="str">
        <x:v>TOYOTA</x:v>
      </x:c>
      <x:c r="D4592" s="22" t="str">
        <x:v>LAND CRUISER</x:v>
      </x:c>
      <x:c r="E4592" s="22" t="str">
        <x:v>VDJ78R</x:v>
      </x:c>
      <x:c r="F4592" s="22" t="str">
        <x:v>4.5L Turbo Diesel V8 — 1VD-FTV</x:v>
      </x:c>
      <x:c r="G4592" s="25" t="n">
        <x:v>2007</x:v>
      </x:c>
      <x:c r="H4592" s="25" t="n">
        <x:v>2022</x:v>
      </x:c>
      <x:c r="I4592" s="22" t="str">
        <x:v>R2651P</x:v>
      </x:c>
    </x:row>
    <x:row r="4593" ht="21" customHeight="1">
      <x:c r="A4593" s="22" t="str">
        <x:v>OIL-0304</x:v>
      </x:c>
      <x:c r="B4593" s="22" t="str">
        <x:v>ap_8cebdb9391a91240dc5a</x:v>
      </x:c>
      <x:c r="C4593" s="22" t="str">
        <x:v>TOYOTA</x:v>
      </x:c>
      <x:c r="D4593" s="22" t="str">
        <x:v>LAND CRUISER</x:v>
      </x:c>
      <x:c r="E4593" s="22" t="str">
        <x:v>VDJ79R</x:v>
      </x:c>
      <x:c r="F4593" s="22" t="str">
        <x:v>4.5L Turbo Diesel V8 — 1VD-FTV</x:v>
      </x:c>
      <x:c r="G4593" s="25" t="n">
        <x:v>2007</x:v>
      </x:c>
      <x:c r="H4593" s="25" t="n">
        <x:v>2022</x:v>
      </x:c>
      <x:c r="I4593" s="22" t="str">
        <x:v>R2651P</x:v>
      </x:c>
    </x:row>
    <x:row r="4594" ht="21" customHeight="1">
      <x:c r="A4594" s="22" t="str">
        <x:v>OIL-0304</x:v>
      </x:c>
      <x:c r="B4594" s="22" t="str">
        <x:v>ap_a4f3fdac771611a3f7d0</x:v>
      </x:c>
      <x:c r="C4594" s="22" t="str">
        <x:v>TOYOTA</x:v>
      </x:c>
      <x:c r="D4594" s="22" t="str">
        <x:v>LAND CRUISER</x:v>
      </x:c>
      <x:c r="E4594" s="22" t="str">
        <x:v>VDJL76R</x:v>
      </x:c>
      <x:c r="F4594" s="22" t="str">
        <x:v>4.5L Turbo Diesel V8 — 1VD-FTV</x:v>
      </x:c>
      <x:c r="G4594" s="25" t="n">
        <x:v>2022</x:v>
      </x:c>
      <x:c r="H4594" s="25" t="n">
        <x:v>2026</x:v>
      </x:c>
      <x:c r="I4594" s="22" t="str">
        <x:v>R2651P</x:v>
      </x:c>
    </x:row>
    <x:row r="4595" ht="21" customHeight="1">
      <x:c r="A4595" s="22" t="str">
        <x:v>OIL-0304</x:v>
      </x:c>
      <x:c r="B4595" s="22" t="str">
        <x:v>ap_e5994f1bbadf1e73f0ef</x:v>
      </x:c>
      <x:c r="C4595" s="22" t="str">
        <x:v>TOYOTA</x:v>
      </x:c>
      <x:c r="D4595" s="22" t="str">
        <x:v>LAND CRUISER</x:v>
      </x:c>
      <x:c r="E4595" s="22" t="str">
        <x:v>VDJ200</x:v>
      </x:c>
      <x:c r="F4595" s="22" t="str">
        <x:v>4.5L Turbo Diesel V8 — 1VD-FTV</x:v>
      </x:c>
      <x:c r="G4595" s="25" t="n">
        <x:v>2007</x:v>
      </x:c>
      <x:c r="H4595" s="25" t="n">
        <x:v>2026</x:v>
      </x:c>
      <x:c r="I4595" s="22" t="str">
        <x:v>R2651P</x:v>
      </x:c>
    </x:row>
    <x:row r="4596" ht="21" customHeight="1">
      <x:c r="A4596" s="22" t="str">
        <x:v>OIL-0305</x:v>
      </x:c>
      <x:c r="B4596" s="22" t="str">
        <x:v>ap_089e26d0dd265634a85e</x:v>
      </x:c>
      <x:c r="C4596" s="22" t="str">
        <x:v>NISSAN</x:v>
      </x:c>
      <x:c r="D4596" s="22" t="str">
        <x:v>QASHQAI</x:v>
      </x:c>
      <x:c r="E4596" s="22" t="str">
        <x:v>J10</x:v>
      </x:c>
      <x:c r="F4596" s="22" t="str">
        <x:v>1.6L Turbo Diesel 4-cyl — R9M</x:v>
      </x:c>
      <x:c r="G4596" s="25" t="n">
        <x:v>2013</x:v>
      </x:c>
      <x:c r="H4596" s="25" t="n">
        <x:v>2014</x:v>
      </x:c>
      <x:c r="I4596" s="22" t="str">
        <x:v>R2660P</x:v>
      </x:c>
    </x:row>
    <x:row r="4597" ht="21" customHeight="1">
      <x:c r="A4597" s="22" t="str">
        <x:v>OIL-0305</x:v>
      </x:c>
      <x:c r="B4597" s="22" t="str">
        <x:v>ap_2f1c4a48465b9117e6c5</x:v>
      </x:c>
      <x:c r="C4597" s="22" t="str">
        <x:v>NISSAN</x:v>
      </x:c>
      <x:c r="D4597" s="22" t="str">
        <x:v>QASHQAI</x:v>
      </x:c>
      <x:c r="E4597" s="22" t="str">
        <x:v>J10</x:v>
      </x:c>
      <x:c r="F4597" s="22" t="str">
        <x:v>1.6L Turbo Diesel 4-cyl — R9M</x:v>
      </x:c>
      <x:c r="G4597" s="25" t="n">
        <x:v>2011</x:v>
      </x:c>
      <x:c r="H4597" s="25" t="n">
        <x:v>2013</x:v>
      </x:c>
      <x:c r="I4597" s="22" t="str">
        <x:v>R2660P</x:v>
      </x:c>
    </x:row>
    <x:row r="4598" ht="21" customHeight="1">
      <x:c r="A4598" s="22" t="str">
        <x:v>OIL-0305</x:v>
      </x:c>
      <x:c r="B4598" s="22" t="str">
        <x:v>ap_44f92d69b0fd75b0647f</x:v>
      </x:c>
      <x:c r="C4598" s="22" t="str">
        <x:v>NISSAN</x:v>
      </x:c>
      <x:c r="D4598" s="22" t="str">
        <x:v>DUALIS</x:v>
      </x:c>
      <x:c r="E4598" s="22" t="str">
        <x:v>J10</x:v>
      </x:c>
      <x:c r="F4598" s="22" t="str">
        <x:v>1.6L Turbo Diesel 4-cyl — R9M</x:v>
      </x:c>
      <x:c r="G4598" s="25" t="n">
        <x:v>2013</x:v>
      </x:c>
      <x:c r="H4598" s="25" t="n">
        <x:v>2014</x:v>
      </x:c>
      <x:c r="I4598" s="22" t="str">
        <x:v>R2660P</x:v>
      </x:c>
    </x:row>
    <x:row r="4599" ht="21" customHeight="1">
      <x:c r="A4599" s="22" t="str">
        <x:v>OIL-0305</x:v>
      </x:c>
      <x:c r="B4599" s="22" t="str">
        <x:v>ap_58f36bd253edb1d52b3f</x:v>
      </x:c>
      <x:c r="C4599" s="22" t="str">
        <x:v>NISSAN</x:v>
      </x:c>
      <x:c r="D4599" s="22" t="str">
        <x:v>QASHQAI</x:v>
      </x:c>
      <x:c r="E4599" s="22" t="str">
        <x:v>J11_</x:v>
      </x:c>
      <x:c r="F4599" s="22" t="str">
        <x:v>1.6L Turbo Diesel 4-cyl — R9M</x:v>
      </x:c>
      <x:c r="G4599" s="25" t="n">
        <x:v>2014</x:v>
      </x:c>
      <x:c r="H4599" s="25" t="n">
        <x:v>2017</x:v>
      </x:c>
      <x:c r="I4599" s="22" t="str">
        <x:v>R2660P</x:v>
      </x:c>
    </x:row>
    <x:row r="4600" ht="21" customHeight="1">
      <x:c r="A4600" s="22" t="str">
        <x:v>OIL-0305</x:v>
      </x:c>
      <x:c r="B4600" s="22" t="str">
        <x:v>ap_7710b9ecba06f62c030d</x:v>
      </x:c>
      <x:c r="C4600" s="22" t="str">
        <x:v>NISSAN</x:v>
      </x:c>
      <x:c r="D4600" s="22" t="str">
        <x:v>QASHQAI</x:v>
      </x:c>
      <x:c r="E4600" s="22" t="str">
        <x:v>J11</x:v>
      </x:c>
      <x:c r="F4600" s="22" t="str">
        <x:v>1.6L Turbo Diesel 4-cyl — R9M</x:v>
      </x:c>
      <x:c r="G4600" s="25" t="n">
        <x:v>2014</x:v>
      </x:c>
      <x:c r="H4600" s="25" t="n">
        <x:v>2017</x:v>
      </x:c>
      <x:c r="I4600" s="22" t="str">
        <x:v>R2660P</x:v>
      </x:c>
    </x:row>
    <x:row r="4601" ht="21" customHeight="1">
      <x:c r="A4601" s="22" t="str">
        <x:v>OIL-0305</x:v>
      </x:c>
      <x:c r="B4601" s="22" t="str">
        <x:v>ap_9bb0d65132e56faa740e</x:v>
      </x:c>
      <x:c r="C4601" s="22" t="str">
        <x:v>NISSAN</x:v>
      </x:c>
      <x:c r="D4601" s="22" t="str">
        <x:v>QASHQAI</x:v>
      </x:c>
      <x:c r="E4601" s="22" t="str">
        <x:v>NJ10</x:v>
      </x:c>
      <x:c r="F4601" s="22" t="str">
        <x:v>1.6L Turbo Diesel 4-cyl — R9M</x:v>
      </x:c>
      <x:c r="G4601" s="25" t="n">
        <x:v>2011</x:v>
      </x:c>
      <x:c r="H4601" s="25" t="n">
        <x:v>2013</x:v>
      </x:c>
      <x:c r="I4601" s="22" t="str">
        <x:v>R2660P</x:v>
      </x:c>
    </x:row>
    <x:row r="4602" ht="21" customHeight="1">
      <x:c r="A4602" s="22" t="str">
        <x:v>OIL-0305</x:v>
      </x:c>
      <x:c r="B4602" s="22" t="str">
        <x:v>ap_9dbfda0106bdba772d1d</x:v>
      </x:c>
      <x:c r="C4602" s="22" t="str">
        <x:v>NISSAN</x:v>
      </x:c>
      <x:c r="D4602" s="22" t="str">
        <x:v>DUALIS</x:v>
      </x:c>
      <x:c r="E4602" s="22" t="str">
        <x:v>J10</x:v>
      </x:c>
      <x:c r="F4602" s="22" t="str">
        <x:v>1.6L Turbo Diesel 4-cyl — R9M</x:v>
      </x:c>
      <x:c r="G4602" s="25" t="n">
        <x:v>2011</x:v>
      </x:c>
      <x:c r="H4602" s="25" t="n">
        <x:v>2013</x:v>
      </x:c>
      <x:c r="I4602" s="22" t="str">
        <x:v>R2660P</x:v>
      </x:c>
    </x:row>
    <x:row r="4603" ht="21" customHeight="1">
      <x:c r="A4603" s="22" t="str">
        <x:v>OIL-0305</x:v>
      </x:c>
      <x:c r="B4603" s="22" t="str">
        <x:v>ap_c4f7b4c5862ae6ab6e53</x:v>
      </x:c>
      <x:c r="C4603" s="22" t="str">
        <x:v>NISSAN</x:v>
      </x:c>
      <x:c r="D4603" s="22" t="str">
        <x:v>DUALIS</x:v>
      </x:c>
      <x:c r="E4603" s="22" t="str">
        <x:v>NJ10</x:v>
      </x:c>
      <x:c r="F4603" s="22" t="str">
        <x:v>1.6L Turbo Diesel 4-cyl — R9M</x:v>
      </x:c>
      <x:c r="G4603" s="25" t="n">
        <x:v>2011</x:v>
      </x:c>
      <x:c r="H4603" s="25" t="n">
        <x:v>2013</x:v>
      </x:c>
      <x:c r="I4603" s="22" t="str">
        <x:v>R2660P</x:v>
      </x:c>
    </x:row>
    <x:row r="4604" ht="21" customHeight="1">
      <x:c r="A4604" s="22" t="str">
        <x:v>OIL-0306</x:v>
      </x:c>
      <x:c r="B4604" s="22" t="str">
        <x:v>ap_126dd2ff442ee532783b</x:v>
      </x:c>
      <x:c r="C4604" s="22" t="str">
        <x:v>SSANGYONG</x:v>
      </x:c>
      <x:c r="D4604" s="22" t="str">
        <x:v>RHINO XL</x:v>
      </x:c>
      <x:c r="E4604" s="22" t="str"/>
      <x:c r="F4604" s="22" t="str">
        <x:v>2L Turbo Petrol 4-cyl — G20DTR</x:v>
      </x:c>
      <x:c r="G4604" s="25" t="n">
        <x:v>2019</x:v>
      </x:c>
      <x:c r="H4604" s="25" t="n">
        <x:v>2026</x:v>
      </x:c>
      <x:c r="I4604" s="22" t="str">
        <x:v>R2751P</x:v>
      </x:c>
    </x:row>
    <x:row r="4605" ht="21" customHeight="1">
      <x:c r="A4605" s="22" t="str">
        <x:v>OIL-0306</x:v>
      </x:c>
      <x:c r="B4605" s="22" t="str">
        <x:v>ap_2a192c4148adfc3a2221</x:v>
      </x:c>
      <x:c r="C4605" s="22" t="str">
        <x:v>SSANGYONG</x:v>
      </x:c>
      <x:c r="D4605" s="22" t="str">
        <x:v>RHINO</x:v>
      </x:c>
      <x:c r="E4605" s="22" t="str"/>
      <x:c r="F4605" s="22" t="str">
        <x:v>2L Turbo Petrol 4-cyl — G20DTR</x:v>
      </x:c>
      <x:c r="G4605" s="25" t="n">
        <x:v>2019</x:v>
      </x:c>
      <x:c r="H4605" s="25" t="n">
        <x:v>2026</x:v>
      </x:c>
      <x:c r="I4605" s="22" t="str">
        <x:v>R2751P</x:v>
      </x:c>
    </x:row>
    <x:row r="4606" ht="21" customHeight="1">
      <x:c r="A4606" s="22" t="str">
        <x:v>OIL-0306</x:v>
      </x:c>
      <x:c r="B4606" s="22" t="str">
        <x:v>ap_5a652ba7d479cd6805a9</x:v>
      </x:c>
      <x:c r="C4606" s="22" t="str">
        <x:v>SSANGYONG</x:v>
      </x:c>
      <x:c r="D4606" s="22" t="str">
        <x:v>RHINO</x:v>
      </x:c>
      <x:c r="E4606" s="22" t="str">
        <x:v>QK</x:v>
      </x:c>
      <x:c r="F4606" s="22" t="str">
        <x:v>2L Turbo Petrol 4-cyl — G20DTR</x:v>
      </x:c>
      <x:c r="G4606" s="25" t="n">
        <x:v>2018</x:v>
      </x:c>
      <x:c r="H4606" s="25" t="n">
        <x:v>2026</x:v>
      </x:c>
      <x:c r="I4606" s="22" t="str">
        <x:v>R2751P</x:v>
      </x:c>
    </x:row>
    <x:row r="4607" ht="21" customHeight="1">
      <x:c r="A4607" s="22" t="str">
        <x:v>OIL-0306</x:v>
      </x:c>
      <x:c r="B4607" s="22" t="str">
        <x:v>ap_5c9694015b8526d0eacf</x:v>
      </x:c>
      <x:c r="C4607" s="22" t="str">
        <x:v>SSANGYONG</x:v>
      </x:c>
      <x:c r="D4607" s="22" t="str">
        <x:v>MUSSO</x:v>
      </x:c>
      <x:c r="E4607" s="22" t="str">
        <x:v>QK</x:v>
      </x:c>
      <x:c r="F4607" s="22" t="str">
        <x:v>2L Turbo Petrol 4-cyl — G20DTR</x:v>
      </x:c>
      <x:c r="G4607" s="25" t="n">
        <x:v>2018</x:v>
      </x:c>
      <x:c r="H4607" s="25" t="n">
        <x:v>2026</x:v>
      </x:c>
      <x:c r="I4607" s="22" t="str">
        <x:v>R2751P</x:v>
      </x:c>
    </x:row>
    <x:row r="4608" ht="21" customHeight="1">
      <x:c r="A4608" s="22" t="str">
        <x:v>OIL-0306</x:v>
      </x:c>
      <x:c r="B4608" s="22" t="str">
        <x:v>ap_600c2cf20d5286e39ed2</x:v>
      </x:c>
      <x:c r="C4608" s="22" t="str">
        <x:v>SSANGYONG</x:v>
      </x:c>
      <x:c r="D4608" s="22" t="str">
        <x:v>MUSSO GRAND</x:v>
      </x:c>
      <x:c r="E4608" s="22" t="str"/>
      <x:c r="F4608" s="22" t="str">
        <x:v>2L Turbo Petrol 4-cyl — G20DTR</x:v>
      </x:c>
      <x:c r="G4608" s="25" t="n">
        <x:v>2019</x:v>
      </x:c>
      <x:c r="H4608" s="25" t="n">
        <x:v>2026</x:v>
      </x:c>
      <x:c r="I4608" s="22" t="str">
        <x:v>R2751P</x:v>
      </x:c>
    </x:row>
    <x:row r="4609" ht="21" customHeight="1">
      <x:c r="A4609" s="22" t="str">
        <x:v>OIL-0306</x:v>
      </x:c>
      <x:c r="B4609" s="22" t="str">
        <x:v>ap_89b164ddc73b62c0e43e</x:v>
      </x:c>
      <x:c r="C4609" s="22" t="str">
        <x:v>SSANGYONG</x:v>
      </x:c>
      <x:c r="D4609" s="22" t="str">
        <x:v>REXTON</x:v>
      </x:c>
      <x:c r="E4609" s="22" t="str">
        <x:v>POX</x:v>
      </x:c>
      <x:c r="F4609" s="22" t="str">
        <x:v>2L Turbo Petrol 4-cyl — G20DTR</x:v>
      </x:c>
      <x:c r="G4609" s="25" t="n">
        <x:v>2018</x:v>
      </x:c>
      <x:c r="H4609" s="25" t="n">
        <x:v>2026</x:v>
      </x:c>
      <x:c r="I4609" s="22" t="str">
        <x:v>R2751P</x:v>
      </x:c>
    </x:row>
    <x:row r="4610" ht="21" customHeight="1">
      <x:c r="A4610" s="22" t="str">
        <x:v>OIL-0306</x:v>
      </x:c>
      <x:c r="B4610" s="22" t="str">
        <x:v>ap_9a1eb6325a5dc428e9ea</x:v>
      </x:c>
      <x:c r="C4610" s="22" t="str">
        <x:v>SSANGYONG</x:v>
      </x:c>
      <x:c r="D4610" s="22" t="str">
        <x:v>REXTON</x:v>
      </x:c>
      <x:c r="E4610" s="22" t="str">
        <x:v>POX</x:v>
      </x:c>
      <x:c r="F4610" s="22" t="str">
        <x:v>2L Turbo Petrol 4-cyl — G20DTR</x:v>
      </x:c>
      <x:c r="G4610" s="25" t="n">
        <x:v>2018</x:v>
      </x:c>
      <x:c r="H4610" s="25" t="n">
        <x:v>2026</x:v>
      </x:c>
      <x:c r="I4610" s="22" t="str">
        <x:v>R2751P</x:v>
      </x:c>
    </x:row>
    <x:row r="4611" ht="21" customHeight="1">
      <x:c r="A4611" s="22" t="str">
        <x:v>OIL-0306</x:v>
      </x:c>
      <x:c r="B4611" s="22" t="str">
        <x:v>ap_a48267211ace3a95fcf9</x:v>
      </x:c>
      <x:c r="C4611" s="22" t="str">
        <x:v>SSANGYONG</x:v>
      </x:c>
      <x:c r="D4611" s="22" t="str">
        <x:v>MUSSO</x:v>
      </x:c>
      <x:c r="E4611" s="22" t="str"/>
      <x:c r="F4611" s="22" t="str">
        <x:v>2L Turbo Petrol 4-cyl — G20DTR</x:v>
      </x:c>
      <x:c r="G4611" s="25" t="n">
        <x:v>2019</x:v>
      </x:c>
      <x:c r="H4611" s="25" t="n">
        <x:v>2026</x:v>
      </x:c>
      <x:c r="I4611" s="22" t="str">
        <x:v>R2751P</x:v>
      </x:c>
    </x:row>
    <x:row r="4612" ht="21" customHeight="1">
      <x:c r="A4612" s="22" t="str">
        <x:v>OIL-0307</x:v>
      </x:c>
      <x:c r="B4612" s="22" t="str">
        <x:v>ap_2c7cc5e14835190859eb</x:v>
      </x:c>
      <x:c r="C4612" s="22" t="str">
        <x:v>MAZDA</x:v>
      </x:c>
      <x:c r="D4612" s="22" t="str">
        <x:v>CX-3</x:v>
      </x:c>
      <x:c r="E4612" s="22" t="str">
        <x:v>DK2WS</x:v>
      </x:c>
      <x:c r="F4612" s="22" t="str">
        <x:v>1.5L Turbo Diesel 4-cyl — S5Y2 / S5Y7 / S5Y9 +3</x:v>
      </x:c>
      <x:c r="G4612" s="25" t="n">
        <x:v>2015</x:v>
      </x:c>
      <x:c r="H4612" s="25" t="n">
        <x:v>2018</x:v>
      </x:c>
      <x:c r="I4612" s="22" t="str">
        <x:v>Z1035</x:v>
      </x:c>
    </x:row>
    <x:row r="4613" ht="21" customHeight="1">
      <x:c r="A4613" s="22" t="str">
        <x:v>OIL-0307</x:v>
      </x:c>
      <x:c r="B4613" s="22" t="str">
        <x:v>ap_623e57aba54a20b57107</x:v>
      </x:c>
      <x:c r="C4613" s="22" t="str">
        <x:v>MAZDA</x:v>
      </x:c>
      <x:c r="D4613" s="22" t="str">
        <x:v>3</x:v>
      </x:c>
      <x:c r="E4613" s="22" t="str">
        <x:v>DK2WS</x:v>
      </x:c>
      <x:c r="F4613" s="22" t="str">
        <x:v>1.5L Turbo Diesel 4-cyl — S5Y2 / S5Y7 / S5Y9 +3</x:v>
      </x:c>
      <x:c r="G4613" s="25" t="n">
        <x:v>2015</x:v>
      </x:c>
      <x:c r="H4613" s="25" t="n">
        <x:v>2018</x:v>
      </x:c>
      <x:c r="I4613" s="22" t="str">
        <x:v>Z1035</x:v>
      </x:c>
    </x:row>
    <x:row r="4614" ht="21" customHeight="1">
      <x:c r="A4614" s="22" t="str">
        <x:v>OIL-0307</x:v>
      </x:c>
      <x:c r="B4614" s="22" t="str">
        <x:v>ap_6713f07a1fac836ebd59</x:v>
      </x:c>
      <x:c r="C4614" s="22" t="str">
        <x:v>MAZDA</x:v>
      </x:c>
      <x:c r="D4614" s="22" t="str">
        <x:v>3</x:v>
      </x:c>
      <x:c r="E4614" s="22" t="str">
        <x:v>DK4WS</x:v>
      </x:c>
      <x:c r="F4614" s="22" t="str">
        <x:v>1.5L Turbo Diesel 4-cyl — S5Y2 / S5Y7 / S5Y9 +2</x:v>
      </x:c>
      <x:c r="G4614" s="25" t="n">
        <x:v>2015</x:v>
      </x:c>
      <x:c r="H4614" s="25" t="n">
        <x:v>2018</x:v>
      </x:c>
      <x:c r="I4614" s="22" t="str">
        <x:v>Z1035</x:v>
      </x:c>
    </x:row>
    <x:row r="4615" ht="21" customHeight="1">
      <x:c r="A4615" s="22" t="str">
        <x:v>OIL-0307</x:v>
      </x:c>
      <x:c r="B4615" s="22" t="str">
        <x:v>ap_b0fe1a35d7a739d072f0</x:v>
      </x:c>
      <x:c r="C4615" s="22" t="str">
        <x:v>MAZDA</x:v>
      </x:c>
      <x:c r="D4615" s="22" t="str">
        <x:v>3</x:v>
      </x:c>
      <x:c r="E4615" s="22" t="str">
        <x:v>DK5FW</x:v>
      </x:c>
      <x:c r="F4615" s="22" t="str">
        <x:v>1.5L Turbo Diesel 4-cyl — S5Y2 / S5Y7 / S5Y9 +3</x:v>
      </x:c>
      <x:c r="G4615" s="25" t="n">
        <x:v>2015</x:v>
      </x:c>
      <x:c r="H4615" s="25" t="n">
        <x:v>2018</x:v>
      </x:c>
      <x:c r="I4615" s="22" t="str">
        <x:v>Z1035</x:v>
      </x:c>
    </x:row>
    <x:row r="4616" ht="21" customHeight="1">
      <x:c r="A4616" s="22" t="str">
        <x:v>OIL-0307</x:v>
      </x:c>
      <x:c r="B4616" s="22" t="str">
        <x:v>ap_ba4209a7ae6bd8d31442</x:v>
      </x:c>
      <x:c r="C4616" s="22" t="str">
        <x:v>MAZDA</x:v>
      </x:c>
      <x:c r="D4616" s="22" t="str">
        <x:v>CX-3</x:v>
      </x:c>
      <x:c r="E4616" s="22" t="str">
        <x:v>DK4WS</x:v>
      </x:c>
      <x:c r="F4616" s="22" t="str">
        <x:v>1.5L Turbo Diesel 4-cyl — S5Y2 / S5Y7 / S5Y9 +2</x:v>
      </x:c>
      <x:c r="G4616" s="25" t="n">
        <x:v>2015</x:v>
      </x:c>
      <x:c r="H4616" s="25" t="n">
        <x:v>2018</x:v>
      </x:c>
      <x:c r="I4616" s="22" t="str">
        <x:v>Z1035</x:v>
      </x:c>
    </x:row>
    <x:row r="4617" ht="21" customHeight="1">
      <x:c r="A4617" s="22" t="str">
        <x:v>OIL-0307</x:v>
      </x:c>
      <x:c r="B4617" s="22" t="str">
        <x:v>ap_c526e635859213f7b4da</x:v>
      </x:c>
      <x:c r="C4617" s="22" t="str">
        <x:v>MAZDA</x:v>
      </x:c>
      <x:c r="D4617" s="22" t="str">
        <x:v>3</x:v>
      </x:c>
      <x:c r="E4617" s="22" t="str">
        <x:v>DK5AW</x:v>
      </x:c>
      <x:c r="F4617" s="22" t="str">
        <x:v>1.5L Turbo Diesel 4-cyl — S5Y2 / S5Y7 / S5Y9 +2</x:v>
      </x:c>
      <x:c r="G4617" s="25" t="n">
        <x:v>2015</x:v>
      </x:c>
      <x:c r="H4617" s="25" t="n">
        <x:v>2018</x:v>
      </x:c>
      <x:c r="I4617" s="22" t="str">
        <x:v>Z1035</x:v>
      </x:c>
    </x:row>
    <x:row r="4618" ht="21" customHeight="1">
      <x:c r="A4618" s="22" t="str">
        <x:v>OIL-0307</x:v>
      </x:c>
      <x:c r="B4618" s="22" t="str">
        <x:v>ap_dfa51baf6af57db3da2c</x:v>
      </x:c>
      <x:c r="C4618" s="22" t="str">
        <x:v>MAZDA</x:v>
      </x:c>
      <x:c r="D4618" s="22" t="str">
        <x:v>CX-3</x:v>
      </x:c>
      <x:c r="E4618" s="22" t="str">
        <x:v>DK5AW</x:v>
      </x:c>
      <x:c r="F4618" s="22" t="str">
        <x:v>1.5L Turbo Diesel 4-cyl — S5Y2 / S5Y7 / S5Y9 +2</x:v>
      </x:c>
      <x:c r="G4618" s="25" t="n">
        <x:v>2015</x:v>
      </x:c>
      <x:c r="H4618" s="25" t="n">
        <x:v>2018</x:v>
      </x:c>
      <x:c r="I4618" s="22" t="str">
        <x:v>Z1035</x:v>
      </x:c>
    </x:row>
    <x:row r="4619" ht="21" customHeight="1">
      <x:c r="A4619" s="22" t="str">
        <x:v>OIL-0307</x:v>
      </x:c>
      <x:c r="B4619" s="22" t="str">
        <x:v>ap_ea12cb6a9fa19d7ed197</x:v>
      </x:c>
      <x:c r="C4619" s="22" t="str">
        <x:v>MAZDA</x:v>
      </x:c>
      <x:c r="D4619" s="22" t="str">
        <x:v>CX-3</x:v>
      </x:c>
      <x:c r="E4619" s="22" t="str">
        <x:v>DK5FW</x:v>
      </x:c>
      <x:c r="F4619" s="22" t="str">
        <x:v>1.5L Turbo Diesel 4-cyl — S5Y2 / S5Y7 / S5Y9 +3</x:v>
      </x:c>
      <x:c r="G4619" s="25" t="n">
        <x:v>2015</x:v>
      </x:c>
      <x:c r="H4619" s="25" t="n">
        <x:v>2018</x:v>
      </x:c>
      <x:c r="I4619" s="22" t="str">
        <x:v>Z1035</x:v>
      </x:c>
    </x:row>
    <x:row r="4620" ht="21" customHeight="1">
      <x:c r="A4620" s="22" t="str">
        <x:v>OIL-0308</x:v>
      </x:c>
      <x:c r="B4620" s="22" t="str">
        <x:v>ap_223f58f37a0868fac3b8</x:v>
      </x:c>
      <x:c r="C4620" s="22" t="str">
        <x:v>TOYOTA</x:v>
      </x:c>
      <x:c r="D4620" s="22" t="str">
        <x:v>LEXCEN</x:v>
      </x:c>
      <x:c r="E4620" s="22" t="str">
        <x:v>VN</x:v>
      </x:c>
      <x:c r="F4620" s="22" t="str">
        <x:v>3.8L Petrol V6 — L36</x:v>
      </x:c>
      <x:c r="G4620" s="25" t="n">
        <x:v>1990</x:v>
      </x:c>
      <x:c r="H4620" s="25" t="n">
        <x:v>1991</x:v>
      </x:c>
      <x:c r="I4620" s="22" t="str">
        <x:v>Z154</x:v>
      </x:c>
    </x:row>
    <x:row r="4621" ht="21" customHeight="1">
      <x:c r="A4621" s="22" t="str">
        <x:v>OIL-0308</x:v>
      </x:c>
      <x:c r="B4621" s="22" t="str">
        <x:v>ap_3d8a9abbae4579eeea07</x:v>
      </x:c>
      <x:c r="C4621" s="22" t="str">
        <x:v>TOYOTA</x:v>
      </x:c>
      <x:c r="D4621" s="22" t="str">
        <x:v>LEXCEN</x:v>
      </x:c>
      <x:c r="E4621" s="22" t="str">
        <x:v>VS</x:v>
      </x:c>
      <x:c r="F4621" s="22" t="str">
        <x:v>3.8L Petrol V6 — L36</x:v>
      </x:c>
      <x:c r="G4621" s="25" t="n">
        <x:v>1995</x:v>
      </x:c>
      <x:c r="H4621" s="25" t="n">
        <x:v>1997</x:v>
      </x:c>
      <x:c r="I4621" s="22" t="str">
        <x:v>Z154</x:v>
      </x:c>
    </x:row>
    <x:row r="4622" ht="21" customHeight="1">
      <x:c r="A4622" s="22" t="str">
        <x:v>OIL-0308</x:v>
      </x:c>
      <x:c r="B4622" s="22" t="str">
        <x:v>ap_a62a05961a8d3e4bab72</x:v>
      </x:c>
      <x:c r="C4622" s="22" t="str">
        <x:v>TOYOTA</x:v>
      </x:c>
      <x:c r="D4622" s="22" t="str">
        <x:v>LEXCEN</x:v>
      </x:c>
      <x:c r="E4622" s="22" t="str">
        <x:v>VN</x:v>
      </x:c>
      <x:c r="F4622" s="22" t="str">
        <x:v>3.8L Petrol V6 — L36</x:v>
      </x:c>
      <x:c r="G4622" s="25" t="n">
        <x:v>1990</x:v>
      </x:c>
      <x:c r="H4622" s="25" t="n">
        <x:v>1991</x:v>
      </x:c>
      <x:c r="I4622" s="22" t="str">
        <x:v>Z154</x:v>
      </x:c>
    </x:row>
    <x:row r="4623" ht="21" customHeight="1">
      <x:c r="A4623" s="22" t="str">
        <x:v>OIL-0308</x:v>
      </x:c>
      <x:c r="B4623" s="22" t="str">
        <x:v>ap_a7019028b4b649053e24</x:v>
      </x:c>
      <x:c r="C4623" s="22" t="str">
        <x:v>TOYOTA</x:v>
      </x:c>
      <x:c r="D4623" s="22" t="str">
        <x:v>LEXCEN</x:v>
      </x:c>
      <x:c r="E4623" s="22" t="str">
        <x:v>VS</x:v>
      </x:c>
      <x:c r="F4623" s="22" t="str">
        <x:v>3.8L Petrol V6 — L36</x:v>
      </x:c>
      <x:c r="G4623" s="25" t="n">
        <x:v>1995</x:v>
      </x:c>
      <x:c r="H4623" s="25" t="n">
        <x:v>1997</x:v>
      </x:c>
      <x:c r="I4623" s="22" t="str">
        <x:v>Z154</x:v>
      </x:c>
    </x:row>
    <x:row r="4624" ht="21" customHeight="1">
      <x:c r="A4624" s="22" t="str">
        <x:v>OIL-0308</x:v>
      </x:c>
      <x:c r="B4624" s="22" t="str">
        <x:v>ap_aae3780768d4382f2455</x:v>
      </x:c>
      <x:c r="C4624" s="22" t="str">
        <x:v>TOYOTA</x:v>
      </x:c>
      <x:c r="D4624" s="22" t="str">
        <x:v>LEXCEN</x:v>
      </x:c>
      <x:c r="E4624" s="22" t="str">
        <x:v>VP</x:v>
      </x:c>
      <x:c r="F4624" s="22" t="str">
        <x:v>3.8L Petrol V6 — L36</x:v>
      </x:c>
      <x:c r="G4624" s="25" t="n">
        <x:v>1991</x:v>
      </x:c>
      <x:c r="H4624" s="25" t="n">
        <x:v>1993</x:v>
      </x:c>
      <x:c r="I4624" s="22" t="str">
        <x:v>Z154</x:v>
      </x:c>
    </x:row>
    <x:row r="4625" ht="21" customHeight="1">
      <x:c r="A4625" s="22" t="str">
        <x:v>OIL-0308</x:v>
      </x:c>
      <x:c r="B4625" s="22" t="str">
        <x:v>ap_bcf0cb6341f6283a4ff0</x:v>
      </x:c>
      <x:c r="C4625" s="22" t="str">
        <x:v>TOYOTA</x:v>
      </x:c>
      <x:c r="D4625" s="22" t="str">
        <x:v>LEXCEN</x:v>
      </x:c>
      <x:c r="E4625" s="22" t="str">
        <x:v>VR</x:v>
      </x:c>
      <x:c r="F4625" s="22" t="str">
        <x:v>3.8L Petrol V6 — L36</x:v>
      </x:c>
      <x:c r="G4625" s="25" t="n">
        <x:v>1993</x:v>
      </x:c>
      <x:c r="H4625" s="25" t="n">
        <x:v>1995</x:v>
      </x:c>
      <x:c r="I4625" s="22" t="str">
        <x:v>Z154</x:v>
      </x:c>
    </x:row>
    <x:row r="4626" ht="21" customHeight="1">
      <x:c r="A4626" s="22" t="str">
        <x:v>OIL-0308</x:v>
      </x:c>
      <x:c r="B4626" s="22" t="str">
        <x:v>ap_ebc611aabb31f5351954</x:v>
      </x:c>
      <x:c r="C4626" s="22" t="str">
        <x:v>TOYOTA</x:v>
      </x:c>
      <x:c r="D4626" s="22" t="str">
        <x:v>LEXCEN</x:v>
      </x:c>
      <x:c r="E4626" s="22" t="str">
        <x:v>VR</x:v>
      </x:c>
      <x:c r="F4626" s="22" t="str">
        <x:v>3.8L Petrol V6 — L36</x:v>
      </x:c>
      <x:c r="G4626" s="25" t="n">
        <x:v>1993</x:v>
      </x:c>
      <x:c r="H4626" s="25" t="n">
        <x:v>1995</x:v>
      </x:c>
      <x:c r="I4626" s="22" t="str">
        <x:v>Z154</x:v>
      </x:c>
    </x:row>
    <x:row r="4627" ht="21" customHeight="1">
      <x:c r="A4627" s="22" t="str">
        <x:v>OIL-0308</x:v>
      </x:c>
      <x:c r="B4627" s="22" t="str">
        <x:v>ap_f8c73c6a9c53141d67b4</x:v>
      </x:c>
      <x:c r="C4627" s="22" t="str">
        <x:v>TOYOTA</x:v>
      </x:c>
      <x:c r="D4627" s="22" t="str">
        <x:v>LEXCEN</x:v>
      </x:c>
      <x:c r="E4627" s="22" t="str">
        <x:v>VP</x:v>
      </x:c>
      <x:c r="F4627" s="22" t="str">
        <x:v>3.8L Petrol V6 — L36</x:v>
      </x:c>
      <x:c r="G4627" s="25" t="n">
        <x:v>1991</x:v>
      </x:c>
      <x:c r="H4627" s="25" t="n">
        <x:v>1993</x:v>
      </x:c>
      <x:c r="I4627" s="22" t="str">
        <x:v>Z154</x:v>
      </x:c>
    </x:row>
    <x:row r="4628" ht="21" customHeight="1">
      <x:c r="A4628" s="22" t="str">
        <x:v>OIL-0309</x:v>
      </x:c>
      <x:c r="B4628" s="22" t="str">
        <x:v>ap_1ef8231074603c67d923</x:v>
      </x:c>
      <x:c r="C4628" s="22" t="str">
        <x:v>TOYOTA</x:v>
      </x:c>
      <x:c r="D4628" s="22" t="str">
        <x:v>COROLLA LEVIN</x:v>
      </x:c>
      <x:c r="E4628" s="22" t="str">
        <x:v>AE92</x:v>
      </x:c>
      <x:c r="F4628" s="22" t="str">
        <x:v>1.6L Petrol — 4A-GZE</x:v>
      </x:c>
      <x:c r="G4628" s="25" t="n">
        <x:v>1990</x:v>
      </x:c>
      <x:c r="H4628" s="25" t="n">
        <x:v>1991</x:v>
      </x:c>
      <x:c r="I4628" s="22" t="str">
        <x:v>Z432/Z734</x:v>
      </x:c>
    </x:row>
    <x:row r="4629" ht="21" customHeight="1">
      <x:c r="A4629" s="22" t="str">
        <x:v>OIL-0309</x:v>
      </x:c>
      <x:c r="B4629" s="22" t="str">
        <x:v>ap_3c8886aa2d8cf25289de</x:v>
      </x:c>
      <x:c r="C4629" s="22" t="str">
        <x:v>TOYOTA</x:v>
      </x:c>
      <x:c r="D4629" s="22" t="str">
        <x:v>COROLLA LEVIN</x:v>
      </x:c>
      <x:c r="E4629" s="22" t="str">
        <x:v>AE101</x:v>
      </x:c>
      <x:c r="F4629" s="22" t="str">
        <x:v>1.6L Supercharged Petrol 4-cyl — 4A-GZE</x:v>
      </x:c>
      <x:c r="G4629" s="25" t="n">
        <x:v>1991</x:v>
      </x:c>
      <x:c r="H4629" s="25" t="n">
        <x:v>1997</x:v>
      </x:c>
      <x:c r="I4629" s="22" t="str">
        <x:v>Z432/Z734</x:v>
      </x:c>
    </x:row>
    <x:row r="4630" ht="21" customHeight="1">
      <x:c r="A4630" s="22" t="str">
        <x:v>OIL-0309</x:v>
      </x:c>
      <x:c r="B4630" s="22" t="str">
        <x:v>ap_4a830ca1ccd982cbd9b9</x:v>
      </x:c>
      <x:c r="C4630" s="22" t="str">
        <x:v>TOYOTA</x:v>
      </x:c>
      <x:c r="D4630" s="22" t="str">
        <x:v>SPRINTER TRUENO</x:v>
      </x:c>
      <x:c r="E4630" s="22" t="str">
        <x:v>AE101</x:v>
      </x:c>
      <x:c r="F4630" s="22" t="str">
        <x:v>1.6L Petrol — 4A-GZE</x:v>
      </x:c>
      <x:c r="G4630" s="25" t="n">
        <x:v>1991</x:v>
      </x:c>
      <x:c r="H4630" s="25" t="n">
        <x:v>1995</x:v>
      </x:c>
      <x:c r="I4630" s="22" t="str">
        <x:v>Z432/Z734</x:v>
      </x:c>
    </x:row>
    <x:row r="4631" ht="21" customHeight="1">
      <x:c r="A4631" s="22" t="str">
        <x:v>OIL-0309</x:v>
      </x:c>
      <x:c r="B4631" s="22" t="str">
        <x:v>ap_6fb07ae727db793cc974</x:v>
      </x:c>
      <x:c r="C4631" s="22" t="str">
        <x:v>TOYOTA</x:v>
      </x:c>
      <x:c r="D4631" s="22" t="str">
        <x:v>COROLLA</x:v>
      </x:c>
      <x:c r="E4631" s="22" t="str">
        <x:v>AE92</x:v>
      </x:c>
      <x:c r="F4631" s="22" t="str">
        <x:v>1.6L Petrol — 4A-GZE</x:v>
      </x:c>
      <x:c r="G4631" s="25" t="n">
        <x:v>1990</x:v>
      </x:c>
      <x:c r="H4631" s="25" t="n">
        <x:v>1991</x:v>
      </x:c>
      <x:c r="I4631" s="22" t="str">
        <x:v>Z432/Z734</x:v>
      </x:c>
    </x:row>
    <x:row r="4632" ht="21" customHeight="1">
      <x:c r="A4632" s="22" t="str">
        <x:v>OIL-0309</x:v>
      </x:c>
      <x:c r="B4632" s="22" t="str">
        <x:v>ap_7a8e54ad731472d3066b</x:v>
      </x:c>
      <x:c r="C4632" s="22" t="str">
        <x:v>TOYOTA</x:v>
      </x:c>
      <x:c r="D4632" s="22" t="str">
        <x:v>LEVIN</x:v>
      </x:c>
      <x:c r="E4632" s="22" t="str">
        <x:v>AE101</x:v>
      </x:c>
      <x:c r="F4632" s="22" t="str">
        <x:v>1.6L Supercharged Petrol 4-cyl — 4A-GZE</x:v>
      </x:c>
      <x:c r="G4632" s="25" t="n">
        <x:v>1991</x:v>
      </x:c>
      <x:c r="H4632" s="25" t="n">
        <x:v>1997</x:v>
      </x:c>
      <x:c r="I4632" s="22" t="str">
        <x:v>Z432/Z734</x:v>
      </x:c>
    </x:row>
    <x:row r="4633" ht="21" customHeight="1">
      <x:c r="A4633" s="22" t="str">
        <x:v>OIL-0309</x:v>
      </x:c>
      <x:c r="B4633" s="22" t="str">
        <x:v>ap_c8a5093c6da4734bfc15</x:v>
      </x:c>
      <x:c r="C4633" s="22" t="str">
        <x:v>TOYOTA</x:v>
      </x:c>
      <x:c r="D4633" s="22" t="str">
        <x:v>SPRINTER</x:v>
      </x:c>
      <x:c r="E4633" s="22" t="str">
        <x:v>AE101</x:v>
      </x:c>
      <x:c r="F4633" s="22" t="str">
        <x:v>1.6L Petrol — 4A-GZE</x:v>
      </x:c>
      <x:c r="G4633" s="25" t="n">
        <x:v>1991</x:v>
      </x:c>
      <x:c r="H4633" s="25" t="n">
        <x:v>1995</x:v>
      </x:c>
      <x:c r="I4633" s="22" t="str">
        <x:v>Z432/Z734</x:v>
      </x:c>
    </x:row>
    <x:row r="4634" ht="21" customHeight="1">
      <x:c r="A4634" s="22" t="str">
        <x:v>OIL-0309</x:v>
      </x:c>
      <x:c r="B4634" s="22" t="str">
        <x:v>ap_d0b36e8f3941ea11fe87</x:v>
      </x:c>
      <x:c r="C4634" s="22" t="str">
        <x:v>TOYOTA</x:v>
      </x:c>
      <x:c r="D4634" s="22" t="str">
        <x:v>COROLLA</x:v>
      </x:c>
      <x:c r="E4634" s="22" t="str">
        <x:v>AE101</x:v>
      </x:c>
      <x:c r="F4634" s="22" t="str">
        <x:v>1.6L Supercharged Petrol 4-cyl — 4A-GZE</x:v>
      </x:c>
      <x:c r="G4634" s="25" t="n">
        <x:v>1991</x:v>
      </x:c>
      <x:c r="H4634" s="25" t="n">
        <x:v>1997</x:v>
      </x:c>
      <x:c r="I4634" s="22" t="str">
        <x:v>Z432/Z734</x:v>
      </x:c>
    </x:row>
    <x:row r="4635" ht="21" customHeight="1">
      <x:c r="A4635" s="22" t="str">
        <x:v>OIL-0309</x:v>
      </x:c>
      <x:c r="B4635" s="22" t="str">
        <x:v>ap_f725e60e1d6344a3a856</x:v>
      </x:c>
      <x:c r="C4635" s="22" t="str">
        <x:v>TOYOTA</x:v>
      </x:c>
      <x:c r="D4635" s="22" t="str">
        <x:v>LEVIN</x:v>
      </x:c>
      <x:c r="E4635" s="22" t="str">
        <x:v>AE92</x:v>
      </x:c>
      <x:c r="F4635" s="22" t="str">
        <x:v>1.6L Petrol — 4A-GZE</x:v>
      </x:c>
      <x:c r="G4635" s="25" t="n">
        <x:v>1990</x:v>
      </x:c>
      <x:c r="H4635" s="25" t="n">
        <x:v>1991</x:v>
      </x:c>
      <x:c r="I4635" s="22" t="str">
        <x:v>Z432/Z734</x:v>
      </x:c>
    </x:row>
    <x:row r="4636" ht="21" customHeight="1">
      <x:c r="A4636" s="22" t="str">
        <x:v>OIL-0310</x:v>
      </x:c>
      <x:c r="B4636" s="22" t="str">
        <x:v>ap_03df6152c98644c2b378</x:v>
      </x:c>
      <x:c r="C4636" s="22" t="str">
        <x:v>TOYOTA</x:v>
      </x:c>
      <x:c r="D4636" s="22" t="str">
        <x:v>TARAGO</x:v>
      </x:c>
      <x:c r="E4636" s="22" t="str">
        <x:v>YR31LG</x:v>
      </x:c>
      <x:c r="F4636" s="22" t="str">
        <x:v>2.2L Petrol 4-cyl — 4Y-EC</x:v>
      </x:c>
      <x:c r="G4636" s="25" t="n">
        <x:v>1990</x:v>
      </x:c>
      <x:c r="H4636" s="25" t="n">
        <x:v>1990</x:v>
      </x:c>
      <x:c r="I4636" s="22" t="str">
        <x:v>Z432/Z734</x:v>
      </x:c>
    </x:row>
    <x:row r="4637" ht="21" customHeight="1">
      <x:c r="A4637" s="22" t="str">
        <x:v>OIL-0310</x:v>
      </x:c>
      <x:c r="B4637" s="22" t="str">
        <x:v>ap_2f514da5b037df91b247</x:v>
      </x:c>
      <x:c r="C4637" s="22" t="str">
        <x:v>TOYOTA</x:v>
      </x:c>
      <x:c r="D4637" s="22" t="str">
        <x:v>SPACIA</x:v>
      </x:c>
      <x:c r="E4637" s="22" t="str">
        <x:v>YR22LG</x:v>
      </x:c>
      <x:c r="F4637" s="22" t="str">
        <x:v>2.2L Petrol 4-cyl — 4Y-EC</x:v>
      </x:c>
      <x:c r="G4637" s="25" t="n">
        <x:v>1992</x:v>
      </x:c>
      <x:c r="H4637" s="25" t="n">
        <x:v>1995</x:v>
      </x:c>
      <x:c r="I4637" s="22" t="str">
        <x:v>Z432/Z734</x:v>
      </x:c>
    </x:row>
    <x:row r="4638" ht="21" customHeight="1">
      <x:c r="A4638" s="22" t="str">
        <x:v>OIL-0310</x:v>
      </x:c>
      <x:c r="B4638" s="22" t="str">
        <x:v>ap_3f90a15b602e0809b67c</x:v>
      </x:c>
      <x:c r="C4638" s="22" t="str">
        <x:v>TOYOTA</x:v>
      </x:c>
      <x:c r="D4638" s="22" t="str">
        <x:v>HILUX</x:v>
      </x:c>
      <x:c r="E4638" s="22" t="str">
        <x:v>YN130</x:v>
      </x:c>
      <x:c r="F4638" s="22" t="str">
        <x:v>2.2L Petrol 4-cyl — 4Y-EC</x:v>
      </x:c>
      <x:c r="G4638" s="25" t="n">
        <x:v>1990</x:v>
      </x:c>
      <x:c r="H4638" s="25" t="n">
        <x:v>1990</x:v>
      </x:c>
      <x:c r="I4638" s="22" t="str">
        <x:v>Z432/Z734</x:v>
      </x:c>
    </x:row>
    <x:row r="4639" ht="21" customHeight="1">
      <x:c r="A4639" s="22" t="str">
        <x:v>OIL-0310</x:v>
      </x:c>
      <x:c r="B4639" s="22" t="str">
        <x:v>ap_47eca4d9b6e8a7fa7118</x:v>
      </x:c>
      <x:c r="C4639" s="22" t="str">
        <x:v>TOYOTA</x:v>
      </x:c>
      <x:c r="D4639" s="22" t="str">
        <x:v>HILUX SURF</x:v>
      </x:c>
      <x:c r="E4639" s="22" t="str">
        <x:v>YN130</x:v>
      </x:c>
      <x:c r="F4639" s="22" t="str">
        <x:v>2.2L Petrol 4-cyl — 4Y-EC</x:v>
      </x:c>
      <x:c r="G4639" s="25" t="n">
        <x:v>1990</x:v>
      </x:c>
      <x:c r="H4639" s="25" t="n">
        <x:v>1990</x:v>
      </x:c>
      <x:c r="I4639" s="22" t="str">
        <x:v>Z432/Z734</x:v>
      </x:c>
    </x:row>
    <x:row r="4640" ht="21" customHeight="1">
      <x:c r="A4640" s="22" t="str">
        <x:v>OIL-0310</x:v>
      </x:c>
      <x:c r="B4640" s="22" t="str">
        <x:v>ap_4b9f767f2fc6cfedad5e</x:v>
      </x:c>
      <x:c r="C4640" s="22" t="str">
        <x:v>TOYOTA</x:v>
      </x:c>
      <x:c r="D4640" s="22" t="str">
        <x:v>4 RUNNER</x:v>
      </x:c>
      <x:c r="E4640" s="22" t="str">
        <x:v>YN130</x:v>
      </x:c>
      <x:c r="F4640" s="22" t="str">
        <x:v>2.2L Petrol 4-cyl — 4Y-EC</x:v>
      </x:c>
      <x:c r="G4640" s="25" t="n">
        <x:v>1990</x:v>
      </x:c>
      <x:c r="H4640" s="25" t="n">
        <x:v>1990</x:v>
      </x:c>
      <x:c r="I4640" s="22" t="str">
        <x:v>Z432/Z734</x:v>
      </x:c>
    </x:row>
    <x:row r="4641" ht="21" customHeight="1">
      <x:c r="A4641" s="22" t="str">
        <x:v>OIL-0310</x:v>
      </x:c>
      <x:c r="B4641" s="22" t="str">
        <x:v>ap_adc71676dce596c1a62a</x:v>
      </x:c>
      <x:c r="C4641" s="22" t="str">
        <x:v>TOYOTA</x:v>
      </x:c>
      <x:c r="D4641" s="22" t="str">
        <x:v>TARAGO</x:v>
      </x:c>
      <x:c r="E4641" s="22" t="str">
        <x:v>YR22LG</x:v>
      </x:c>
      <x:c r="F4641" s="22" t="str">
        <x:v>2.2L Petrol 4-cyl — 4Y-EC</x:v>
      </x:c>
      <x:c r="G4641" s="25" t="n">
        <x:v>1990</x:v>
      </x:c>
      <x:c r="H4641" s="25" t="n">
        <x:v>1990</x:v>
      </x:c>
      <x:c r="I4641" s="22" t="str">
        <x:v>Z432/Z734</x:v>
      </x:c>
    </x:row>
    <x:row r="4642" ht="21" customHeight="1">
      <x:c r="A4642" s="22" t="str">
        <x:v>OIL-0310</x:v>
      </x:c>
      <x:c r="B4642" s="22" t="str">
        <x:v>ap_d9ecf5b9ea735ed2c4c1</x:v>
      </x:c>
      <x:c r="C4642" s="22" t="str">
        <x:v>TOYOTA</x:v>
      </x:c>
      <x:c r="D4642" s="22" t="str">
        <x:v>TARAGO</x:v>
      </x:c>
      <x:c r="E4642" s="22" t="str">
        <x:v>YR31</x:v>
      </x:c>
      <x:c r="F4642" s="22" t="str">
        <x:v>2.2L Petrol 4-cyl — 4Y-EC</x:v>
      </x:c>
      <x:c r="G4642" s="25" t="n">
        <x:v>1990</x:v>
      </x:c>
      <x:c r="H4642" s="25" t="n">
        <x:v>1990</x:v>
      </x:c>
      <x:c r="I4642" s="22" t="str">
        <x:v>Z432/Z734</x:v>
      </x:c>
    </x:row>
    <x:row r="4643" ht="21" customHeight="1">
      <x:c r="A4643" s="22" t="str">
        <x:v>OIL-0310</x:v>
      </x:c>
      <x:c r="B4643" s="22" t="str">
        <x:v>ap_ec06e40ea976eea76f3e</x:v>
      </x:c>
      <x:c r="C4643" s="22" t="str">
        <x:v>TOYOTA</x:v>
      </x:c>
      <x:c r="D4643" s="22" t="str">
        <x:v>LITEACE</x:v>
      </x:c>
      <x:c r="E4643" s="22" t="str">
        <x:v>YR22LG</x:v>
      </x:c>
      <x:c r="F4643" s="22" t="str">
        <x:v>2.2L Petrol 4-cyl — 4Y-EC</x:v>
      </x:c>
      <x:c r="G4643" s="25" t="n">
        <x:v>1992</x:v>
      </x:c>
      <x:c r="H4643" s="25" t="n">
        <x:v>1995</x:v>
      </x:c>
      <x:c r="I4643" s="22" t="str">
        <x:v>Z432/Z734</x:v>
      </x:c>
    </x:row>
    <x:row r="4644" ht="21" customHeight="1">
      <x:c r="A4644" s="22" t="str">
        <x:v>OIL-0311</x:v>
      </x:c>
      <x:c r="B4644" s="22" t="str">
        <x:v>ap_015e048bbaafd4eb5266</x:v>
      </x:c>
      <x:c r="C4644" s="22" t="str">
        <x:v>FORD</x:v>
      </x:c>
      <x:c r="D4644" s="22" t="str">
        <x:v>KUGA</x:v>
      </x:c>
      <x:c r="E4644" s="22" t="str">
        <x:v>TF</x:v>
      </x:c>
      <x:c r="F4644" s="22" t="str">
        <x:v>1.5L Turbo Petrol 4-cyl — M9MA</x:v>
      </x:c>
      <x:c r="G4644" s="25" t="n">
        <x:v>2014</x:v>
      </x:c>
      <x:c r="H4644" s="25" t="n">
        <x:v>2016</x:v>
      </x:c>
      <x:c r="I4644" s="22" t="str">
        <x:v>Z781</x:v>
      </x:c>
    </x:row>
    <x:row r="4645" ht="21" customHeight="1">
      <x:c r="A4645" s="22" t="str">
        <x:v>OIL-0311</x:v>
      </x:c>
      <x:c r="B4645" s="22" t="str">
        <x:v>ap_19be8a44cfe48abd970c</x:v>
      </x:c>
      <x:c r="C4645" s="22" t="str">
        <x:v>FORD</x:v>
      </x:c>
      <x:c r="D4645" s="22" t="str">
        <x:v>KUGA</x:v>
      </x:c>
      <x:c r="E4645" s="22" t="str">
        <x:v>TF</x:v>
      </x:c>
      <x:c r="F4645" s="22" t="str">
        <x:v>1.5L Turbo Petrol 4-cyl — M9MA</x:v>
      </x:c>
      <x:c r="G4645" s="25" t="n">
        <x:v>2015</x:v>
      </x:c>
      <x:c r="H4645" s="25" t="n">
        <x:v>2016</x:v>
      </x:c>
      <x:c r="I4645" s="22" t="str">
        <x:v>Z781</x:v>
      </x:c>
    </x:row>
    <x:row r="4646" ht="21" customHeight="1">
      <x:c r="A4646" s="22" t="str">
        <x:v>OIL-0311</x:v>
      </x:c>
      <x:c r="B4646" s="22" t="str">
        <x:v>ap_2a62f47265b39e0c56b0</x:v>
      </x:c>
      <x:c r="C4646" s="22" t="str">
        <x:v>FORD</x:v>
      </x:c>
      <x:c r="D4646" s="22" t="str">
        <x:v>ESCAPE</x:v>
      </x:c>
      <x:c r="E4646" s="22" t="str">
        <x:v>ZG</x:v>
      </x:c>
      <x:c r="F4646" s="22" t="str">
        <x:v>1.5L Turbo Petrol 4-cyl — M9MA</x:v>
      </x:c>
      <x:c r="G4646" s="25" t="n">
        <x:v>2016</x:v>
      </x:c>
      <x:c r="H4646" s="25" t="n">
        <x:v>2020</x:v>
      </x:c>
      <x:c r="I4646" s="22" t="str">
        <x:v>Z781</x:v>
      </x:c>
    </x:row>
    <x:row r="4647" ht="21" customHeight="1">
      <x:c r="A4647" s="22" t="str">
        <x:v>OIL-0311</x:v>
      </x:c>
      <x:c r="B4647" s="22" t="str">
        <x:v>ap_3b8dc93edfcf148f643a</x:v>
      </x:c>
      <x:c r="C4647" s="22" t="str">
        <x:v>FORD</x:v>
      </x:c>
      <x:c r="D4647" s="22" t="str">
        <x:v>ESCAPE</x:v>
      </x:c>
      <x:c r="E4647" s="22" t="str">
        <x:v>ZG</x:v>
      </x:c>
      <x:c r="F4647" s="22" t="str">
        <x:v>1.5L Turbo Petrol 4-cyl — M9MA</x:v>
      </x:c>
      <x:c r="G4647" s="25" t="n">
        <x:v>2016</x:v>
      </x:c>
      <x:c r="H4647" s="25" t="n">
        <x:v>2020</x:v>
      </x:c>
      <x:c r="I4647" s="22" t="str">
        <x:v>Z781</x:v>
      </x:c>
    </x:row>
    <x:row r="4648" ht="21" customHeight="1">
      <x:c r="A4648" s="22" t="str">
        <x:v>OIL-0311</x:v>
      </x:c>
      <x:c r="B4648" s="22" t="str">
        <x:v>ap_87c44c6fabf141f3e3ab</x:v>
      </x:c>
      <x:c r="C4648" s="22" t="str">
        <x:v>FORD</x:v>
      </x:c>
      <x:c r="D4648" s="22" t="str">
        <x:v>E</x:v>
      </x:c>
      <x:c r="E4648" s="22" t="str">
        <x:v>ZG</x:v>
      </x:c>
      <x:c r="F4648" s="22" t="str">
        <x:v>1.5L Turbo Petrol 4-cyl — M9MA</x:v>
      </x:c>
      <x:c r="G4648" s="25" t="n">
        <x:v>2016</x:v>
      </x:c>
      <x:c r="H4648" s="25" t="n">
        <x:v>2020</x:v>
      </x:c>
      <x:c r="I4648" s="22" t="str">
        <x:v>Z781</x:v>
      </x:c>
    </x:row>
    <x:row r="4649" ht="21" customHeight="1">
      <x:c r="A4649" s="22" t="str">
        <x:v>OIL-0311</x:v>
      </x:c>
      <x:c r="B4649" s="22" t="str">
        <x:v>ap_a119638d6f159bfa3c81</x:v>
      </x:c>
      <x:c r="C4649" s="22" t="str">
        <x:v>FORD</x:v>
      </x:c>
      <x:c r="D4649" s="22" t="str">
        <x:v>KUGA</x:v>
      </x:c>
      <x:c r="E4649" s="22" t="str">
        <x:v>DM2</x:v>
      </x:c>
      <x:c r="F4649" s="22" t="str">
        <x:v>1.5L Turbo Petrol 4-cyl — M9MA</x:v>
      </x:c>
      <x:c r="G4649" s="25" t="n">
        <x:v>2016</x:v>
      </x:c>
      <x:c r="H4649" s="25" t="n">
        <x:v>2026</x:v>
      </x:c>
      <x:c r="I4649" s="22" t="str">
        <x:v>Z781</x:v>
      </x:c>
    </x:row>
    <x:row r="4650" ht="21" customHeight="1">
      <x:c r="A4650" s="22" t="str">
        <x:v>OIL-0311</x:v>
      </x:c>
      <x:c r="B4650" s="22" t="str">
        <x:v>ap_eeedb28844d56c800fa9</x:v>
      </x:c>
      <x:c r="C4650" s="22" t="str">
        <x:v>FORD</x:v>
      </x:c>
      <x:c r="D4650" s="22" t="str">
        <x:v>E</x:v>
      </x:c>
      <x:c r="E4650" s="22" t="str">
        <x:v>ZG</x:v>
      </x:c>
      <x:c r="F4650" s="22" t="str">
        <x:v>1.5L Turbo Petrol 4-cyl — M9MA</x:v>
      </x:c>
      <x:c r="G4650" s="25" t="n">
        <x:v>2016</x:v>
      </x:c>
      <x:c r="H4650" s="25" t="n">
        <x:v>2020</x:v>
      </x:c>
      <x:c r="I4650" s="22" t="str">
        <x:v>Z781</x:v>
      </x:c>
    </x:row>
    <x:row r="4651" ht="21" customHeight="1">
      <x:c r="A4651" s="22" t="str">
        <x:v>OIL-0311</x:v>
      </x:c>
      <x:c r="B4651" s="22" t="str">
        <x:v>ap_fc7593aadfe1d7cf10d3</x:v>
      </x:c>
      <x:c r="C4651" s="22" t="str">
        <x:v>FORD</x:v>
      </x:c>
      <x:c r="D4651" s="22" t="str">
        <x:v>KUGA</x:v>
      </x:c>
      <x:c r="E4651" s="22" t="str">
        <x:v>DM2</x:v>
      </x:c>
      <x:c r="F4651" s="22" t="str">
        <x:v>1.5L Turbo Petrol 4-cyl — M9MB / M9MC / M9MA +1</x:v>
      </x:c>
      <x:c r="G4651" s="25" t="n">
        <x:v>2014</x:v>
      </x:c>
      <x:c r="H4651" s="25" t="n">
        <x:v>2018</x:v>
      </x:c>
      <x:c r="I4651" s="22" t="str">
        <x:v>Z781</x:v>
      </x:c>
    </x:row>
    <x:row r="4652" ht="21" customHeight="1">
      <x:c r="A4652" s="22" t="str">
        <x:v>OIL-0312</x:v>
      </x:c>
      <x:c r="B4652" s="22" t="str">
        <x:v>ap_67ca3a35e816552cd93d</x:v>
      </x:c>
      <x:c r="C4652" s="22" t="str">
        <x:v>MAZDA</x:v>
      </x:c>
      <x:c r="D4652" s="22" t="str">
        <x:v>2</x:v>
      </x:c>
      <x:c r="E4652" s="22" t="str">
        <x:v>DJ3FS</x:v>
      </x:c>
      <x:c r="F4652" s="22" t="str">
        <x:v>1.3L Petrol 4-cyl — P3-VPS</x:v>
      </x:c>
      <x:c r="G4652" s="25" t="n">
        <x:v>2014</x:v>
      </x:c>
      <x:c r="H4652" s="25" t="n">
        <x:v>2026</x:v>
      </x:c>
      <x:c r="I4652" s="22" t="str">
        <x:v>Z926</x:v>
      </x:c>
    </x:row>
    <x:row r="4653" ht="21" customHeight="1">
      <x:c r="A4653" s="22" t="str">
        <x:v>OIL-0312</x:v>
      </x:c>
      <x:c r="B4653" s="22" t="str">
        <x:v>ap_6b01d8d7d8229296eb37</x:v>
      </x:c>
      <x:c r="C4653" s="22" t="str">
        <x:v>MAZDA</x:v>
      </x:c>
      <x:c r="D4653" s="22" t="str">
        <x:v>2</x:v>
      </x:c>
      <x:c r="E4653" s="22" t="str">
        <x:v>DJ3AS</x:v>
      </x:c>
      <x:c r="F4653" s="22" t="str">
        <x:v>1.3L Petrol 4-cyl — P3-VPS</x:v>
      </x:c>
      <x:c r="G4653" s="25" t="n">
        <x:v>2014</x:v>
      </x:c>
      <x:c r="H4653" s="25" t="n">
        <x:v>2026</x:v>
      </x:c>
      <x:c r="I4653" s="22" t="str">
        <x:v>Z926</x:v>
      </x:c>
    </x:row>
    <x:row r="4654" ht="21" customHeight="1">
      <x:c r="A4654" s="22" t="str">
        <x:v>OIL-0312</x:v>
      </x:c>
      <x:c r="B4654" s="22" t="str">
        <x:v>ap_8ee2b4320265e1674fcb</x:v>
      </x:c>
      <x:c r="C4654" s="22" t="str">
        <x:v>MAZDA</x:v>
      </x:c>
      <x:c r="D4654" s="22" t="str">
        <x:v>DEMIO</x:v>
      </x:c>
      <x:c r="E4654" s="22" t="str">
        <x:v>DEJFS</x:v>
      </x:c>
      <x:c r="F4654" s="22" t="str">
        <x:v>1.3L Petrol 4-cyl — P3-VPS</x:v>
      </x:c>
      <x:c r="G4654" s="25" t="n">
        <x:v>2011</x:v>
      </x:c>
      <x:c r="H4654" s="25" t="n">
        <x:v>2014</x:v>
      </x:c>
      <x:c r="I4654" s="22" t="str">
        <x:v>Z926</x:v>
      </x:c>
    </x:row>
    <x:row r="4655" ht="21" customHeight="1">
      <x:c r="A4655" s="22" t="str">
        <x:v>OIL-0312</x:v>
      </x:c>
      <x:c r="B4655" s="22" t="str">
        <x:v>ap_a301658c51714c3437e3</x:v>
      </x:c>
      <x:c r="C4655" s="22" t="str">
        <x:v>MAZDA</x:v>
      </x:c>
      <x:c r="D4655" s="22" t="str">
        <x:v>DEMIO</x:v>
      </x:c>
      <x:c r="E4655" s="22" t="str">
        <x:v>DE_</x:v>
      </x:c>
      <x:c r="F4655" s="22" t="str">
        <x:v>1.3L Petrol 4-cyl — P3-VPS</x:v>
      </x:c>
      <x:c r="G4655" s="25" t="n">
        <x:v>2011</x:v>
      </x:c>
      <x:c r="H4655" s="25" t="n">
        <x:v>2014</x:v>
      </x:c>
      <x:c r="I4655" s="22" t="str">
        <x:v>Z926</x:v>
      </x:c>
    </x:row>
    <x:row r="4656" ht="21" customHeight="1">
      <x:c r="A4656" s="22" t="str">
        <x:v>OIL-0312</x:v>
      </x:c>
      <x:c r="B4656" s="22" t="str">
        <x:v>ap_c3bcaf776188853c3ccb</x:v>
      </x:c>
      <x:c r="C4656" s="22" t="str">
        <x:v>MAZDA</x:v>
      </x:c>
      <x:c r="D4656" s="22" t="str">
        <x:v>2</x:v>
      </x:c>
      <x:c r="E4656" s="22" t="str">
        <x:v>DEJFS</x:v>
      </x:c>
      <x:c r="F4656" s="22" t="str">
        <x:v>1.3L Petrol 4-cyl — P3-VPS</x:v>
      </x:c>
      <x:c r="G4656" s="25" t="n">
        <x:v>2011</x:v>
      </x:c>
      <x:c r="H4656" s="25" t="n">
        <x:v>2014</x:v>
      </x:c>
      <x:c r="I4656" s="22" t="str">
        <x:v>Z926</x:v>
      </x:c>
    </x:row>
    <x:row r="4657" ht="21" customHeight="1">
      <x:c r="A4657" s="22" t="str">
        <x:v>OIL-0312</x:v>
      </x:c>
      <x:c r="B4657" s="22" t="str">
        <x:v>ap_cef575d5106d2c1631e4</x:v>
      </x:c>
      <x:c r="C4657" s="22" t="str">
        <x:v>MAZDA</x:v>
      </x:c>
      <x:c r="D4657" s="22" t="str">
        <x:v>2</x:v>
      </x:c>
      <x:c r="E4657" s="22" t="str">
        <x:v>DE_</x:v>
      </x:c>
      <x:c r="F4657" s="22" t="str">
        <x:v>1.3L Petrol 4-cyl — P3-VPS</x:v>
      </x:c>
      <x:c r="G4657" s="25" t="n">
        <x:v>2011</x:v>
      </x:c>
      <x:c r="H4657" s="25" t="n">
        <x:v>2014</x:v>
      </x:c>
      <x:c r="I4657" s="22" t="str">
        <x:v>Z926</x:v>
      </x:c>
    </x:row>
    <x:row r="4658" ht="21" customHeight="1">
      <x:c r="A4658" s="22" t="str">
        <x:v>OIL-0312</x:v>
      </x:c>
      <x:c r="B4658" s="22" t="str">
        <x:v>ap_d10b14091bb1b3b57fa0</x:v>
      </x:c>
      <x:c r="C4658" s="22" t="str">
        <x:v>MAZDA</x:v>
      </x:c>
      <x:c r="D4658" s="22" t="str">
        <x:v>DEMIO</x:v>
      </x:c>
      <x:c r="E4658" s="22" t="str">
        <x:v>DJ3AS</x:v>
      </x:c>
      <x:c r="F4658" s="22" t="str">
        <x:v>1.3L Petrol 4-cyl — P3-VPS</x:v>
      </x:c>
      <x:c r="G4658" s="25" t="n">
        <x:v>2014</x:v>
      </x:c>
      <x:c r="H4658" s="25" t="n">
        <x:v>2026</x:v>
      </x:c>
      <x:c r="I4658" s="22" t="str">
        <x:v>Z926</x:v>
      </x:c>
    </x:row>
    <x:row r="4659" ht="21" customHeight="1">
      <x:c r="A4659" s="22" t="str">
        <x:v>OIL-0312</x:v>
      </x:c>
      <x:c r="B4659" s="22" t="str">
        <x:v>ap_dc8873c70bf517410a0f</x:v>
      </x:c>
      <x:c r="C4659" s="22" t="str">
        <x:v>MAZDA</x:v>
      </x:c>
      <x:c r="D4659" s="22" t="str">
        <x:v>DEMIO</x:v>
      </x:c>
      <x:c r="E4659" s="22" t="str">
        <x:v>DJ3FS</x:v>
      </x:c>
      <x:c r="F4659" s="22" t="str">
        <x:v>1.3L Petrol 4-cyl — P3-VPS</x:v>
      </x:c>
      <x:c r="G4659" s="25" t="n">
        <x:v>2014</x:v>
      </x:c>
      <x:c r="H4659" s="25" t="n">
        <x:v>2026</x:v>
      </x:c>
      <x:c r="I4659" s="22" t="str">
        <x:v>Z926</x:v>
      </x:c>
    </x:row>
    <x:row r="4660" ht="21" customHeight="1">
      <x:c r="A4660" s="22" t="str">
        <x:v>OIL-0313</x:v>
      </x:c>
      <x:c r="B4660" s="22" t="str">
        <x:v>ap_197c7ee17f884fb463f3</x:v>
      </x:c>
      <x:c r="C4660" s="22" t="str">
        <x:v>MAZDA</x:v>
      </x:c>
      <x:c r="D4660" s="22" t="str">
        <x:v>CX-5</x:v>
      </x:c>
      <x:c r="E4660" s="22" t="str">
        <x:v>KEEFW</x:v>
      </x:c>
      <x:c r="F4660" s="22" t="str">
        <x:v>2L Petrol 4-cyl — PEY5 / PEY4 / PE-VPS</x:v>
      </x:c>
      <x:c r="G4660" s="25" t="n">
        <x:v>2012</x:v>
      </x:c>
      <x:c r="H4660" s="25" t="n">
        <x:v>2017</x:v>
      </x:c>
      <x:c r="I4660" s="22" t="str">
        <x:v>Z926</x:v>
      </x:c>
    </x:row>
    <x:row r="4661" ht="21" customHeight="1">
      <x:c r="A4661" s="22" t="str">
        <x:v>OIL-0313</x:v>
      </x:c>
      <x:c r="B4661" s="22" t="str">
        <x:v>ap_6cdc4ccaedd8c4be76a9</x:v>
      </x:c>
      <x:c r="C4661" s="22" t="str">
        <x:v>MAZDA</x:v>
      </x:c>
      <x:c r="D4661" s="22" t="str">
        <x:v>5</x:v>
      </x:c>
      <x:c r="E4661" s="22" t="str">
        <x:v>KEEFW</x:v>
      </x:c>
      <x:c r="F4661" s="22" t="str">
        <x:v>2L Petrol 4-cyl — PEY5 / PEY4 / PE-VPS</x:v>
      </x:c>
      <x:c r="G4661" s="25" t="n">
        <x:v>2012</x:v>
      </x:c>
      <x:c r="H4661" s="25" t="n">
        <x:v>2017</x:v>
      </x:c>
      <x:c r="I4661" s="22" t="str">
        <x:v>Z926</x:v>
      </x:c>
    </x:row>
    <x:row r="4662" ht="21" customHeight="1">
      <x:c r="A4662" s="22" t="str">
        <x:v>OIL-0313</x:v>
      </x:c>
      <x:c r="B4662" s="22" t="str">
        <x:v>ap_7cbfe1219f955246995a</x:v>
      </x:c>
      <x:c r="C4662" s="22" t="str">
        <x:v>MAZDA</x:v>
      </x:c>
      <x:c r="D4662" s="22" t="str">
        <x:v>CX-5</x:v>
      </x:c>
      <x:c r="E4662" s="22" t="str">
        <x:v>KEEAW</x:v>
      </x:c>
      <x:c r="F4662" s="22" t="str">
        <x:v>2L Petrol 4-cyl — PEY5 / PEY4 / PE-VPS</x:v>
      </x:c>
      <x:c r="G4662" s="25" t="n">
        <x:v>2012</x:v>
      </x:c>
      <x:c r="H4662" s="25" t="n">
        <x:v>2017</x:v>
      </x:c>
      <x:c r="I4662" s="22" t="str">
        <x:v>Z926</x:v>
      </x:c>
    </x:row>
    <x:row r="4663" ht="21" customHeight="1">
      <x:c r="A4663" s="22" t="str">
        <x:v>OIL-0313</x:v>
      </x:c>
      <x:c r="B4663" s="22" t="str">
        <x:v>ap_7f343ea76903bb345e0f</x:v>
      </x:c>
      <x:c r="C4663" s="22" t="str">
        <x:v>MAZDA</x:v>
      </x:c>
      <x:c r="D4663" s="22" t="str">
        <x:v>CX-5</x:v>
      </x:c>
      <x:c r="E4663" s="22" t="str">
        <x:v>KE107</x:v>
      </x:c>
      <x:c r="F4663" s="22" t="str">
        <x:v>2L Petrol 4-cyl — PEY5 / PEY4 / PE-VPS</x:v>
      </x:c>
      <x:c r="G4663" s="25" t="n">
        <x:v>2012</x:v>
      </x:c>
      <x:c r="H4663" s="25" t="n">
        <x:v>2017</x:v>
      </x:c>
      <x:c r="I4663" s="22" t="str">
        <x:v>Z926</x:v>
      </x:c>
    </x:row>
    <x:row r="4664" ht="21" customHeight="1">
      <x:c r="A4664" s="22" t="str">
        <x:v>OIL-0313</x:v>
      </x:c>
      <x:c r="B4664" s="22" t="str">
        <x:v>ap_afad455c156f841264e9</x:v>
      </x:c>
      <x:c r="C4664" s="22" t="str">
        <x:v>MAZDA</x:v>
      </x:c>
      <x:c r="D4664" s="22" t="str">
        <x:v>CX-5</x:v>
      </x:c>
      <x:c r="E4664" s="22" t="str">
        <x:v>KE107</x:v>
      </x:c>
      <x:c r="F4664" s="22" t="str">
        <x:v>2L Petrol 4-cyl — PEY5 / PEY4 / PE-VPS</x:v>
      </x:c>
      <x:c r="G4664" s="25" t="n">
        <x:v>2012</x:v>
      </x:c>
      <x:c r="H4664" s="25" t="n">
        <x:v>2017</x:v>
      </x:c>
      <x:c r="I4664" s="22" t="str">
        <x:v>Z926</x:v>
      </x:c>
    </x:row>
    <x:row r="4665" ht="21" customHeight="1">
      <x:c r="A4665" s="22" t="str">
        <x:v>OIL-0313</x:v>
      </x:c>
      <x:c r="B4665" s="22" t="str">
        <x:v>ap_ba3b1ec0faa98c063ef4</x:v>
      </x:c>
      <x:c r="C4665" s="22" t="str">
        <x:v>MAZDA</x:v>
      </x:c>
      <x:c r="D4665" s="22" t="str">
        <x:v>5</x:v>
      </x:c>
      <x:c r="E4665" s="22" t="str">
        <x:v>KE107</x:v>
      </x:c>
      <x:c r="F4665" s="22" t="str">
        <x:v>2L Petrol 4-cyl — PEY5 / PEY4 / PE-VPS</x:v>
      </x:c>
      <x:c r="G4665" s="25" t="n">
        <x:v>2012</x:v>
      </x:c>
      <x:c r="H4665" s="25" t="n">
        <x:v>2017</x:v>
      </x:c>
      <x:c r="I4665" s="22" t="str">
        <x:v>Z926</x:v>
      </x:c>
    </x:row>
    <x:row r="4666" ht="21" customHeight="1">
      <x:c r="A4666" s="22" t="str">
        <x:v>OIL-0313</x:v>
      </x:c>
      <x:c r="B4666" s="22" t="str">
        <x:v>ap_e3b68ee55de865fb4f7c</x:v>
      </x:c>
      <x:c r="C4666" s="22" t="str">
        <x:v>MAZDA</x:v>
      </x:c>
      <x:c r="D4666" s="22" t="str">
        <x:v>5</x:v>
      </x:c>
      <x:c r="E4666" s="22" t="str">
        <x:v>KE107</x:v>
      </x:c>
      <x:c r="F4666" s="22" t="str">
        <x:v>2L Petrol 4-cyl — PEY5 / PEY4 / PE-VPS</x:v>
      </x:c>
      <x:c r="G4666" s="25" t="n">
        <x:v>2012</x:v>
      </x:c>
      <x:c r="H4666" s="25" t="n">
        <x:v>2017</x:v>
      </x:c>
      <x:c r="I4666" s="22" t="str">
        <x:v>Z926</x:v>
      </x:c>
    </x:row>
    <x:row r="4667" ht="21" customHeight="1">
      <x:c r="A4667" s="22" t="str">
        <x:v>OIL-0313</x:v>
      </x:c>
      <x:c r="B4667" s="22" t="str">
        <x:v>ap_f43af7b2812875d92301</x:v>
      </x:c>
      <x:c r="C4667" s="22" t="str">
        <x:v>MAZDA</x:v>
      </x:c>
      <x:c r="D4667" s="22" t="str">
        <x:v>5</x:v>
      </x:c>
      <x:c r="E4667" s="22" t="str">
        <x:v>KEEAW</x:v>
      </x:c>
      <x:c r="F4667" s="22" t="str">
        <x:v>2L Petrol 4-cyl — PEY5 / PEY4 / PE-VPS</x:v>
      </x:c>
      <x:c r="G4667" s="25" t="n">
        <x:v>2012</x:v>
      </x:c>
      <x:c r="H4667" s="25" t="n">
        <x:v>2017</x:v>
      </x:c>
      <x:c r="I4667" s="22" t="str">
        <x:v>Z926</x:v>
      </x:c>
    </x:row>
    <x:row r="4668" ht="21" customHeight="1">
      <x:c r="A4668" s="22" t="str">
        <x:v>OIL-0314</x:v>
      </x:c>
      <x:c r="B4668" s="22" t="str">
        <x:v>ap_0649ee4ff112576b4588</x:v>
      </x:c>
      <x:c r="C4668" s="22" t="str">
        <x:v>MAZDA</x:v>
      </x:c>
      <x:c r="D4668" s="22" t="str">
        <x:v>FLAIR WAGON</x:v>
      </x:c>
      <x:c r="E4668" s="22" t="str">
        <x:v>MM32S</x:v>
      </x:c>
      <x:c r="F4668" s="22" t="str">
        <x:v>0.7L Petrol 3-cyl — R06A / K6A</x:v>
      </x:c>
      <x:c r="G4668" s="25" t="n">
        <x:v>2013</x:v>
      </x:c>
      <x:c r="H4668" s="25" t="n">
        <x:v>2017</x:v>
      </x:c>
      <x:c r="I4668" s="22" t="str">
        <x:v>Z1082</x:v>
      </x:c>
    </x:row>
    <x:row r="4669" ht="21" customHeight="1">
      <x:c r="A4669" s="22" t="str">
        <x:v>OIL-0314</x:v>
      </x:c>
      <x:c r="B4669" s="22" t="str">
        <x:v>ap_09bca14d3a22d20eeeb2</x:v>
      </x:c>
      <x:c r="C4669" s="22" t="str">
        <x:v>MAZDA</x:v>
      </x:c>
      <x:c r="D4669" s="22" t="str">
        <x:v>FLAIR CROSSOVER</x:v>
      </x:c>
      <x:c r="E4669" s="22" t="str">
        <x:v>MS31S_</x:v>
      </x:c>
      <x:c r="F4669" s="22" t="str">
        <x:v>0.7L Petrol 3-cyl — R06A</x:v>
      </x:c>
      <x:c r="G4669" s="25" t="n">
        <x:v>2014</x:v>
      </x:c>
      <x:c r="H4669" s="25" t="n">
        <x:v>2026</x:v>
      </x:c>
      <x:c r="I4669" s="22" t="str">
        <x:v>Z1082</x:v>
      </x:c>
    </x:row>
    <x:row r="4670" ht="21" customHeight="1">
      <x:c r="A4670" s="22" t="str">
        <x:v>OIL-0314</x:v>
      </x:c>
      <x:c r="B4670" s="22" t="str">
        <x:v>ap_0a3734019fe13366bbe2</x:v>
      </x:c>
      <x:c r="C4670" s="22" t="str">
        <x:v>NISSAN</x:v>
      </x:c>
      <x:c r="D4670" s="22" t="str">
        <x:v>NV100 CLIPPER</x:v>
      </x:c>
      <x:c r="E4670" s="22" t="str">
        <x:v>DR17V</x:v>
      </x:c>
      <x:c r="F4670" s="22" t="str">
        <x:v>0.7L Petrol 3-cyl — R06A</x:v>
      </x:c>
      <x:c r="G4670" s="25" t="n">
        <x:v>2015</x:v>
      </x:c>
      <x:c r="H4670" s="25" t="n">
        <x:v>2026</x:v>
      </x:c>
      <x:c r="I4670" s="22" t="str">
        <x:v>Z1082</x:v>
      </x:c>
    </x:row>
    <x:row r="4671" ht="21" customHeight="1">
      <x:c r="A4671" s="22" t="str">
        <x:v>OIL-0314</x:v>
      </x:c>
      <x:c r="B4671" s="22" t="str">
        <x:v>ap_1a6421115492d47af7a8</x:v>
      </x:c>
      <x:c r="C4671" s="22" t="str">
        <x:v>SUZUKI</x:v>
      </x:c>
      <x:c r="D4671" s="22" t="str">
        <x:v>SPACIA</x:v>
      </x:c>
      <x:c r="E4671" s="22" t="str">
        <x:v>MK</x:v>
      </x:c>
      <x:c r="F4671" s="22" t="str">
        <x:v>0.7L Petrol 3-cyl — R06A</x:v>
      </x:c>
      <x:c r="G4671" s="25" t="n">
        <x:v>2013</x:v>
      </x:c>
      <x:c r="H4671" s="25" t="n">
        <x:v>2026</x:v>
      </x:c>
      <x:c r="I4671" s="22" t="str">
        <x:v>Z1082</x:v>
      </x:c>
    </x:row>
    <x:row r="4672" ht="21" customHeight="1">
      <x:c r="A4672" s="22" t="str">
        <x:v>OIL-0314</x:v>
      </x:c>
      <x:c r="B4672" s="22" t="str">
        <x:v>ap_1be9f68888a986453820</x:v>
      </x:c>
      <x:c r="C4672" s="22" t="str">
        <x:v>SUZUKI</x:v>
      </x:c>
      <x:c r="D4672" s="22" t="str">
        <x:v>SOLIO</x:v>
      </x:c>
      <x:c r="E4672" s="22" t="str">
        <x:v>MA</x:v>
      </x:c>
      <x:c r="F4672" s="22" t="str">
        <x:v>0.7L Petrol 3-cyl — R06A</x:v>
      </x:c>
      <x:c r="G4672" s="25" t="n">
        <x:v>2012</x:v>
      </x:c>
      <x:c r="H4672" s="25" t="n">
        <x:v>2026</x:v>
      </x:c>
      <x:c r="I4672" s="22" t="str">
        <x:v>Z1082</x:v>
      </x:c>
    </x:row>
    <x:row r="4673" ht="21" customHeight="1">
      <x:c r="A4673" s="22" t="str">
        <x:v>OIL-0314</x:v>
      </x:c>
      <x:c r="B4673" s="22" t="str">
        <x:v>ap_2153a3d9ab7107add665</x:v>
      </x:c>
      <x:c r="C4673" s="22" t="str">
        <x:v>SUZUKI</x:v>
      </x:c>
      <x:c r="D4673" s="22" t="str">
        <x:v>HUSTLER</x:v>
      </x:c>
      <x:c r="E4673" s="22" t="str">
        <x:v>MR31_</x:v>
      </x:c>
      <x:c r="F4673" s="22" t="str">
        <x:v>0.7L Petrol/Electric 3-cyl — R06A</x:v>
      </x:c>
      <x:c r="G4673" s="25" t="n">
        <x:v>2015</x:v>
      </x:c>
      <x:c r="H4673" s="25" t="n">
        <x:v>2019</x:v>
      </x:c>
      <x:c r="I4673" s="22" t="str">
        <x:v>Z1082</x:v>
      </x:c>
    </x:row>
    <x:row r="4674" ht="21" customHeight="1">
      <x:c r="A4674" s="22" t="str">
        <x:v>OIL-0314</x:v>
      </x:c>
      <x:c r="B4674" s="22" t="str">
        <x:v>ap_273177bbb414ba159141</x:v>
      </x:c>
      <x:c r="C4674" s="22" t="str">
        <x:v>SUZUKI</x:v>
      </x:c>
      <x:c r="D4674" s="22" t="str">
        <x:v>HUSTLER</x:v>
      </x:c>
      <x:c r="E4674" s="22" t="str">
        <x:v>MR41_</x:v>
      </x:c>
      <x:c r="F4674" s="22" t="str">
        <x:v>0.7L Petrol/Electric 3-cyl — R06A</x:v>
      </x:c>
      <x:c r="G4674" s="25" t="n">
        <x:v>2015</x:v>
      </x:c>
      <x:c r="H4674" s="25" t="n">
        <x:v>2019</x:v>
      </x:c>
      <x:c r="I4674" s="22" t="str">
        <x:v>Z1082</x:v>
      </x:c>
    </x:row>
    <x:row r="4675" ht="21" customHeight="1">
      <x:c r="A4675" s="22" t="str">
        <x:v>OIL-0314</x:v>
      </x:c>
      <x:c r="B4675" s="22" t="str">
        <x:v>ap_29223c3236573318e2ac</x:v>
      </x:c>
      <x:c r="C4675" s="22" t="str">
        <x:v>MAZDA</x:v>
      </x:c>
      <x:c r="D4675" s="22" t="str">
        <x:v>SCRUM</x:v>
      </x:c>
      <x:c r="E4675" s="22" t="str">
        <x:v>DG16T</x:v>
      </x:c>
      <x:c r="F4675" s="22" t="str">
        <x:v>0.7L Petrol 3-cyl — R06A</x:v>
      </x:c>
      <x:c r="G4675" s="25" t="n">
        <x:v>2014</x:v>
      </x:c>
      <x:c r="H4675" s="25" t="n">
        <x:v>2026</x:v>
      </x:c>
      <x:c r="I4675" s="22" t="str">
        <x:v>Z1082</x:v>
      </x:c>
    </x:row>
    <x:row r="4676" ht="21" customHeight="1">
      <x:c r="A4676" s="22" t="str">
        <x:v>OIL-0314</x:v>
      </x:c>
      <x:c r="B4676" s="22" t="str">
        <x:v>ap_31195c658924c4d143a8</x:v>
      </x:c>
      <x:c r="C4676" s="22" t="str">
        <x:v>SUZUKI</x:v>
      </x:c>
      <x:c r="D4676" s="22" t="str">
        <x:v>WAGON R</x:v>
      </x:c>
      <x:c r="E4676" s="22" t="str">
        <x:v>MH35S</x:v>
      </x:c>
      <x:c r="F4676" s="22" t="str">
        <x:v>0.7L Petrol 3-cyl — R06A</x:v>
      </x:c>
      <x:c r="G4676" s="25" t="n">
        <x:v>2017</x:v>
      </x:c>
      <x:c r="H4676" s="25" t="n">
        <x:v>2026</x:v>
      </x:c>
      <x:c r="I4676" s="22" t="str">
        <x:v>Z1082</x:v>
      </x:c>
    </x:row>
    <x:row r="4677" ht="21" customHeight="1">
      <x:c r="A4677" s="22" t="str">
        <x:v>OIL-0314</x:v>
      </x:c>
      <x:c r="B4677" s="22" t="str">
        <x:v>ap_315af51f4c6af5d8c722</x:v>
      </x:c>
      <x:c r="C4677" s="22" t="str">
        <x:v>NISSAN</x:v>
      </x:c>
      <x:c r="D4677" s="22" t="str">
        <x:v>MOCO</x:v>
      </x:c>
      <x:c r="E4677" s="22" t="str">
        <x:v>MG33S</x:v>
      </x:c>
      <x:c r="F4677" s="22" t="str">
        <x:v>0.7L Petrol 3-cyl — R06A</x:v>
      </x:c>
      <x:c r="G4677" s="25" t="n">
        <x:v>2011</x:v>
      </x:c>
      <x:c r="H4677" s="25" t="n">
        <x:v>2026</x:v>
      </x:c>
      <x:c r="I4677" s="22" t="str">
        <x:v>Z1082</x:v>
      </x:c>
    </x:row>
    <x:row r="4678" ht="21" customHeight="1">
      <x:c r="A4678" s="22" t="str">
        <x:v>OIL-0314</x:v>
      </x:c>
      <x:c r="B4678" s="22" t="str">
        <x:v>ap_3222d2aa930f75230614</x:v>
      </x:c>
      <x:c r="C4678" s="22" t="str">
        <x:v>SUZUKI</x:v>
      </x:c>
      <x:c r="D4678" s="22" t="str">
        <x:v>WAGON R+</x:v>
      </x:c>
      <x:c r="E4678" s="22" t="str">
        <x:v>MA</x:v>
      </x:c>
      <x:c r="F4678" s="22" t="str">
        <x:v>0.7L Petrol 3-cyl — R06A / K6A</x:v>
      </x:c>
      <x:c r="G4678" s="25" t="n">
        <x:v>2012</x:v>
      </x:c>
      <x:c r="H4678" s="25" t="n">
        <x:v>2026</x:v>
      </x:c>
      <x:c r="I4678" s="22" t="str">
        <x:v>Z1082</x:v>
      </x:c>
    </x:row>
    <x:row r="4679" ht="21" customHeight="1">
      <x:c r="A4679" s="22" t="str">
        <x:v>OIL-0314</x:v>
      </x:c>
      <x:c r="B4679" s="22" t="str">
        <x:v>ap_35c53e5020584ea7bf6f</x:v>
      </x:c>
      <x:c r="C4679" s="22" t="str">
        <x:v>SUZUKI</x:v>
      </x:c>
      <x:c r="D4679" s="22" t="str">
        <x:v>HUSTLER</x:v>
      </x:c>
      <x:c r="E4679" s="22" t="str">
        <x:v>MR41_</x:v>
      </x:c>
      <x:c r="F4679" s="22" t="str">
        <x:v>0.7L Petrol 3-cyl — R06A</x:v>
      </x:c>
      <x:c r="G4679" s="25" t="n">
        <x:v>2014</x:v>
      </x:c>
      <x:c r="H4679" s="25" t="n">
        <x:v>2019</x:v>
      </x:c>
      <x:c r="I4679" s="22" t="str">
        <x:v>Z1082</x:v>
      </x:c>
    </x:row>
    <x:row r="4680" ht="21" customHeight="1">
      <x:c r="A4680" s="22" t="str">
        <x:v>OIL-0314</x:v>
      </x:c>
      <x:c r="B4680" s="22" t="str">
        <x:v>ap_3afd94fe3373d9bf9f83</x:v>
      </x:c>
      <x:c r="C4680" s="22" t="str">
        <x:v>MAZDA</x:v>
      </x:c>
      <x:c r="D4680" s="22" t="str">
        <x:v>CAROL</x:v>
      </x:c>
      <x:c r="E4680" s="22" t="str">
        <x:v>HB36S</x:v>
      </x:c>
      <x:c r="F4680" s="22" t="str">
        <x:v>0.7L Petrol 3-cyl — R06A</x:v>
      </x:c>
      <x:c r="G4680" s="25" t="n">
        <x:v>2015</x:v>
      </x:c>
      <x:c r="H4680" s="25" t="n">
        <x:v>2026</x:v>
      </x:c>
      <x:c r="I4680" s="22" t="str">
        <x:v>Z1082</x:v>
      </x:c>
    </x:row>
    <x:row r="4681" ht="21" customHeight="1">
      <x:c r="A4681" s="22" t="str">
        <x:v>OIL-0314</x:v>
      </x:c>
      <x:c r="B4681" s="22" t="str">
        <x:v>ap_3b68b0f49e89eb7f96a1</x:v>
      </x:c>
      <x:c r="C4681" s="22" t="str">
        <x:v>NISSAN</x:v>
      </x:c>
      <x:c r="D4681" s="22" t="str">
        <x:v>CLIPPER</x:v>
      </x:c>
      <x:c r="E4681" s="22" t="str">
        <x:v>DR64V</x:v>
      </x:c>
      <x:c r="F4681" s="22" t="str">
        <x:v>0.7L Petrol 3-cyl — R06A</x:v>
      </x:c>
      <x:c r="G4681" s="25" t="n">
        <x:v>2015</x:v>
      </x:c>
      <x:c r="H4681" s="25" t="n">
        <x:v>2026</x:v>
      </x:c>
      <x:c r="I4681" s="22" t="str">
        <x:v>Z1082</x:v>
      </x:c>
    </x:row>
    <x:row r="4682" ht="21" customHeight="1">
      <x:c r="A4682" s="22" t="str">
        <x:v>OIL-0314</x:v>
      </x:c>
      <x:c r="B4682" s="22" t="str">
        <x:v>ap_3c4b272de9e4cf03eff4</x:v>
      </x:c>
      <x:c r="C4682" s="22" t="str">
        <x:v>SUZUKI</x:v>
      </x:c>
      <x:c r="D4682" s="22" t="str">
        <x:v>WAGON R</x:v>
      </x:c>
      <x:c r="E4682" s="22" t="str">
        <x:v>MA</x:v>
      </x:c>
      <x:c r="F4682" s="22" t="str">
        <x:v>0.7L Petrol 3-cyl — R06A / K6A</x:v>
      </x:c>
      <x:c r="G4682" s="25" t="n">
        <x:v>2012</x:v>
      </x:c>
      <x:c r="H4682" s="25" t="n">
        <x:v>2026</x:v>
      </x:c>
      <x:c r="I4682" s="22" t="str">
        <x:v>Z1082</x:v>
      </x:c>
    </x:row>
    <x:row r="4683" ht="21" customHeight="1">
      <x:c r="A4683" s="22" t="str">
        <x:v>OIL-0314</x:v>
      </x:c>
      <x:c r="B4683" s="22" t="str">
        <x:v>ap_3efe42950a973b64df31</x:v>
      </x:c>
      <x:c r="C4683" s="22" t="str">
        <x:v>SUZUKI</x:v>
      </x:c>
      <x:c r="D4683" s="22" t="str">
        <x:v>SOLIO</x:v>
      </x:c>
      <x:c r="E4683" s="22" t="str">
        <x:v>MA</x:v>
      </x:c>
      <x:c r="F4683" s="22" t="str">
        <x:v>0.7L Petrol 3-cyl — R06A / K6A</x:v>
      </x:c>
      <x:c r="G4683" s="25" t="n">
        <x:v>2012</x:v>
      </x:c>
      <x:c r="H4683" s="25" t="n">
        <x:v>2026</x:v>
      </x:c>
      <x:c r="I4683" s="22" t="str">
        <x:v>Z1082</x:v>
      </x:c>
    </x:row>
    <x:row r="4684" ht="21" customHeight="1">
      <x:c r="A4684" s="22" t="str">
        <x:v>OIL-0314</x:v>
      </x:c>
      <x:c r="B4684" s="22" t="str">
        <x:v>ap_41646befe40b194f7605</x:v>
      </x:c>
      <x:c r="C4684" s="22" t="str">
        <x:v>NISSAN</x:v>
      </x:c>
      <x:c r="D4684" s="22" t="str">
        <x:v>MOCO</x:v>
      </x:c>
      <x:c r="E4684" s="22" t="str">
        <x:v>MG33S</x:v>
      </x:c>
      <x:c r="F4684" s="22" t="str">
        <x:v>0.7L Petrol 3-cyl — R06A</x:v>
      </x:c>
      <x:c r="G4684" s="25" t="n">
        <x:v>2011</x:v>
      </x:c>
      <x:c r="H4684" s="25" t="n">
        <x:v>2026</x:v>
      </x:c>
      <x:c r="I4684" s="22" t="str">
        <x:v>Z1082</x:v>
      </x:c>
    </x:row>
    <x:row r="4685" ht="21" customHeight="1">
      <x:c r="A4685" s="22" t="str">
        <x:v>OIL-0314</x:v>
      </x:c>
      <x:c r="B4685" s="22" t="str">
        <x:v>ap_421284331a56d515279c</x:v>
      </x:c>
      <x:c r="C4685" s="22" t="str">
        <x:v>SUZUKI</x:v>
      </x:c>
      <x:c r="D4685" s="22" t="str">
        <x:v>ALTO</x:v>
      </x:c>
      <x:c r="E4685" s="22" t="str">
        <x:v>HA36S</x:v>
      </x:c>
      <x:c r="F4685" s="22" t="str">
        <x:v>0.7L Petrol 3-cyl — R06A</x:v>
      </x:c>
      <x:c r="G4685" s="25" t="n">
        <x:v>2014</x:v>
      </x:c>
      <x:c r="H4685" s="25" t="n">
        <x:v>2021</x:v>
      </x:c>
      <x:c r="I4685" s="22" t="str">
        <x:v>Z1082</x:v>
      </x:c>
    </x:row>
    <x:row r="4686" ht="21" customHeight="1">
      <x:c r="A4686" s="22" t="str">
        <x:v>OIL-0314</x:v>
      </x:c>
      <x:c r="B4686" s="22" t="str">
        <x:v>ap_45691fe7b5e43f20fc7b</x:v>
      </x:c>
      <x:c r="C4686" s="22" t="str">
        <x:v>NISSAN</x:v>
      </x:c>
      <x:c r="D4686" s="22" t="str">
        <x:v>NV100 CLIPPER</x:v>
      </x:c>
      <x:c r="E4686" s="22" t="str">
        <x:v>DR17V</x:v>
      </x:c>
      <x:c r="F4686" s="22" t="str">
        <x:v>0.7L Petrol 3-cyl — R06A</x:v>
      </x:c>
      <x:c r="G4686" s="25" t="n">
        <x:v>2015</x:v>
      </x:c>
      <x:c r="H4686" s="25" t="n">
        <x:v>2026</x:v>
      </x:c>
      <x:c r="I4686" s="22" t="str">
        <x:v>Z1082</x:v>
      </x:c>
    </x:row>
    <x:row r="4687" ht="21" customHeight="1">
      <x:c r="A4687" s="22" t="str">
        <x:v>OIL-0314</x:v>
      </x:c>
      <x:c r="B4687" s="22" t="str">
        <x:v>ap_456ccace8ec510ba8f7d</x:v>
      </x:c>
      <x:c r="C4687" s="22" t="str">
        <x:v>NISSAN</x:v>
      </x:c>
      <x:c r="D4687" s="22" t="str">
        <x:v>CLIPPER</x:v>
      </x:c>
      <x:c r="E4687" s="22" t="str">
        <x:v>DR64V</x:v>
      </x:c>
      <x:c r="F4687" s="22" t="str">
        <x:v>0.7L Petrol 3-cyl — R06A</x:v>
      </x:c>
      <x:c r="G4687" s="25" t="n">
        <x:v>2015</x:v>
      </x:c>
      <x:c r="H4687" s="25" t="n">
        <x:v>2026</x:v>
      </x:c>
      <x:c r="I4687" s="22" t="str">
        <x:v>Z1082</x:v>
      </x:c>
    </x:row>
    <x:row r="4688" ht="21" customHeight="1">
      <x:c r="A4688" s="22" t="str">
        <x:v>OIL-0314</x:v>
      </x:c>
      <x:c r="B4688" s="22" t="str">
        <x:v>ap_46c8e3d3f252af88f43c</x:v>
      </x:c>
      <x:c r="C4688" s="22" t="str">
        <x:v>MAZDA</x:v>
      </x:c>
      <x:c r="D4688" s="22" t="str">
        <x:v>SCRUM</x:v>
      </x:c>
      <x:c r="E4688" s="22" t="str">
        <x:v>DG17W</x:v>
      </x:c>
      <x:c r="F4688" s="22" t="str">
        <x:v>0.7L Petrol 3-cyl — R06A</x:v>
      </x:c>
      <x:c r="G4688" s="25" t="n">
        <x:v>2015</x:v>
      </x:c>
      <x:c r="H4688" s="25" t="n">
        <x:v>2026</x:v>
      </x:c>
      <x:c r="I4688" s="22" t="str">
        <x:v>Z1082</x:v>
      </x:c>
    </x:row>
    <x:row r="4689" ht="21" customHeight="1">
      <x:c r="A4689" s="22" t="str">
        <x:v>OIL-0314</x:v>
      </x:c>
      <x:c r="B4689" s="22" t="str">
        <x:v>ap_473844d737fb6e051389</x:v>
      </x:c>
      <x:c r="C4689" s="22" t="str">
        <x:v>MAZDA</x:v>
      </x:c>
      <x:c r="D4689" s="22" t="str">
        <x:v>CAROL</x:v>
      </x:c>
      <x:c r="E4689" s="22" t="str">
        <x:v>HB35_</x:v>
      </x:c>
      <x:c r="F4689" s="22" t="str">
        <x:v>0.7L Petrol 3-cyl — R06A</x:v>
      </x:c>
      <x:c r="G4689" s="25" t="n">
        <x:v>2010</x:v>
      </x:c>
      <x:c r="H4689" s="25" t="n">
        <x:v>2026</x:v>
      </x:c>
      <x:c r="I4689" s="22" t="str">
        <x:v>Z1082</x:v>
      </x:c>
    </x:row>
    <x:row r="4690" ht="21" customHeight="1">
      <x:c r="A4690" s="22" t="str">
        <x:v>OIL-0314</x:v>
      </x:c>
      <x:c r="B4690" s="22" t="str">
        <x:v>ap_48371f0460bf963123c4</x:v>
      </x:c>
      <x:c r="C4690" s="22" t="str">
        <x:v>MAZDA</x:v>
      </x:c>
      <x:c r="D4690" s="22" t="str">
        <x:v>FLAIR CROSSOVER</x:v>
      </x:c>
      <x:c r="E4690" s="22" t="str">
        <x:v>MS31S_</x:v>
      </x:c>
      <x:c r="F4690" s="22" t="str">
        <x:v>0.7L Petrol 3-cyl — R06A</x:v>
      </x:c>
      <x:c r="G4690" s="25" t="n">
        <x:v>2014</x:v>
      </x:c>
      <x:c r="H4690" s="25" t="n">
        <x:v>2026</x:v>
      </x:c>
      <x:c r="I4690" s="22" t="str">
        <x:v>Z1082</x:v>
      </x:c>
    </x:row>
    <x:row r="4691" ht="21" customHeight="1">
      <x:c r="A4691" s="22" t="str">
        <x:v>OIL-0314</x:v>
      </x:c>
      <x:c r="B4691" s="22" t="str">
        <x:v>ap_499c2e3e31f671d63f4c</x:v>
      </x:c>
      <x:c r="C4691" s="22" t="str">
        <x:v>MAZDA</x:v>
      </x:c>
      <x:c r="D4691" s="22" t="str">
        <x:v>CAROL</x:v>
      </x:c>
      <x:c r="E4691" s="22" t="str">
        <x:v>HB25_</x:v>
      </x:c>
      <x:c r="F4691" s="22" t="str">
        <x:v>0.7L Petrol 3-cyl — R06A</x:v>
      </x:c>
      <x:c r="G4691" s="25" t="n">
        <x:v>2010</x:v>
      </x:c>
      <x:c r="H4691" s="25" t="n">
        <x:v>2026</x:v>
      </x:c>
      <x:c r="I4691" s="22" t="str">
        <x:v>Z1082</x:v>
      </x:c>
    </x:row>
    <x:row r="4692" ht="21" customHeight="1">
      <x:c r="A4692" s="22" t="str">
        <x:v>OIL-0314</x:v>
      </x:c>
      <x:c r="B4692" s="22" t="str">
        <x:v>ap_4a4f45f1afeff7a38419</x:v>
      </x:c>
      <x:c r="C4692" s="22" t="str">
        <x:v>SUZUKI</x:v>
      </x:c>
      <x:c r="D4692" s="22" t="str">
        <x:v>WAGON R SOLIO</x:v>
      </x:c>
      <x:c r="E4692" s="22" t="str">
        <x:v>MA</x:v>
      </x:c>
      <x:c r="F4692" s="22" t="str">
        <x:v>0.7L Petrol 3-cyl — R06A</x:v>
      </x:c>
      <x:c r="G4692" s="25" t="n">
        <x:v>2012</x:v>
      </x:c>
      <x:c r="H4692" s="25" t="n">
        <x:v>2026</x:v>
      </x:c>
      <x:c r="I4692" s="22" t="str">
        <x:v>Z1082</x:v>
      </x:c>
    </x:row>
    <x:row r="4693" ht="21" customHeight="1">
      <x:c r="A4693" s="22" t="str">
        <x:v>OIL-0314</x:v>
      </x:c>
      <x:c r="B4693" s="22" t="str">
        <x:v>ap_51173cb4fbae1fc0d224</x:v>
      </x:c>
      <x:c r="C4693" s="22" t="str">
        <x:v>SUZUKI</x:v>
      </x:c>
      <x:c r="D4693" s="22" t="str">
        <x:v>ALTO LAPIN</x:v>
      </x:c>
      <x:c r="E4693" s="22" t="str">
        <x:v>HE33</x:v>
      </x:c>
      <x:c r="F4693" s="22" t="str">
        <x:v>0.7L Petrol 3-cyl — R06A</x:v>
      </x:c>
      <x:c r="G4693" s="25" t="n">
        <x:v>2015</x:v>
      </x:c>
      <x:c r="H4693" s="25" t="n">
        <x:v>2026</x:v>
      </x:c>
      <x:c r="I4693" s="22" t="str">
        <x:v>Z1082</x:v>
      </x:c>
    </x:row>
    <x:row r="4694" ht="21" customHeight="1">
      <x:c r="A4694" s="22" t="str">
        <x:v>OIL-0314</x:v>
      </x:c>
      <x:c r="B4694" s="22" t="str">
        <x:v>ap_528e7a9382edcb668a7b</x:v>
      </x:c>
      <x:c r="C4694" s="22" t="str">
        <x:v>SUZUKI</x:v>
      </x:c>
      <x:c r="D4694" s="22" t="str">
        <x:v>SPACIA</x:v>
      </x:c>
      <x:c r="E4694" s="22" t="str">
        <x:v>MK42S</x:v>
      </x:c>
      <x:c r="F4694" s="22" t="str">
        <x:v>0.7L Petrol/Electric 3-cyl — R06A</x:v>
      </x:c>
      <x:c r="G4694" s="25" t="n">
        <x:v>2015</x:v>
      </x:c>
      <x:c r="H4694" s="25" t="n">
        <x:v>2026</x:v>
      </x:c>
      <x:c r="I4694" s="22" t="str">
        <x:v>Z1082</x:v>
      </x:c>
    </x:row>
    <x:row r="4695" ht="21" customHeight="1">
      <x:c r="A4695" s="22" t="str">
        <x:v>OIL-0314</x:v>
      </x:c>
      <x:c r="B4695" s="22" t="str">
        <x:v>ap_58fe3642a561e34f6eac</x:v>
      </x:c>
      <x:c r="C4695" s="22" t="str">
        <x:v>SUZUKI</x:v>
      </x:c>
      <x:c r="D4695" s="22" t="str">
        <x:v>WAGON R</x:v>
      </x:c>
      <x:c r="E4695" s="22" t="str">
        <x:v>MH55S</x:v>
      </x:c>
      <x:c r="F4695" s="22" t="str">
        <x:v>0.7L Petrol 3-cyl — R06A</x:v>
      </x:c>
      <x:c r="G4695" s="25" t="n">
        <x:v>2017</x:v>
      </x:c>
      <x:c r="H4695" s="25" t="n">
        <x:v>2026</x:v>
      </x:c>
      <x:c r="I4695" s="22" t="str">
        <x:v>Z1082</x:v>
      </x:c>
    </x:row>
    <x:row r="4696" ht="21" customHeight="1">
      <x:c r="A4696" s="22" t="str">
        <x:v>OIL-0314</x:v>
      </x:c>
      <x:c r="B4696" s="22" t="str">
        <x:v>ap_5c728a5f59fb473315db</x:v>
      </x:c>
      <x:c r="C4696" s="22" t="str">
        <x:v>SUZUKI</x:v>
      </x:c>
      <x:c r="D4696" s="22" t="str">
        <x:v>WAGON R SOLIO</x:v>
      </x:c>
      <x:c r="E4696" s="22" t="str">
        <x:v>MA</x:v>
      </x:c>
      <x:c r="F4696" s="22" t="str">
        <x:v>0.7L Petrol 3-cyl — R06A / K6A</x:v>
      </x:c>
      <x:c r="G4696" s="25" t="n">
        <x:v>2012</x:v>
      </x:c>
      <x:c r="H4696" s="25" t="n">
        <x:v>2026</x:v>
      </x:c>
      <x:c r="I4696" s="22" t="str">
        <x:v>Z1082</x:v>
      </x:c>
    </x:row>
    <x:row r="4697" ht="21" customHeight="1">
      <x:c r="A4697" s="22" t="str">
        <x:v>OIL-0314</x:v>
      </x:c>
      <x:c r="B4697" s="22" t="str">
        <x:v>ap_5e6ed5ebe185aea9d0ac</x:v>
      </x:c>
      <x:c r="C4697" s="22" t="str">
        <x:v>SUZUKI</x:v>
      </x:c>
      <x:c r="D4697" s="22" t="str">
        <x:v>MR WAGON</x:v>
      </x:c>
      <x:c r="E4697" s="22" t="str">
        <x:v>MF33</x:v>
      </x:c>
      <x:c r="F4697" s="22" t="str">
        <x:v>0.7L Petrol 3-cyl — R06A</x:v>
      </x:c>
      <x:c r="G4697" s="25" t="n">
        <x:v>2011</x:v>
      </x:c>
      <x:c r="H4697" s="25" t="n">
        <x:v>2026</x:v>
      </x:c>
      <x:c r="I4697" s="22" t="str">
        <x:v>Z1082</x:v>
      </x:c>
    </x:row>
    <x:row r="4698" ht="21" customHeight="1">
      <x:c r="A4698" s="22" t="str">
        <x:v>OIL-0314</x:v>
      </x:c>
      <x:c r="B4698" s="22" t="str">
        <x:v>ap_6119beefa29fd45b53b5</x:v>
      </x:c>
      <x:c r="C4698" s="22" t="str">
        <x:v>SUZUKI</x:v>
      </x:c>
      <x:c r="D4698" s="22" t="str">
        <x:v>WAGON R</x:v>
      </x:c>
      <x:c r="E4698" s="22" t="str">
        <x:v>MH55S</x:v>
      </x:c>
      <x:c r="F4698" s="22" t="str">
        <x:v>0.7L Petrol 3-cyl — R06A</x:v>
      </x:c>
      <x:c r="G4698" s="25" t="n">
        <x:v>2017</x:v>
      </x:c>
      <x:c r="H4698" s="25" t="n">
        <x:v>2026</x:v>
      </x:c>
      <x:c r="I4698" s="22" t="str">
        <x:v>Z1082</x:v>
      </x:c>
    </x:row>
    <x:row r="4699" ht="21" customHeight="1">
      <x:c r="A4699" s="22" t="str">
        <x:v>OIL-0314</x:v>
      </x:c>
      <x:c r="B4699" s="22" t="str">
        <x:v>ap_63efd486c7d409d391e2</x:v>
      </x:c>
      <x:c r="C4699" s="22" t="str">
        <x:v>SUZUKI</x:v>
      </x:c>
      <x:c r="D4699" s="22" t="str">
        <x:v>HUSTLER</x:v>
      </x:c>
      <x:c r="E4699" s="22" t="str">
        <x:v>MR41_</x:v>
      </x:c>
      <x:c r="F4699" s="22" t="str">
        <x:v>0.7L Petrol 3-cyl — R06A</x:v>
      </x:c>
      <x:c r="G4699" s="25" t="n">
        <x:v>2014</x:v>
      </x:c>
      <x:c r="H4699" s="25" t="n">
        <x:v>2019</x:v>
      </x:c>
      <x:c r="I4699" s="22" t="str">
        <x:v>Z1082</x:v>
      </x:c>
    </x:row>
    <x:row r="4700" ht="21" customHeight="1">
      <x:c r="A4700" s="22" t="str">
        <x:v>OIL-0314</x:v>
      </x:c>
      <x:c r="B4700" s="22" t="str">
        <x:v>ap_693b8ed266afdb0b06e2</x:v>
      </x:c>
      <x:c r="C4700" s="22" t="str">
        <x:v>MAZDA</x:v>
      </x:c>
      <x:c r="D4700" s="22" t="str">
        <x:v>CAROL</x:v>
      </x:c>
      <x:c r="E4700" s="22" t="str">
        <x:v>HB35S</x:v>
      </x:c>
      <x:c r="F4700" s="22" t="str">
        <x:v>0.7L Petrol 3-cyl — R06A</x:v>
      </x:c>
      <x:c r="G4700" s="25" t="n">
        <x:v>2010</x:v>
      </x:c>
      <x:c r="H4700" s="25" t="n">
        <x:v>2026</x:v>
      </x:c>
      <x:c r="I4700" s="22" t="str">
        <x:v>Z1082</x:v>
      </x:c>
    </x:row>
    <x:row r="4701" ht="21" customHeight="1">
      <x:c r="A4701" s="22" t="str">
        <x:v>OIL-0314</x:v>
      </x:c>
      <x:c r="B4701" s="22" t="str">
        <x:v>ap_6c9459ee63ad65a850a0</x:v>
      </x:c>
      <x:c r="C4701" s="22" t="str">
        <x:v>SUZUKI</x:v>
      </x:c>
      <x:c r="D4701" s="22" t="str">
        <x:v>WAGON R</x:v>
      </x:c>
      <x:c r="E4701" s="22" t="str">
        <x:v>MH35S</x:v>
      </x:c>
      <x:c r="F4701" s="22" t="str">
        <x:v>0.7L Petrol/Electric 3-cyl — R06A</x:v>
      </x:c>
      <x:c r="G4701" s="25" t="n">
        <x:v>2017</x:v>
      </x:c>
      <x:c r="H4701" s="25" t="n">
        <x:v>2026</x:v>
      </x:c>
      <x:c r="I4701" s="22" t="str">
        <x:v>Z1082</x:v>
      </x:c>
    </x:row>
    <x:row r="4702" ht="21" customHeight="1">
      <x:c r="A4702" s="22" t="str">
        <x:v>OIL-0314</x:v>
      </x:c>
      <x:c r="B4702" s="22" t="str">
        <x:v>ap_6cf9971c87b758a80502</x:v>
      </x:c>
      <x:c r="C4702" s="22" t="str">
        <x:v>SUZUKI</x:v>
      </x:c>
      <x:c r="D4702" s="22" t="str">
        <x:v>WAGON R</x:v>
      </x:c>
      <x:c r="E4702" s="22" t="str">
        <x:v>MH34S</x:v>
      </x:c>
      <x:c r="F4702" s="22" t="str">
        <x:v>0.7L Petrol 3-cyl — R06A</x:v>
      </x:c>
      <x:c r="G4702" s="25" t="n">
        <x:v>2013</x:v>
      </x:c>
      <x:c r="H4702" s="25" t="n">
        <x:v>2017</x:v>
      </x:c>
      <x:c r="I4702" s="22" t="str">
        <x:v>Z1082</x:v>
      </x:c>
    </x:row>
    <x:row r="4703" ht="21" customHeight="1">
      <x:c r="A4703" s="22" t="str">
        <x:v>OIL-0314</x:v>
      </x:c>
      <x:c r="B4703" s="22" t="str">
        <x:v>ap_6da1c876a7da0e96ddcd</x:v>
      </x:c>
      <x:c r="C4703" s="22" t="str">
        <x:v>SUZUKI</x:v>
      </x:c>
      <x:c r="D4703" s="22" t="str">
        <x:v>HUSTLER</x:v>
      </x:c>
      <x:c r="E4703" s="22" t="str">
        <x:v>MR41_</x:v>
      </x:c>
      <x:c r="F4703" s="22" t="str">
        <x:v>0.7L Petrol/Electric 3-cyl — R06A</x:v>
      </x:c>
      <x:c r="G4703" s="25" t="n">
        <x:v>2015</x:v>
      </x:c>
      <x:c r="H4703" s="25" t="n">
        <x:v>2019</x:v>
      </x:c>
      <x:c r="I4703" s="22" t="str">
        <x:v>Z1082</x:v>
      </x:c>
    </x:row>
    <x:row r="4704" ht="21" customHeight="1">
      <x:c r="A4704" s="22" t="str">
        <x:v>OIL-0314</x:v>
      </x:c>
      <x:c r="B4704" s="22" t="str">
        <x:v>ap_7630ae2e37ce39e12157</x:v>
      </x:c>
      <x:c r="C4704" s="22" t="str">
        <x:v>MAZDA</x:v>
      </x:c>
      <x:c r="D4704" s="22" t="str">
        <x:v>SCRUM</x:v>
      </x:c>
      <x:c r="E4704" s="22" t="str">
        <x:v>DG17V</x:v>
      </x:c>
      <x:c r="F4704" s="22" t="str">
        <x:v>0.7L Petrol 3-cyl — R06A</x:v>
      </x:c>
      <x:c r="G4704" s="25" t="n">
        <x:v>2015</x:v>
      </x:c>
      <x:c r="H4704" s="25" t="n">
        <x:v>2026</x:v>
      </x:c>
      <x:c r="I4704" s="22" t="str">
        <x:v>Z1082</x:v>
      </x:c>
    </x:row>
    <x:row r="4705" ht="21" customHeight="1">
      <x:c r="A4705" s="22" t="str">
        <x:v>OIL-0314</x:v>
      </x:c>
      <x:c r="B4705" s="22" t="str">
        <x:v>ap_78ef53cf646e94f0fdc5</x:v>
      </x:c>
      <x:c r="C4705" s="22" t="str">
        <x:v>SUZUKI</x:v>
      </x:c>
      <x:c r="D4705" s="22" t="str">
        <x:v>ALTO</x:v>
      </x:c>
      <x:c r="E4705" s="22" t="str">
        <x:v>HA36S</x:v>
      </x:c>
      <x:c r="F4705" s="22" t="str">
        <x:v>0.7L Petrol 3-cyl — R06A</x:v>
      </x:c>
      <x:c r="G4705" s="25" t="n">
        <x:v>2014</x:v>
      </x:c>
      <x:c r="H4705" s="25" t="n">
        <x:v>2021</x:v>
      </x:c>
      <x:c r="I4705" s="22" t="str">
        <x:v>Z1082</x:v>
      </x:c>
    </x:row>
    <x:row r="4706" ht="21" customHeight="1">
      <x:c r="A4706" s="22" t="str">
        <x:v>OIL-0314</x:v>
      </x:c>
      <x:c r="B4706" s="22" t="str">
        <x:v>ap_7cec25d89c295f6c8b3a</x:v>
      </x:c>
      <x:c r="C4706" s="22" t="str">
        <x:v>SUZUKI</x:v>
      </x:c>
      <x:c r="D4706" s="22" t="str">
        <x:v>SPACIA</x:v>
      </x:c>
      <x:c r="E4706" s="22" t="str">
        <x:v>MK</x:v>
      </x:c>
      <x:c r="F4706" s="22" t="str">
        <x:v>0.7L Petrol/Electric 3-cyl — R06A</x:v>
      </x:c>
      <x:c r="G4706" s="25" t="n">
        <x:v>2015</x:v>
      </x:c>
      <x:c r="H4706" s="25" t="n">
        <x:v>2026</x:v>
      </x:c>
      <x:c r="I4706" s="22" t="str">
        <x:v>Z1082</x:v>
      </x:c>
    </x:row>
    <x:row r="4707" ht="21" customHeight="1">
      <x:c r="A4707" s="22" t="str">
        <x:v>OIL-0314</x:v>
      </x:c>
      <x:c r="B4707" s="22" t="str">
        <x:v>ap_7d6137f290709ae1674d</x:v>
      </x:c>
      <x:c r="C4707" s="22" t="str">
        <x:v>SUZUKI</x:v>
      </x:c>
      <x:c r="D4707" s="22" t="str">
        <x:v>HUSTLER</x:v>
      </x:c>
      <x:c r="E4707" s="22" t="str">
        <x:v>MR31_</x:v>
      </x:c>
      <x:c r="F4707" s="22" t="str">
        <x:v>0.7L Petrol 3-cyl — R06A</x:v>
      </x:c>
      <x:c r="G4707" s="25" t="n">
        <x:v>2014</x:v>
      </x:c>
      <x:c r="H4707" s="25" t="n">
        <x:v>2019</x:v>
      </x:c>
      <x:c r="I4707" s="22" t="str">
        <x:v>Z1082</x:v>
      </x:c>
    </x:row>
    <x:row r="4708" ht="21" customHeight="1">
      <x:c r="A4708" s="22" t="str">
        <x:v>OIL-0314</x:v>
      </x:c>
      <x:c r="B4708" s="22" t="str">
        <x:v>ap_7fa821171ee69d6dda32</x:v>
      </x:c>
      <x:c r="C4708" s="22" t="str">
        <x:v>SUZUKI</x:v>
      </x:c>
      <x:c r="D4708" s="22" t="str">
        <x:v>ALTO LAPIN</x:v>
      </x:c>
      <x:c r="E4708" s="22" t="str">
        <x:v>HE33</x:v>
      </x:c>
      <x:c r="F4708" s="22" t="str">
        <x:v>0.7L Petrol 3-cyl — R06A</x:v>
      </x:c>
      <x:c r="G4708" s="25" t="n">
        <x:v>2015</x:v>
      </x:c>
      <x:c r="H4708" s="25" t="n">
        <x:v>2026</x:v>
      </x:c>
      <x:c r="I4708" s="22" t="str">
        <x:v>Z1082</x:v>
      </x:c>
    </x:row>
    <x:row r="4709" ht="21" customHeight="1">
      <x:c r="A4709" s="22" t="str">
        <x:v>OIL-0314</x:v>
      </x:c>
      <x:c r="B4709" s="22" t="str">
        <x:v>ap_818ee5328459bb06b883</x:v>
      </x:c>
      <x:c r="C4709" s="22" t="str">
        <x:v>SUZUKI</x:v>
      </x:c>
      <x:c r="D4709" s="22" t="str">
        <x:v>WAGON R+</x:v>
      </x:c>
      <x:c r="E4709" s="22" t="str">
        <x:v>MA</x:v>
      </x:c>
      <x:c r="F4709" s="22" t="str">
        <x:v>0.7L Petrol 3-cyl — R06A</x:v>
      </x:c>
      <x:c r="G4709" s="25" t="n">
        <x:v>2012</x:v>
      </x:c>
      <x:c r="H4709" s="25" t="n">
        <x:v>2026</x:v>
      </x:c>
      <x:c r="I4709" s="22" t="str">
        <x:v>Z1082</x:v>
      </x:c>
    </x:row>
    <x:row r="4710" ht="21" customHeight="1">
      <x:c r="A4710" s="22" t="str">
        <x:v>OIL-0314</x:v>
      </x:c>
      <x:c r="B4710" s="22" t="str">
        <x:v>ap_86b0a2d849ded3410b85</x:v>
      </x:c>
      <x:c r="C4710" s="22" t="str">
        <x:v>SUZUKI</x:v>
      </x:c>
      <x:c r="D4710" s="22" t="str">
        <x:v>WAGON R</x:v>
      </x:c>
      <x:c r="E4710" s="22" t="str">
        <x:v>MH35S</x:v>
      </x:c>
      <x:c r="F4710" s="22" t="str">
        <x:v>0.7L Petrol 3-cyl — R06A</x:v>
      </x:c>
      <x:c r="G4710" s="25" t="n">
        <x:v>2017</x:v>
      </x:c>
      <x:c r="H4710" s="25" t="n">
        <x:v>2026</x:v>
      </x:c>
      <x:c r="I4710" s="22" t="str">
        <x:v>Z1082</x:v>
      </x:c>
    </x:row>
    <x:row r="4711" ht="21" customHeight="1">
      <x:c r="A4711" s="22" t="str">
        <x:v>OIL-0314</x:v>
      </x:c>
      <x:c r="B4711" s="22" t="str">
        <x:v>ap_874dc8a543203a4e8448</x:v>
      </x:c>
      <x:c r="C4711" s="22" t="str">
        <x:v>SUZUKI</x:v>
      </x:c>
      <x:c r="D4711" s="22" t="str">
        <x:v>MR WAGON</x:v>
      </x:c>
      <x:c r="E4711" s="22" t="str">
        <x:v>MF22</x:v>
      </x:c>
      <x:c r="F4711" s="22" t="str">
        <x:v>0.7L Petrol 3-cyl — R06A / K6A</x:v>
      </x:c>
      <x:c r="G4711" s="25" t="n">
        <x:v>2006</x:v>
      </x:c>
      <x:c r="H4711" s="25" t="n">
        <x:v>2010</x:v>
      </x:c>
      <x:c r="I4711" s="22" t="str">
        <x:v>Z1082</x:v>
      </x:c>
    </x:row>
    <x:row r="4712" ht="21" customHeight="1">
      <x:c r="A4712" s="22" t="str">
        <x:v>OIL-0314</x:v>
      </x:c>
      <x:c r="B4712" s="22" t="str">
        <x:v>ap_87784cf996debfc610b2</x:v>
      </x:c>
      <x:c r="C4712" s="22" t="str">
        <x:v>SUZUKI</x:v>
      </x:c>
      <x:c r="D4712" s="22" t="str">
        <x:v>SPACIA</x:v>
      </x:c>
      <x:c r="E4712" s="22" t="str">
        <x:v>MK32S</x:v>
      </x:c>
      <x:c r="F4712" s="22" t="str">
        <x:v>0.7L Petrol 3-cyl — R06A</x:v>
      </x:c>
      <x:c r="G4712" s="25" t="n">
        <x:v>2013</x:v>
      </x:c>
      <x:c r="H4712" s="25" t="n">
        <x:v>2026</x:v>
      </x:c>
      <x:c r="I4712" s="22" t="str">
        <x:v>Z1082</x:v>
      </x:c>
    </x:row>
    <x:row r="4713" ht="21" customHeight="1">
      <x:c r="A4713" s="22" t="str">
        <x:v>OIL-0314</x:v>
      </x:c>
      <x:c r="B4713" s="22" t="str">
        <x:v>ap_8c94e5b730207f705712</x:v>
      </x:c>
      <x:c r="C4713" s="22" t="str">
        <x:v>SUZUKI</x:v>
      </x:c>
      <x:c r="D4713" s="22" t="str">
        <x:v>WAGON R</x:v>
      </x:c>
      <x:c r="E4713" s="22" t="str">
        <x:v>MH55S</x:v>
      </x:c>
      <x:c r="F4713" s="22" t="str">
        <x:v>0.7L Petrol/Electric 3-cyl — R06A</x:v>
      </x:c>
      <x:c r="G4713" s="25" t="n">
        <x:v>2017</x:v>
      </x:c>
      <x:c r="H4713" s="25" t="n">
        <x:v>2026</x:v>
      </x:c>
      <x:c r="I4713" s="22" t="str">
        <x:v>Z1082</x:v>
      </x:c>
    </x:row>
    <x:row r="4714" ht="21" customHeight="1">
      <x:c r="A4714" s="22" t="str">
        <x:v>OIL-0314</x:v>
      </x:c>
      <x:c r="B4714" s="22" t="str">
        <x:v>ap_8dbef12076439ae2fa65</x:v>
      </x:c>
      <x:c r="C4714" s="22" t="str">
        <x:v>SUZUKI</x:v>
      </x:c>
      <x:c r="D4714" s="22" t="str">
        <x:v>SPACIA</x:v>
      </x:c>
      <x:c r="E4714" s="22" t="str">
        <x:v>MK</x:v>
      </x:c>
      <x:c r="F4714" s="22" t="str">
        <x:v>0.7L Petrol/Electric 3-cyl — R06A</x:v>
      </x:c>
      <x:c r="G4714" s="25" t="n">
        <x:v>2015</x:v>
      </x:c>
      <x:c r="H4714" s="25" t="n">
        <x:v>2026</x:v>
      </x:c>
      <x:c r="I4714" s="22" t="str">
        <x:v>Z1082</x:v>
      </x:c>
    </x:row>
    <x:row r="4715" ht="21" customHeight="1">
      <x:c r="A4715" s="22" t="str">
        <x:v>OIL-0314</x:v>
      </x:c>
      <x:c r="B4715" s="22" t="str">
        <x:v>ap_936e161c0c2f441988d5</x:v>
      </x:c>
      <x:c r="C4715" s="22" t="str">
        <x:v>NISSAN</x:v>
      </x:c>
      <x:c r="D4715" s="22" t="str">
        <x:v>NV100 CLIPPER</x:v>
      </x:c>
      <x:c r="E4715" s="22" t="str">
        <x:v>DR64V</x:v>
      </x:c>
      <x:c r="F4715" s="22" t="str">
        <x:v>0.7L Petrol 3-cyl — R06A</x:v>
      </x:c>
      <x:c r="G4715" s="25" t="n">
        <x:v>2015</x:v>
      </x:c>
      <x:c r="H4715" s="25" t="n">
        <x:v>2026</x:v>
      </x:c>
      <x:c r="I4715" s="22" t="str">
        <x:v>Z1082</x:v>
      </x:c>
    </x:row>
    <x:row r="4716" ht="21" customHeight="1">
      <x:c r="A4716" s="22" t="str">
        <x:v>OIL-0314</x:v>
      </x:c>
      <x:c r="B4716" s="22" t="str">
        <x:v>ap_938e5cf8dd7fa859cb64</x:v>
      </x:c>
      <x:c r="C4716" s="22" t="str">
        <x:v>SUZUKI</x:v>
      </x:c>
      <x:c r="D4716" s="22" t="str">
        <x:v>ALTO</x:v>
      </x:c>
      <x:c r="E4716" s="22" t="str">
        <x:v>HE33</x:v>
      </x:c>
      <x:c r="F4716" s="22" t="str">
        <x:v>0.7L Petrol 3-cyl — R06A</x:v>
      </x:c>
      <x:c r="G4716" s="25" t="n">
        <x:v>2015</x:v>
      </x:c>
      <x:c r="H4716" s="25" t="n">
        <x:v>2026</x:v>
      </x:c>
      <x:c r="I4716" s="22" t="str">
        <x:v>Z1082</x:v>
      </x:c>
    </x:row>
    <x:row r="4717" ht="21" customHeight="1">
      <x:c r="A4717" s="22" t="str">
        <x:v>OIL-0314</x:v>
      </x:c>
      <x:c r="B4717" s="22" t="str">
        <x:v>ap_9580d22622d75ac7a3f8</x:v>
      </x:c>
      <x:c r="C4717" s="22" t="str">
        <x:v>SUZUKI</x:v>
      </x:c>
      <x:c r="D4717" s="22" t="str">
        <x:v>EVERY</x:v>
      </x:c>
      <x:c r="E4717" s="22" t="str">
        <x:v>DA17W</x:v>
      </x:c>
      <x:c r="F4717" s="22" t="str">
        <x:v>0.7L Petrol 3-cyl — R06A</x:v>
      </x:c>
      <x:c r="G4717" s="25" t="n">
        <x:v>2015</x:v>
      </x:c>
      <x:c r="H4717" s="25" t="n">
        <x:v>2026</x:v>
      </x:c>
      <x:c r="I4717" s="22" t="str">
        <x:v>Z1082</x:v>
      </x:c>
    </x:row>
    <x:row r="4718" ht="21" customHeight="1">
      <x:c r="A4718" s="22" t="str">
        <x:v>OIL-0314</x:v>
      </x:c>
      <x:c r="B4718" s="22" t="str">
        <x:v>ap_96b7a14be6f2fffd5336</x:v>
      </x:c>
      <x:c r="C4718" s="22" t="str">
        <x:v>MAZDA</x:v>
      </x:c>
      <x:c r="D4718" s="22" t="str">
        <x:v>CAROL</x:v>
      </x:c>
      <x:c r="E4718" s="22" t="str">
        <x:v>HB35_</x:v>
      </x:c>
      <x:c r="F4718" s="22" t="str">
        <x:v>0.7L Petrol 3-cyl — R06A</x:v>
      </x:c>
      <x:c r="G4718" s="25" t="n">
        <x:v>2010</x:v>
      </x:c>
      <x:c r="H4718" s="25" t="n">
        <x:v>2026</x:v>
      </x:c>
      <x:c r="I4718" s="22" t="str">
        <x:v>Z1082</x:v>
      </x:c>
    </x:row>
    <x:row r="4719" ht="21" customHeight="1">
      <x:c r="A4719" s="22" t="str">
        <x:v>OIL-0314</x:v>
      </x:c>
      <x:c r="B4719" s="22" t="str">
        <x:v>ap_97b95b324bd8e6c5de0a</x:v>
      </x:c>
      <x:c r="C4719" s="22" t="str">
        <x:v>NISSAN</x:v>
      </x:c>
      <x:c r="D4719" s="22" t="str">
        <x:v>CLIPPER</x:v>
      </x:c>
      <x:c r="E4719" s="22" t="str">
        <x:v>DR16T</x:v>
      </x:c>
      <x:c r="F4719" s="22" t="str">
        <x:v>0.7L Petrol 3-cyl — R06A</x:v>
      </x:c>
      <x:c r="G4719" s="25" t="n">
        <x:v>2012</x:v>
      </x:c>
      <x:c r="H4719" s="25" t="n">
        <x:v>2026</x:v>
      </x:c>
      <x:c r="I4719" s="22" t="str">
        <x:v>Z1082</x:v>
      </x:c>
    </x:row>
    <x:row r="4720" ht="21" customHeight="1">
      <x:c r="A4720" s="22" t="str">
        <x:v>OIL-0314</x:v>
      </x:c>
      <x:c r="B4720" s="22" t="str">
        <x:v>ap_98c3793375dce82cf597</x:v>
      </x:c>
      <x:c r="C4720" s="22" t="str">
        <x:v>SUZUKI</x:v>
      </x:c>
      <x:c r="D4720" s="22" t="str">
        <x:v>CARRY</x:v>
      </x:c>
      <x:c r="E4720" s="22" t="str">
        <x:v>DA16T</x:v>
      </x:c>
      <x:c r="F4720" s="22" t="str">
        <x:v>0.7L Petrol 3-cyl — R06A</x:v>
      </x:c>
      <x:c r="G4720" s="25" t="n">
        <x:v>2013</x:v>
      </x:c>
      <x:c r="H4720" s="25" t="n">
        <x:v>2026</x:v>
      </x:c>
      <x:c r="I4720" s="22" t="str">
        <x:v>Z1082</x:v>
      </x:c>
    </x:row>
    <x:row r="4721" ht="21" customHeight="1">
      <x:c r="A4721" s="22" t="str">
        <x:v>OIL-0314</x:v>
      </x:c>
      <x:c r="B4721" s="22" t="str">
        <x:v>ap_99db2ce326e3bdcf05ac</x:v>
      </x:c>
      <x:c r="C4721" s="22" t="str">
        <x:v>SUZUKI</x:v>
      </x:c>
      <x:c r="D4721" s="22" t="str">
        <x:v>MR WAGON</x:v>
      </x:c>
      <x:c r="E4721" s="22" t="str">
        <x:v>MF33</x:v>
      </x:c>
      <x:c r="F4721" s="22" t="str">
        <x:v>0.7L Petrol 3-cyl — R06A</x:v>
      </x:c>
      <x:c r="G4721" s="25" t="n">
        <x:v>2011</x:v>
      </x:c>
      <x:c r="H4721" s="25" t="n">
        <x:v>2026</x:v>
      </x:c>
      <x:c r="I4721" s="22" t="str">
        <x:v>Z1082</x:v>
      </x:c>
    </x:row>
    <x:row r="4722" ht="21" customHeight="1">
      <x:c r="A4722" s="22" t="str">
        <x:v>OIL-0314</x:v>
      </x:c>
      <x:c r="B4722" s="22" t="str">
        <x:v>ap_9d94e80958b397bb06b0</x:v>
      </x:c>
      <x:c r="C4722" s="22" t="str">
        <x:v>SUZUKI</x:v>
      </x:c>
      <x:c r="D4722" s="22" t="str">
        <x:v>LAPIN</x:v>
      </x:c>
      <x:c r="E4722" s="22" t="str">
        <x:v>HE33</x:v>
      </x:c>
      <x:c r="F4722" s="22" t="str">
        <x:v>0.7L Petrol 3-cyl — R06A</x:v>
      </x:c>
      <x:c r="G4722" s="25" t="n">
        <x:v>2015</x:v>
      </x:c>
      <x:c r="H4722" s="25" t="n">
        <x:v>2026</x:v>
      </x:c>
      <x:c r="I4722" s="22" t="str">
        <x:v>Z1082</x:v>
      </x:c>
    </x:row>
    <x:row r="4723" ht="21" customHeight="1">
      <x:c r="A4723" s="22" t="str">
        <x:v>OIL-0314</x:v>
      </x:c>
      <x:c r="B4723" s="22" t="str">
        <x:v>ap_9f1ff56887d4a4acc1e8</x:v>
      </x:c>
      <x:c r="C4723" s="22" t="str">
        <x:v>SUZUKI</x:v>
      </x:c>
      <x:c r="D4723" s="22" t="str">
        <x:v>CARRY</x:v>
      </x:c>
      <x:c r="E4723" s="22" t="str">
        <x:v>DA16T</x:v>
      </x:c>
      <x:c r="F4723" s="22" t="str">
        <x:v>0.7L Petrol 3-cyl — R06A</x:v>
      </x:c>
      <x:c r="G4723" s="25" t="n">
        <x:v>2013</x:v>
      </x:c>
      <x:c r="H4723" s="25" t="n">
        <x:v>2026</x:v>
      </x:c>
      <x:c r="I4723" s="22" t="str">
        <x:v>Z1082</x:v>
      </x:c>
    </x:row>
    <x:row r="4724" ht="21" customHeight="1">
      <x:c r="A4724" s="22" t="str">
        <x:v>OIL-0314</x:v>
      </x:c>
      <x:c r="B4724" s="22" t="str">
        <x:v>ap_a6414d1a561f0926d4ce</x:v>
      </x:c>
      <x:c r="C4724" s="22" t="str">
        <x:v>SUZUKI</x:v>
      </x:c>
      <x:c r="D4724" s="22" t="str">
        <x:v>WAGON R</x:v>
      </x:c>
      <x:c r="E4724" s="22" t="str">
        <x:v>MH34S</x:v>
      </x:c>
      <x:c r="F4724" s="22" t="str">
        <x:v>0.7L Petrol 3-cyl — R06A</x:v>
      </x:c>
      <x:c r="G4724" s="25" t="n">
        <x:v>2013</x:v>
      </x:c>
      <x:c r="H4724" s="25" t="n">
        <x:v>2017</x:v>
      </x:c>
      <x:c r="I4724" s="22" t="str">
        <x:v>Z1082</x:v>
      </x:c>
    </x:row>
    <x:row r="4725" ht="21" customHeight="1">
      <x:c r="A4725" s="22" t="str">
        <x:v>OIL-0314</x:v>
      </x:c>
      <x:c r="B4725" s="22" t="str">
        <x:v>ap_a890f82d7cf19d4563c4</x:v>
      </x:c>
      <x:c r="C4725" s="22" t="str">
        <x:v>SUZUKI</x:v>
      </x:c>
      <x:c r="D4725" s="22" t="str">
        <x:v>WAGON R</x:v>
      </x:c>
      <x:c r="E4725" s="22" t="str">
        <x:v>MH35S</x:v>
      </x:c>
      <x:c r="F4725" s="22" t="str">
        <x:v>0.7L Petrol/Electric 3-cyl — R06A</x:v>
      </x:c>
      <x:c r="G4725" s="25" t="n">
        <x:v>2017</x:v>
      </x:c>
      <x:c r="H4725" s="25" t="n">
        <x:v>2026</x:v>
      </x:c>
      <x:c r="I4725" s="22" t="str">
        <x:v>Z1082</x:v>
      </x:c>
    </x:row>
    <x:row r="4726" ht="21" customHeight="1">
      <x:c r="A4726" s="22" t="str">
        <x:v>OIL-0314</x:v>
      </x:c>
      <x:c r="B4726" s="22" t="str">
        <x:v>ap_a8a8f723575ffa730bb0</x:v>
      </x:c>
      <x:c r="C4726" s="22" t="str">
        <x:v>SUZUKI</x:v>
      </x:c>
      <x:c r="D4726" s="22" t="str">
        <x:v>CARRY</x:v>
      </x:c>
      <x:c r="E4726" s="22" t="str"/>
      <x:c r="F4726" s="22" t="str">
        <x:v>0.7L Petrol 3-cyl — R06A</x:v>
      </x:c>
      <x:c r="G4726" s="25" t="n">
        <x:v>2001</x:v>
      </x:c>
      <x:c r="H4726" s="25" t="n">
        <x:v>2005</x:v>
      </x:c>
      <x:c r="I4726" s="22" t="str">
        <x:v>Z1082</x:v>
      </x:c>
    </x:row>
    <x:row r="4727" ht="21" customHeight="1">
      <x:c r="A4727" s="22" t="str">
        <x:v>OIL-0314</x:v>
      </x:c>
      <x:c r="B4727" s="22" t="str">
        <x:v>ap_a9bd5d013e38698f46c9</x:v>
      </x:c>
      <x:c r="C4727" s="22" t="str">
        <x:v>SUZUKI</x:v>
      </x:c>
      <x:c r="D4727" s="22" t="str">
        <x:v>WAGON R</x:v>
      </x:c>
      <x:c r="E4727" s="22" t="str">
        <x:v>MH34S</x:v>
      </x:c>
      <x:c r="F4727" s="22" t="str">
        <x:v>0.7L Petrol/Electric 3-cyl — R06A</x:v>
      </x:c>
      <x:c r="G4727" s="25" t="n">
        <x:v>2014</x:v>
      </x:c>
      <x:c r="H4727" s="25" t="n">
        <x:v>2017</x:v>
      </x:c>
      <x:c r="I4727" s="22" t="str">
        <x:v>Z1082</x:v>
      </x:c>
    </x:row>
    <x:row r="4728" ht="21" customHeight="1">
      <x:c r="A4728" s="22" t="str">
        <x:v>OIL-0314</x:v>
      </x:c>
      <x:c r="B4728" s="22" t="str">
        <x:v>ap_a9c5bd0482eee66626d9</x:v>
      </x:c>
      <x:c r="C4728" s="22" t="str">
        <x:v>SUZUKI</x:v>
      </x:c>
      <x:c r="D4728" s="22" t="str">
        <x:v>SPACIA</x:v>
      </x:c>
      <x:c r="E4728" s="22" t="str">
        <x:v>MK</x:v>
      </x:c>
      <x:c r="F4728" s="22" t="str">
        <x:v>0.7L Petrol 3-cyl — R06A</x:v>
      </x:c>
      <x:c r="G4728" s="25" t="n">
        <x:v>2013</x:v>
      </x:c>
      <x:c r="H4728" s="25" t="n">
        <x:v>2026</x:v>
      </x:c>
      <x:c r="I4728" s="22" t="str">
        <x:v>Z1082</x:v>
      </x:c>
    </x:row>
    <x:row r="4729" ht="21" customHeight="1">
      <x:c r="A4729" s="22" t="str">
        <x:v>OIL-0314</x:v>
      </x:c>
      <x:c r="B4729" s="22" t="str">
        <x:v>ap_a9dace5757615e5e9946</x:v>
      </x:c>
      <x:c r="C4729" s="22" t="str">
        <x:v>SUZUKI</x:v>
      </x:c>
      <x:c r="D4729" s="22" t="str">
        <x:v>SPACIA</x:v>
      </x:c>
      <x:c r="E4729" s="22" t="str">
        <x:v>MK53S</x:v>
      </x:c>
      <x:c r="F4729" s="22" t="str">
        <x:v>0.7L Petrol/Electric 3-cyl — R06A</x:v>
      </x:c>
      <x:c r="G4729" s="25" t="n">
        <x:v>2017</x:v>
      </x:c>
      <x:c r="H4729" s="25" t="n">
        <x:v>2026</x:v>
      </x:c>
      <x:c r="I4729" s="22" t="str">
        <x:v>Z1082</x:v>
      </x:c>
    </x:row>
    <x:row r="4730" ht="21" customHeight="1">
      <x:c r="A4730" s="22" t="str">
        <x:v>OIL-0314</x:v>
      </x:c>
      <x:c r="B4730" s="22" t="str">
        <x:v>ap_ac0530a5849f7296aa64</x:v>
      </x:c>
      <x:c r="C4730" s="22" t="str">
        <x:v>SUZUKI</x:v>
      </x:c>
      <x:c r="D4730" s="22" t="str">
        <x:v>WAGON R</x:v>
      </x:c>
      <x:c r="E4730" s="22" t="str">
        <x:v>MH55S</x:v>
      </x:c>
      <x:c r="F4730" s="22" t="str">
        <x:v>0.7L Petrol/Electric 3-cyl — R06A</x:v>
      </x:c>
      <x:c r="G4730" s="25" t="n">
        <x:v>2017</x:v>
      </x:c>
      <x:c r="H4730" s="25" t="n">
        <x:v>2026</x:v>
      </x:c>
      <x:c r="I4730" s="22" t="str">
        <x:v>Z1082</x:v>
      </x:c>
    </x:row>
    <x:row r="4731" ht="21" customHeight="1">
      <x:c r="A4731" s="22" t="str">
        <x:v>OIL-0314</x:v>
      </x:c>
      <x:c r="B4731" s="22" t="str">
        <x:v>ap_afce56aaf025544ae177</x:v>
      </x:c>
      <x:c r="C4731" s="22" t="str">
        <x:v>MAZDA</x:v>
      </x:c>
      <x:c r="D4731" s="22" t="str">
        <x:v>FLAIR WAGON</x:v>
      </x:c>
      <x:c r="E4731" s="22" t="str">
        <x:v>MM42S</x:v>
      </x:c>
      <x:c r="F4731" s="22" t="str">
        <x:v>0.7L Petrol 3-cyl — R06A / K6A</x:v>
      </x:c>
      <x:c r="G4731" s="25" t="n">
        <x:v>2013</x:v>
      </x:c>
      <x:c r="H4731" s="25" t="n">
        <x:v>2017</x:v>
      </x:c>
      <x:c r="I4731" s="22" t="str">
        <x:v>Z1082</x:v>
      </x:c>
    </x:row>
    <x:row r="4732" ht="21" customHeight="1">
      <x:c r="A4732" s="22" t="str">
        <x:v>OIL-0314</x:v>
      </x:c>
      <x:c r="B4732" s="22" t="str">
        <x:v>ap_b24a2484c813b8d8fc34</x:v>
      </x:c>
      <x:c r="C4732" s="22" t="str">
        <x:v>SUZUKI</x:v>
      </x:c>
      <x:c r="D4732" s="22" t="str">
        <x:v>WAGON R</x:v>
      </x:c>
      <x:c r="E4732" s="22" t="str">
        <x:v>MH44S</x:v>
      </x:c>
      <x:c r="F4732" s="22" t="str">
        <x:v>0.7L Petrol 3-cyl — R06A</x:v>
      </x:c>
      <x:c r="G4732" s="25" t="n">
        <x:v>2013</x:v>
      </x:c>
      <x:c r="H4732" s="25" t="n">
        <x:v>2017</x:v>
      </x:c>
      <x:c r="I4732" s="22" t="str">
        <x:v>Z1082</x:v>
      </x:c>
    </x:row>
    <x:row r="4733" ht="21" customHeight="1">
      <x:c r="A4733" s="22" t="str">
        <x:v>OIL-0314</x:v>
      </x:c>
      <x:c r="B4733" s="22" t="str">
        <x:v>ap_b340cfe94ab36a9f78dc</x:v>
      </x:c>
      <x:c r="C4733" s="22" t="str">
        <x:v>SUZUKI</x:v>
      </x:c>
      <x:c r="D4733" s="22" t="str">
        <x:v>ALTO</x:v>
      </x:c>
      <x:c r="E4733" s="22" t="str">
        <x:v>HE33</x:v>
      </x:c>
      <x:c r="F4733" s="22" t="str">
        <x:v>0.7L Petrol 3-cyl — R06A</x:v>
      </x:c>
      <x:c r="G4733" s="25" t="n">
        <x:v>2015</x:v>
      </x:c>
      <x:c r="H4733" s="25" t="n">
        <x:v>2026</x:v>
      </x:c>
      <x:c r="I4733" s="22" t="str">
        <x:v>Z1082</x:v>
      </x:c>
    </x:row>
    <x:row r="4734" ht="21" customHeight="1">
      <x:c r="A4734" s="22" t="str">
        <x:v>OIL-0314</x:v>
      </x:c>
      <x:c r="B4734" s="22" t="str">
        <x:v>ap_b4a9b0dfe1d9c8382de7</x:v>
      </x:c>
      <x:c r="C4734" s="22" t="str">
        <x:v>NISSAN</x:v>
      </x:c>
      <x:c r="D4734" s="22" t="str">
        <x:v>NV100 CLIPPER</x:v>
      </x:c>
      <x:c r="E4734" s="22" t="str">
        <x:v>DR64V</x:v>
      </x:c>
      <x:c r="F4734" s="22" t="str">
        <x:v>0.7L Petrol 3-cyl — R06A</x:v>
      </x:c>
      <x:c r="G4734" s="25" t="n">
        <x:v>2015</x:v>
      </x:c>
      <x:c r="H4734" s="25" t="n">
        <x:v>2026</x:v>
      </x:c>
      <x:c r="I4734" s="22" t="str">
        <x:v>Z1082</x:v>
      </x:c>
    </x:row>
    <x:row r="4735" ht="21" customHeight="1">
      <x:c r="A4735" s="22" t="str">
        <x:v>OIL-0314</x:v>
      </x:c>
      <x:c r="B4735" s="22" t="str">
        <x:v>ap_b4fe83c1c829d2e49629</x:v>
      </x:c>
      <x:c r="C4735" s="22" t="str">
        <x:v>NISSAN</x:v>
      </x:c>
      <x:c r="D4735" s="22" t="str">
        <x:v>CLIPPER</x:v>
      </x:c>
      <x:c r="E4735" s="22" t="str">
        <x:v>DR17V</x:v>
      </x:c>
      <x:c r="F4735" s="22" t="str">
        <x:v>0.7L Petrol 3-cyl — R06A</x:v>
      </x:c>
      <x:c r="G4735" s="25" t="n">
        <x:v>2015</x:v>
      </x:c>
      <x:c r="H4735" s="25" t="n">
        <x:v>2026</x:v>
      </x:c>
      <x:c r="I4735" s="22" t="str">
        <x:v>Z1082</x:v>
      </x:c>
    </x:row>
    <x:row r="4736" ht="21" customHeight="1">
      <x:c r="A4736" s="22" t="str">
        <x:v>OIL-0314</x:v>
      </x:c>
      <x:c r="B4736" s="22" t="str">
        <x:v>ap_b735d2b56d2db889d420</x:v>
      </x:c>
      <x:c r="C4736" s="22" t="str">
        <x:v>SUZUKI</x:v>
      </x:c>
      <x:c r="D4736" s="22" t="str">
        <x:v>SPACIA</x:v>
      </x:c>
      <x:c r="E4736" s="22" t="str">
        <x:v>MK42S</x:v>
      </x:c>
      <x:c r="F4736" s="22" t="str">
        <x:v>0.7L Petrol/Electric 3-cyl — R06A</x:v>
      </x:c>
      <x:c r="G4736" s="25" t="n">
        <x:v>2015</x:v>
      </x:c>
      <x:c r="H4736" s="25" t="n">
        <x:v>2026</x:v>
      </x:c>
      <x:c r="I4736" s="22" t="str">
        <x:v>Z1082</x:v>
      </x:c>
    </x:row>
    <x:row r="4737" ht="21" customHeight="1">
      <x:c r="A4737" s="22" t="str">
        <x:v>OIL-0314</x:v>
      </x:c>
      <x:c r="B4737" s="22" t="str">
        <x:v>ap_bac74e9c8b2279bcb5d1</x:v>
      </x:c>
      <x:c r="C4737" s="22" t="str">
        <x:v>MAZDA</x:v>
      </x:c>
      <x:c r="D4737" s="22" t="str">
        <x:v>CAROL</x:v>
      </x:c>
      <x:c r="E4737" s="22" t="str">
        <x:v>HB36S</x:v>
      </x:c>
      <x:c r="F4737" s="22" t="str">
        <x:v>0.7L Petrol 3-cyl — R06A</x:v>
      </x:c>
      <x:c r="G4737" s="25" t="n">
        <x:v>2015</x:v>
      </x:c>
      <x:c r="H4737" s="25" t="n">
        <x:v>2026</x:v>
      </x:c>
      <x:c r="I4737" s="22" t="str">
        <x:v>Z1082</x:v>
      </x:c>
    </x:row>
    <x:row r="4738" ht="21" customHeight="1">
      <x:c r="A4738" s="22" t="str">
        <x:v>OIL-0314</x:v>
      </x:c>
      <x:c r="B4738" s="22" t="str">
        <x:v>ap_bfa3bac01914eef035ad</x:v>
      </x:c>
      <x:c r="C4738" s="22" t="str">
        <x:v>NISSAN</x:v>
      </x:c>
      <x:c r="D4738" s="22" t="str">
        <x:v>NT100 CLIPPER</x:v>
      </x:c>
      <x:c r="E4738" s="22" t="str">
        <x:v>DR16T</x:v>
      </x:c>
      <x:c r="F4738" s="22" t="str">
        <x:v>0.7L Petrol 3-cyl — R06A</x:v>
      </x:c>
      <x:c r="G4738" s="25" t="n">
        <x:v>2012</x:v>
      </x:c>
      <x:c r="H4738" s="25" t="n">
        <x:v>2026</x:v>
      </x:c>
      <x:c r="I4738" s="22" t="str">
        <x:v>Z1082</x:v>
      </x:c>
    </x:row>
    <x:row r="4739" ht="21" customHeight="1">
      <x:c r="A4739" s="22" t="str">
        <x:v>OIL-0314</x:v>
      </x:c>
      <x:c r="B4739" s="22" t="str">
        <x:v>ap_c1de0624804f10a1bbf2</x:v>
      </x:c>
      <x:c r="C4739" s="22" t="str">
        <x:v>SUZUKI</x:v>
      </x:c>
      <x:c r="D4739" s="22" t="str">
        <x:v>HUSTLER</x:v>
      </x:c>
      <x:c r="E4739" s="22" t="str">
        <x:v>MR31_</x:v>
      </x:c>
      <x:c r="F4739" s="22" t="str">
        <x:v>0.7L Petrol/Electric 3-cyl — R06A</x:v>
      </x:c>
      <x:c r="G4739" s="25" t="n">
        <x:v>2015</x:v>
      </x:c>
      <x:c r="H4739" s="25" t="n">
        <x:v>2019</x:v>
      </x:c>
      <x:c r="I4739" s="22" t="str">
        <x:v>Z1082</x:v>
      </x:c>
    </x:row>
    <x:row r="4740" ht="21" customHeight="1">
      <x:c r="A4740" s="22" t="str">
        <x:v>OIL-0314</x:v>
      </x:c>
      <x:c r="B4740" s="22" t="str">
        <x:v>ap_c3c773f3421347545b5e</x:v>
      </x:c>
      <x:c r="C4740" s="22" t="str">
        <x:v>NISSAN</x:v>
      </x:c>
      <x:c r="D4740" s="22" t="str">
        <x:v>CLIPPER</x:v>
      </x:c>
      <x:c r="E4740" s="22" t="str">
        <x:v>DR17V</x:v>
      </x:c>
      <x:c r="F4740" s="22" t="str">
        <x:v>0.7L Petrol 3-cyl — R06A</x:v>
      </x:c>
      <x:c r="G4740" s="25" t="n">
        <x:v>2015</x:v>
      </x:c>
      <x:c r="H4740" s="25" t="n">
        <x:v>2026</x:v>
      </x:c>
      <x:c r="I4740" s="22" t="str">
        <x:v>Z1082</x:v>
      </x:c>
    </x:row>
    <x:row r="4741" ht="21" customHeight="1">
      <x:c r="A4741" s="22" t="str">
        <x:v>OIL-0314</x:v>
      </x:c>
      <x:c r="B4741" s="22" t="str">
        <x:v>ap_cb61fc689c52b893fc36</x:v>
      </x:c>
      <x:c r="C4741" s="22" t="str">
        <x:v>MAZDA</x:v>
      </x:c>
      <x:c r="D4741" s="22" t="str">
        <x:v>SCRUM</x:v>
      </x:c>
      <x:c r="E4741" s="22" t="str">
        <x:v>DG17V</x:v>
      </x:c>
      <x:c r="F4741" s="22" t="str">
        <x:v>0.7L Petrol 3-cyl — R06A</x:v>
      </x:c>
      <x:c r="G4741" s="25" t="n">
        <x:v>2015</x:v>
      </x:c>
      <x:c r="H4741" s="25" t="n">
        <x:v>2026</x:v>
      </x:c>
      <x:c r="I4741" s="22" t="str">
        <x:v>Z1082</x:v>
      </x:c>
    </x:row>
    <x:row r="4742" ht="21" customHeight="1">
      <x:c r="A4742" s="22" t="str">
        <x:v>OIL-0314</x:v>
      </x:c>
      <x:c r="B4742" s="22" t="str">
        <x:v>ap_d63901c2d6f51a5a8f41</x:v>
      </x:c>
      <x:c r="C4742" s="22" t="str">
        <x:v>SUZUKI</x:v>
      </x:c>
      <x:c r="D4742" s="22" t="str">
        <x:v>WAGON R</x:v>
      </x:c>
      <x:c r="E4742" s="22" t="str">
        <x:v>MH44S</x:v>
      </x:c>
      <x:c r="F4742" s="22" t="str">
        <x:v>0.7L Petrol 3-cyl — R06A</x:v>
      </x:c>
      <x:c r="G4742" s="25" t="n">
        <x:v>2013</x:v>
      </x:c>
      <x:c r="H4742" s="25" t="n">
        <x:v>2017</x:v>
      </x:c>
      <x:c r="I4742" s="22" t="str">
        <x:v>Z1082</x:v>
      </x:c>
    </x:row>
    <x:row r="4743" ht="21" customHeight="1">
      <x:c r="A4743" s="22" t="str">
        <x:v>OIL-0314</x:v>
      </x:c>
      <x:c r="B4743" s="22" t="str">
        <x:v>ap_d75692f90660fbd5d91c</x:v>
      </x:c>
      <x:c r="C4743" s="22" t="str">
        <x:v>SUZUKI</x:v>
      </x:c>
      <x:c r="D4743" s="22" t="str">
        <x:v>WAGON R</x:v>
      </x:c>
      <x:c r="E4743" s="22" t="str">
        <x:v>MH44S</x:v>
      </x:c>
      <x:c r="F4743" s="22" t="str">
        <x:v>0.7L Petrol/Electric 3-cyl — R06A</x:v>
      </x:c>
      <x:c r="G4743" s="25" t="n">
        <x:v>2014</x:v>
      </x:c>
      <x:c r="H4743" s="25" t="n">
        <x:v>2017</x:v>
      </x:c>
      <x:c r="I4743" s="22" t="str">
        <x:v>Z1082</x:v>
      </x:c>
    </x:row>
    <x:row r="4744" ht="21" customHeight="1">
      <x:c r="A4744" s="22" t="str">
        <x:v>OIL-0314</x:v>
      </x:c>
      <x:c r="B4744" s="22" t="str">
        <x:v>ap_da0fd58e3a8299afbe5d</x:v>
      </x:c>
      <x:c r="C4744" s="22" t="str">
        <x:v>SUZUKI</x:v>
      </x:c>
      <x:c r="D4744" s="22" t="str">
        <x:v>HUSTLER</x:v>
      </x:c>
      <x:c r="E4744" s="22" t="str">
        <x:v>MR31_</x:v>
      </x:c>
      <x:c r="F4744" s="22" t="str">
        <x:v>0.7L Petrol 3-cyl — R06A</x:v>
      </x:c>
      <x:c r="G4744" s="25" t="n">
        <x:v>2014</x:v>
      </x:c>
      <x:c r="H4744" s="25" t="n">
        <x:v>2019</x:v>
      </x:c>
      <x:c r="I4744" s="22" t="str">
        <x:v>Z1082</x:v>
      </x:c>
    </x:row>
    <x:row r="4745" ht="21" customHeight="1">
      <x:c r="A4745" s="22" t="str">
        <x:v>OIL-0314</x:v>
      </x:c>
      <x:c r="B4745" s="22" t="str">
        <x:v>ap_dfcab36062397a63c7ff</x:v>
      </x:c>
      <x:c r="C4745" s="22" t="str">
        <x:v>SUZUKI</x:v>
      </x:c>
      <x:c r="D4745" s="22" t="str">
        <x:v>SPACIA</x:v>
      </x:c>
      <x:c r="E4745" s="22" t="str">
        <x:v>MK53S</x:v>
      </x:c>
      <x:c r="F4745" s="22" t="str">
        <x:v>0.7L Petrol/Electric 3-cyl — R06A</x:v>
      </x:c>
      <x:c r="G4745" s="25" t="n">
        <x:v>2017</x:v>
      </x:c>
      <x:c r="H4745" s="25" t="n">
        <x:v>2026</x:v>
      </x:c>
      <x:c r="I4745" s="22" t="str">
        <x:v>Z1082</x:v>
      </x:c>
    </x:row>
    <x:row r="4746" ht="21" customHeight="1">
      <x:c r="A4746" s="22" t="str">
        <x:v>OIL-0314</x:v>
      </x:c>
      <x:c r="B4746" s="22" t="str">
        <x:v>ap_e431e85e331323c434d8</x:v>
      </x:c>
      <x:c r="C4746" s="22" t="str">
        <x:v>SUZUKI</x:v>
      </x:c>
      <x:c r="D4746" s="22" t="str">
        <x:v>MR WAGON</x:v>
      </x:c>
      <x:c r="E4746" s="22" t="str">
        <x:v>MF22</x:v>
      </x:c>
      <x:c r="F4746" s="22" t="str">
        <x:v>0.7L Petrol 3-cyl — R06A / K6A</x:v>
      </x:c>
      <x:c r="G4746" s="25" t="n">
        <x:v>2006</x:v>
      </x:c>
      <x:c r="H4746" s="25" t="n">
        <x:v>2010</x:v>
      </x:c>
      <x:c r="I4746" s="22" t="str">
        <x:v>Z1082</x:v>
      </x:c>
    </x:row>
    <x:row r="4747" ht="21" customHeight="1">
      <x:c r="A4747" s="22" t="str">
        <x:v>OIL-0314</x:v>
      </x:c>
      <x:c r="B4747" s="22" t="str">
        <x:v>ap_e7c438ed4a2e4eefdbed</x:v>
      </x:c>
      <x:c r="C4747" s="22" t="str">
        <x:v>MAZDA</x:v>
      </x:c>
      <x:c r="D4747" s="22" t="str">
        <x:v>FLAIR WAGON</x:v>
      </x:c>
      <x:c r="E4747" s="22" t="str">
        <x:v>MM42S</x:v>
      </x:c>
      <x:c r="F4747" s="22" t="str">
        <x:v>0.7L Petrol 3-cyl — R06A / K6A</x:v>
      </x:c>
      <x:c r="G4747" s="25" t="n">
        <x:v>2013</x:v>
      </x:c>
      <x:c r="H4747" s="25" t="n">
        <x:v>2017</x:v>
      </x:c>
      <x:c r="I4747" s="22" t="str">
        <x:v>Z1082</x:v>
      </x:c>
    </x:row>
    <x:row r="4748" ht="21" customHeight="1">
      <x:c r="A4748" s="22" t="str">
        <x:v>OIL-0314</x:v>
      </x:c>
      <x:c r="B4748" s="22" t="str">
        <x:v>ap_e8901a58d53b5d42cb49</x:v>
      </x:c>
      <x:c r="C4748" s="22" t="str">
        <x:v>SUZUKI</x:v>
      </x:c>
      <x:c r="D4748" s="22" t="str">
        <x:v>WAGON R</x:v>
      </x:c>
      <x:c r="E4748" s="22" t="str">
        <x:v>MA</x:v>
      </x:c>
      <x:c r="F4748" s="22" t="str">
        <x:v>0.7L Petrol 3-cyl — R06A</x:v>
      </x:c>
      <x:c r="G4748" s="25" t="n">
        <x:v>2012</x:v>
      </x:c>
      <x:c r="H4748" s="25" t="n">
        <x:v>2026</x:v>
      </x:c>
      <x:c r="I4748" s="22" t="str">
        <x:v>Z1082</x:v>
      </x:c>
    </x:row>
    <x:row r="4749" ht="21" customHeight="1">
      <x:c r="A4749" s="22" t="str">
        <x:v>OIL-0314</x:v>
      </x:c>
      <x:c r="B4749" s="22" t="str">
        <x:v>ap_e8cd2be1fad2d5dee393</x:v>
      </x:c>
      <x:c r="C4749" s="22" t="str">
        <x:v>SUZUKI</x:v>
      </x:c>
      <x:c r="D4749" s="22" t="str">
        <x:v>LAPIN</x:v>
      </x:c>
      <x:c r="E4749" s="22" t="str">
        <x:v>HE33</x:v>
      </x:c>
      <x:c r="F4749" s="22" t="str">
        <x:v>0.7L Petrol 3-cyl — R06A</x:v>
      </x:c>
      <x:c r="G4749" s="25" t="n">
        <x:v>2015</x:v>
      </x:c>
      <x:c r="H4749" s="25" t="n">
        <x:v>2026</x:v>
      </x:c>
      <x:c r="I4749" s="22" t="str">
        <x:v>Z1082</x:v>
      </x:c>
    </x:row>
    <x:row r="4750" ht="21" customHeight="1">
      <x:c r="A4750" s="22" t="str">
        <x:v>OIL-0314</x:v>
      </x:c>
      <x:c r="B4750" s="22" t="str">
        <x:v>ap_ec53c832ceca5d7d28f7</x:v>
      </x:c>
      <x:c r="C4750" s="22" t="str">
        <x:v>MAZDA</x:v>
      </x:c>
      <x:c r="D4750" s="22" t="str">
        <x:v>FLAIR WAGON</x:v>
      </x:c>
      <x:c r="E4750" s="22" t="str">
        <x:v>MM32S</x:v>
      </x:c>
      <x:c r="F4750" s="22" t="str">
        <x:v>0.7L Petrol 3-cyl — R06A / K6A</x:v>
      </x:c>
      <x:c r="G4750" s="25" t="n">
        <x:v>2013</x:v>
      </x:c>
      <x:c r="H4750" s="25" t="n">
        <x:v>2017</x:v>
      </x:c>
      <x:c r="I4750" s="22" t="str">
        <x:v>Z1082</x:v>
      </x:c>
    </x:row>
    <x:row r="4751" ht="21" customHeight="1">
      <x:c r="A4751" s="22" t="str">
        <x:v>OIL-0314</x:v>
      </x:c>
      <x:c r="B4751" s="22" t="str">
        <x:v>ap_ede70a3291bad210b4bb</x:v>
      </x:c>
      <x:c r="C4751" s="22" t="str">
        <x:v>SUZUKI</x:v>
      </x:c>
      <x:c r="D4751" s="22" t="str">
        <x:v>WAGON R</x:v>
      </x:c>
      <x:c r="E4751" s="22" t="str">
        <x:v>MH44S</x:v>
      </x:c>
      <x:c r="F4751" s="22" t="str">
        <x:v>0.7L Petrol/Electric 3-cyl — R06A</x:v>
      </x:c>
      <x:c r="G4751" s="25" t="n">
        <x:v>2014</x:v>
      </x:c>
      <x:c r="H4751" s="25" t="n">
        <x:v>2017</x:v>
      </x:c>
      <x:c r="I4751" s="22" t="str">
        <x:v>Z1082</x:v>
      </x:c>
    </x:row>
    <x:row r="4752" ht="21" customHeight="1">
      <x:c r="A4752" s="22" t="str">
        <x:v>OIL-0314</x:v>
      </x:c>
      <x:c r="B4752" s="22" t="str">
        <x:v>ap_ef9ff59b3ee36d9f5387</x:v>
      </x:c>
      <x:c r="C4752" s="22" t="str">
        <x:v>MAZDA</x:v>
      </x:c>
      <x:c r="D4752" s="22" t="str">
        <x:v>SCRUM</x:v>
      </x:c>
      <x:c r="E4752" s="22" t="str">
        <x:v>DG16T</x:v>
      </x:c>
      <x:c r="F4752" s="22" t="str">
        <x:v>0.7L Petrol 3-cyl — R06A</x:v>
      </x:c>
      <x:c r="G4752" s="25" t="n">
        <x:v>2014</x:v>
      </x:c>
      <x:c r="H4752" s="25" t="n">
        <x:v>2026</x:v>
      </x:c>
      <x:c r="I4752" s="22" t="str">
        <x:v>Z1082</x:v>
      </x:c>
    </x:row>
    <x:row r="4753" ht="21" customHeight="1">
      <x:c r="A4753" s="22" t="str">
        <x:v>OIL-0314</x:v>
      </x:c>
      <x:c r="B4753" s="22" t="str">
        <x:v>ap_f57e6057c66bf9e373cd</x:v>
      </x:c>
      <x:c r="C4753" s="22" t="str">
        <x:v>SUZUKI</x:v>
      </x:c>
      <x:c r="D4753" s="22" t="str">
        <x:v>WAGON R</x:v>
      </x:c>
      <x:c r="E4753" s="22" t="str">
        <x:v>MH34S</x:v>
      </x:c>
      <x:c r="F4753" s="22" t="str">
        <x:v>0.7L Petrol/Electric 3-cyl — R06A</x:v>
      </x:c>
      <x:c r="G4753" s="25" t="n">
        <x:v>2014</x:v>
      </x:c>
      <x:c r="H4753" s="25" t="n">
        <x:v>2017</x:v>
      </x:c>
      <x:c r="I4753" s="22" t="str">
        <x:v>Z1082</x:v>
      </x:c>
    </x:row>
    <x:row r="4754" ht="21" customHeight="1">
      <x:c r="A4754" s="22" t="str">
        <x:v>OIL-0314</x:v>
      </x:c>
      <x:c r="B4754" s="22" t="str">
        <x:v>ap_fbb28ebeba27c9ca6880</x:v>
      </x:c>
      <x:c r="C4754" s="22" t="str">
        <x:v>SUZUKI</x:v>
      </x:c>
      <x:c r="D4754" s="22" t="str">
        <x:v>SPACIA</x:v>
      </x:c>
      <x:c r="E4754" s="22" t="str">
        <x:v>MK32S</x:v>
      </x:c>
      <x:c r="F4754" s="22" t="str">
        <x:v>0.7L Petrol 3-cyl — R06A</x:v>
      </x:c>
      <x:c r="G4754" s="25" t="n">
        <x:v>2013</x:v>
      </x:c>
      <x:c r="H4754" s="25" t="n">
        <x:v>2026</x:v>
      </x:c>
      <x:c r="I4754" s="22" t="str">
        <x:v>Z1082</x:v>
      </x:c>
    </x:row>
    <x:row r="4755" ht="21" customHeight="1">
      <x:c r="A4755" s="22" t="str">
        <x:v>OIL-0315</x:v>
      </x:c>
      <x:c r="B4755" s="22" t="str">
        <x:v>ap_011a7a9618d0845756e7</x:v>
      </x:c>
      <x:c r="C4755" s="22" t="str">
        <x:v>SUZUKI</x:v>
      </x:c>
      <x:c r="D4755" s="22" t="str">
        <x:v>CERVO</x:v>
      </x:c>
      <x:c r="E4755" s="22" t="str">
        <x:v>C_22</x:v>
      </x:c>
      <x:c r="F4755" s="22" t="str">
        <x:v>0.7L Petrol 3-cyl — F6A</x:v>
      </x:c>
      <x:c r="G4755" s="25" t="n">
        <x:v>1990</x:v>
      </x:c>
      <x:c r="H4755" s="25" t="n">
        <x:v>1998</x:v>
      </x:c>
      <x:c r="I4755" s="22" t="str">
        <x:v>Z386</x:v>
      </x:c>
    </x:row>
    <x:row r="4756" ht="21" customHeight="1">
      <x:c r="A4756" s="22" t="str">
        <x:v>OIL-0315</x:v>
      </x:c>
      <x:c r="B4756" s="22" t="str">
        <x:v>ap_01b138c7ea6dfef95a5c</x:v>
      </x:c>
      <x:c r="C4756" s="22" t="str">
        <x:v>SUZUKI</x:v>
      </x:c>
      <x:c r="D4756" s="22" t="str">
        <x:v>SIERRA</x:v>
      </x:c>
      <x:c r="E4756" s="22" t="str">
        <x:v>JB_</x:v>
      </x:c>
      <x:c r="F4756" s="22" t="str">
        <x:v>0.7L Petrol 3-cyl — F6A</x:v>
      </x:c>
      <x:c r="G4756" s="25" t="n">
        <x:v>2000</x:v>
      </x:c>
      <x:c r="H4756" s="25" t="n">
        <x:v>2004</x:v>
      </x:c>
      <x:c r="I4756" s="22" t="str">
        <x:v>Z386</x:v>
      </x:c>
    </x:row>
    <x:row r="4757" ht="21" customHeight="1">
      <x:c r="A4757" s="22" t="str">
        <x:v>OIL-0315</x:v>
      </x:c>
      <x:c r="B4757" s="22" t="str">
        <x:v>ap_029d7fac50b13e07ce40</x:v>
      </x:c>
      <x:c r="C4757" s="22" t="str">
        <x:v>SUZUKI</x:v>
      </x:c>
      <x:c r="D4757" s="22" t="str">
        <x:v>EVERY</x:v>
      </x:c>
      <x:c r="E4757" s="22" t="str">
        <x:v>DA52_</x:v>
      </x:c>
      <x:c r="F4757" s="22" t="str">
        <x:v>0.7L Petrol 3-cyl — F6A</x:v>
      </x:c>
      <x:c r="G4757" s="25" t="n">
        <x:v>1999</x:v>
      </x:c>
      <x:c r="H4757" s="25" t="n">
        <x:v>2005</x:v>
      </x:c>
      <x:c r="I4757" s="22" t="str">
        <x:v>Z386</x:v>
      </x:c>
    </x:row>
    <x:row r="4758" ht="21" customHeight="1">
      <x:c r="A4758" s="22" t="str">
        <x:v>OIL-0315</x:v>
      </x:c>
      <x:c r="B4758" s="22" t="str">
        <x:v>ap_06aa77f9daaa45bd16c2</x:v>
      </x:c>
      <x:c r="C4758" s="22" t="str">
        <x:v>SUZUKI</x:v>
      </x:c>
      <x:c r="D4758" s="22" t="str">
        <x:v>CARRY</x:v>
      </x:c>
      <x:c r="E4758" s="22" t="str">
        <x:v>DB52T</x:v>
      </x:c>
      <x:c r="F4758" s="22" t="str">
        <x:v>0.7L Petrol — F6A</x:v>
      </x:c>
      <x:c r="G4758" s="25" t="n">
        <x:v>1999</x:v>
      </x:c>
      <x:c r="H4758" s="25" t="n">
        <x:v>2001</x:v>
      </x:c>
      <x:c r="I4758" s="22" t="str">
        <x:v>Z386</x:v>
      </x:c>
    </x:row>
    <x:row r="4759" ht="21" customHeight="1">
      <x:c r="A4759" s="22" t="str">
        <x:v>OIL-0315</x:v>
      </x:c>
      <x:c r="B4759" s="22" t="str">
        <x:v>ap_06bcf9516d1d433e468c</x:v>
      </x:c>
      <x:c r="C4759" s="22" t="str">
        <x:v>MAZDA</x:v>
      </x:c>
      <x:c r="D4759" s="22" t="str">
        <x:v>AZ WAGON</x:v>
      </x:c>
      <x:c r="E4759" s="22" t="str">
        <x:v>CY21S</x:v>
      </x:c>
      <x:c r="F4759" s="22" t="str">
        <x:v>0.7L Turbo Petrol 3-cyl — F6A</x:v>
      </x:c>
      <x:c r="G4759" s="25" t="n">
        <x:v>1994</x:v>
      </x:c>
      <x:c r="H4759" s="25" t="n">
        <x:v>1998</x:v>
      </x:c>
      <x:c r="I4759" s="22" t="str">
        <x:v>Z386</x:v>
      </x:c>
    </x:row>
    <x:row r="4760" ht="21" customHeight="1">
      <x:c r="A4760" s="22" t="str">
        <x:v>OIL-0315</x:v>
      </x:c>
      <x:c r="B4760" s="22" t="str">
        <x:v>ap_11bf1ce35b4ec08d1382</x:v>
      </x:c>
      <x:c r="C4760" s="22" t="str">
        <x:v>SUZUKI</x:v>
      </x:c>
      <x:c r="D4760" s="22" t="str">
        <x:v>CERVO MODE</x:v>
      </x:c>
      <x:c r="E4760" s="22" t="str">
        <x:v>C_31</x:v>
      </x:c>
      <x:c r="F4760" s="22" t="str">
        <x:v>0.7L Petrol 3-cyl — F6A</x:v>
      </x:c>
      <x:c r="G4760" s="25" t="n">
        <x:v>1990</x:v>
      </x:c>
      <x:c r="H4760" s="25" t="n">
        <x:v>1998</x:v>
      </x:c>
      <x:c r="I4760" s="22" t="str">
        <x:v>Z386</x:v>
      </x:c>
    </x:row>
    <x:row r="4761" ht="21" customHeight="1">
      <x:c r="A4761" s="22" t="str">
        <x:v>OIL-0315</x:v>
      </x:c>
      <x:c r="B4761" s="22" t="str">
        <x:v>ap_11c0753abfda442d9927</x:v>
      </x:c>
      <x:c r="C4761" s="22" t="str">
        <x:v>SUZUKI</x:v>
      </x:c>
      <x:c r="D4761" s="22" t="str">
        <x:v>EVERY</x:v>
      </x:c>
      <x:c r="E4761" s="22" t="str">
        <x:v>DA52_</x:v>
      </x:c>
      <x:c r="F4761" s="22" t="str">
        <x:v>0.7L Petrol 3-cyl — F6A</x:v>
      </x:c>
      <x:c r="G4761" s="25" t="n">
        <x:v>1999</x:v>
      </x:c>
      <x:c r="H4761" s="25" t="n">
        <x:v>2005</x:v>
      </x:c>
      <x:c r="I4761" s="22" t="str">
        <x:v>Z386</x:v>
      </x:c>
    </x:row>
    <x:row r="4762" ht="21" customHeight="1">
      <x:c r="A4762" s="22" t="str">
        <x:v>OIL-0315</x:v>
      </x:c>
      <x:c r="B4762" s="22" t="str">
        <x:v>ap_12609312235d1159b311</x:v>
      </x:c>
      <x:c r="C4762" s="22" t="str">
        <x:v>SUZUKI</x:v>
      </x:c>
      <x:c r="D4762" s="22" t="str">
        <x:v>EVERY</x:v>
      </x:c>
      <x:c r="E4762" s="22" t="str">
        <x:v>DA62_</x:v>
      </x:c>
      <x:c r="F4762" s="22" t="str">
        <x:v>0.7L Petrol 3-cyl — F6A</x:v>
      </x:c>
      <x:c r="G4762" s="25" t="n">
        <x:v>1999</x:v>
      </x:c>
      <x:c r="H4762" s="25" t="n">
        <x:v>2005</x:v>
      </x:c>
      <x:c r="I4762" s="22" t="str">
        <x:v>Z386</x:v>
      </x:c>
    </x:row>
    <x:row r="4763" ht="21" customHeight="1">
      <x:c r="A4763" s="22" t="str">
        <x:v>OIL-0315</x:v>
      </x:c>
      <x:c r="B4763" s="22" t="str">
        <x:v>ap_148f3557aed3052b1d05</x:v>
      </x:c>
      <x:c r="C4763" s="22" t="str">
        <x:v>SUZUKI</x:v>
      </x:c>
      <x:c r="D4763" s="22" t="str">
        <x:v>ALTO</x:v>
      </x:c>
      <x:c r="E4763" s="22" t="str">
        <x:v>SH410_</x:v>
      </x:c>
      <x:c r="F4763" s="22" t="str">
        <x:v>0.7L Petrol 3-cyl — F6A</x:v>
      </x:c>
      <x:c r="G4763" s="25" t="n">
        <x:v>1993</x:v>
      </x:c>
      <x:c r="H4763" s="25" t="n">
        <x:v>1997</x:v>
      </x:c>
      <x:c r="I4763" s="22" t="str">
        <x:v>Z386</x:v>
      </x:c>
    </x:row>
    <x:row r="4764" ht="21" customHeight="1">
      <x:c r="A4764" s="22" t="str">
        <x:v>OIL-0315</x:v>
      </x:c>
      <x:c r="B4764" s="22" t="str">
        <x:v>ap_15f35195926a316f17ac</x:v>
      </x:c>
      <x:c r="C4764" s="22" t="str">
        <x:v>SUZUKI</x:v>
      </x:c>
      <x:c r="D4764" s="22" t="str">
        <x:v>JIMNY SIERRA</x:v>
      </x:c>
      <x:c r="E4764" s="22" t="str">
        <x:v>SN</x:v>
      </x:c>
      <x:c r="F4764" s="22" t="str">
        <x:v>0.7L Petrol 3-cyl — F6A</x:v>
      </x:c>
      <x:c r="G4764" s="25" t="n">
        <x:v>2000</x:v>
      </x:c>
      <x:c r="H4764" s="25" t="n">
        <x:v>2004</x:v>
      </x:c>
      <x:c r="I4764" s="22" t="str">
        <x:v>Z386</x:v>
      </x:c>
    </x:row>
    <x:row r="4765" ht="21" customHeight="1">
      <x:c r="A4765" s="22" t="str">
        <x:v>OIL-0315</x:v>
      </x:c>
      <x:c r="B4765" s="22" t="str">
        <x:v>ap_18ed24e1bd96d4314510</x:v>
      </x:c>
      <x:c r="C4765" s="22" t="str">
        <x:v>SUZUKI</x:v>
      </x:c>
      <x:c r="D4765" s="22" t="str">
        <x:v>JIMNY</x:v>
      </x:c>
      <x:c r="E4765" s="22" t="str">
        <x:v>JA12</x:v>
      </x:c>
      <x:c r="F4765" s="22" t="str">
        <x:v>0.7L Petrol 3-cyl — F6A</x:v>
      </x:c>
      <x:c r="G4765" s="25" t="n">
        <x:v>1995</x:v>
      </x:c>
      <x:c r="H4765" s="25" t="n">
        <x:v>1998</x:v>
      </x:c>
      <x:c r="I4765" s="22" t="str">
        <x:v>Z386</x:v>
      </x:c>
    </x:row>
    <x:row r="4766" ht="21" customHeight="1">
      <x:c r="A4766" s="22" t="str">
        <x:v>OIL-0315</x:v>
      </x:c>
      <x:c r="B4766" s="22" t="str">
        <x:v>ap_237022ad41a318f329b3</x:v>
      </x:c>
      <x:c r="C4766" s="22" t="str">
        <x:v>MAZDA</x:v>
      </x:c>
      <x:c r="D4766" s="22" t="str">
        <x:v>CAROL</x:v>
      </x:c>
      <x:c r="E4766" s="22" t="str">
        <x:v>HB12S</x:v>
      </x:c>
      <x:c r="F4766" s="22" t="str">
        <x:v>0.7L Turbo Petrol 3-cyl — F6A</x:v>
      </x:c>
      <x:c r="G4766" s="25" t="n">
        <x:v>1998</x:v>
      </x:c>
      <x:c r="H4766" s="25" t="n">
        <x:v>2004</x:v>
      </x:c>
      <x:c r="I4766" s="22" t="str">
        <x:v>Z386</x:v>
      </x:c>
    </x:row>
    <x:row r="4767" ht="21" customHeight="1">
      <x:c r="A4767" s="22" t="str">
        <x:v>OIL-0315</x:v>
      </x:c>
      <x:c r="B4767" s="22" t="str">
        <x:v>ap_311d1d5a4be47f1b507d</x:v>
      </x:c>
      <x:c r="C4767" s="22" t="str">
        <x:v>SUZUKI</x:v>
      </x:c>
      <x:c r="D4767" s="22" t="str">
        <x:v>WAGON R+</x:v>
      </x:c>
      <x:c r="E4767" s="22" t="str">
        <x:v>CT21</x:v>
      </x:c>
      <x:c r="F4767" s="22" t="str">
        <x:v>0.7L Petrol — F6A</x:v>
      </x:c>
      <x:c r="G4767" s="25" t="n">
        <x:v>1995</x:v>
      </x:c>
      <x:c r="H4767" s="25" t="n">
        <x:v>1999</x:v>
      </x:c>
      <x:c r="I4767" s="22" t="str">
        <x:v>Z386</x:v>
      </x:c>
    </x:row>
    <x:row r="4768" ht="21" customHeight="1">
      <x:c r="A4768" s="22" t="str">
        <x:v>OIL-0315</x:v>
      </x:c>
      <x:c r="B4768" s="22" t="str">
        <x:v>ap_33bf2c5c23211f5928c8</x:v>
      </x:c>
      <x:c r="C4768" s="22" t="str">
        <x:v>SUZUKI</x:v>
      </x:c>
      <x:c r="D4768" s="22" t="str">
        <x:v>JIMNY</x:v>
      </x:c>
      <x:c r="E4768" s="22" t="str">
        <x:v>JB</x:v>
      </x:c>
      <x:c r="F4768" s="22" t="str">
        <x:v>0.7L Petrol 3-cyl — F6A</x:v>
      </x:c>
      <x:c r="G4768" s="25" t="n">
        <x:v>1998</x:v>
      </x:c>
      <x:c r="H4768" s="25" t="n">
        <x:v>1998</x:v>
      </x:c>
      <x:c r="I4768" s="22" t="str">
        <x:v>Z386</x:v>
      </x:c>
    </x:row>
    <x:row r="4769" ht="21" customHeight="1">
      <x:c r="A4769" s="22" t="str">
        <x:v>OIL-0315</x:v>
      </x:c>
      <x:c r="B4769" s="22" t="str">
        <x:v>ap_37edf58450fd6f7c1fdf</x:v>
      </x:c>
      <x:c r="C4769" s="22" t="str">
        <x:v>SUZUKI</x:v>
      </x:c>
      <x:c r="D4769" s="22" t="str">
        <x:v>CERVO MODE</x:v>
      </x:c>
      <x:c r="E4769" s="22" t="str">
        <x:v>C_31</x:v>
      </x:c>
      <x:c r="F4769" s="22" t="str">
        <x:v>0.7L Petrol 3-cyl — F6A</x:v>
      </x:c>
      <x:c r="G4769" s="25" t="n">
        <x:v>1990</x:v>
      </x:c>
      <x:c r="H4769" s="25" t="n">
        <x:v>1998</x:v>
      </x:c>
      <x:c r="I4769" s="22" t="str">
        <x:v>Z386</x:v>
      </x:c>
    </x:row>
    <x:row r="4770" ht="21" customHeight="1">
      <x:c r="A4770" s="22" t="str">
        <x:v>OIL-0315</x:v>
      </x:c>
      <x:c r="B4770" s="22" t="str">
        <x:v>ap_38bab45516498b0985b7</x:v>
      </x:c>
      <x:c r="C4770" s="22" t="str">
        <x:v>SUZUKI</x:v>
      </x:c>
      <x:c r="D4770" s="22" t="str">
        <x:v>ALTO</x:v>
      </x:c>
      <x:c r="E4770" s="22" t="str">
        <x:v>HA23_</x:v>
      </x:c>
      <x:c r="F4770" s="22" t="str">
        <x:v>0.7L Petrol 3-cyl — F6A</x:v>
      </x:c>
      <x:c r="G4770" s="25" t="n">
        <x:v>1997</x:v>
      </x:c>
      <x:c r="H4770" s="25" t="n">
        <x:v>2004</x:v>
      </x:c>
      <x:c r="I4770" s="22" t="str">
        <x:v>Z386</x:v>
      </x:c>
    </x:row>
    <x:row r="4771" ht="21" customHeight="1">
      <x:c r="A4771" s="22" t="str">
        <x:v>OIL-0315</x:v>
      </x:c>
      <x:c r="B4771" s="22" t="str">
        <x:v>ap_39bfa00891e6e43d56c2</x:v>
      </x:c>
      <x:c r="C4771" s="22" t="str">
        <x:v>SUZUKI</x:v>
      </x:c>
      <x:c r="D4771" s="22" t="str">
        <x:v>ALTO</x:v>
      </x:c>
      <x:c r="E4771" s="22" t="str">
        <x:v>SH410_</x:v>
      </x:c>
      <x:c r="F4771" s="22" t="str">
        <x:v>0.7L Petrol 3-cyl — F6A</x:v>
      </x:c>
      <x:c r="G4771" s="25" t="n">
        <x:v>1993</x:v>
      </x:c>
      <x:c r="H4771" s="25" t="n">
        <x:v>1997</x:v>
      </x:c>
      <x:c r="I4771" s="22" t="str">
        <x:v>Z386</x:v>
      </x:c>
    </x:row>
    <x:row r="4772" ht="21" customHeight="1">
      <x:c r="A4772" s="22" t="str">
        <x:v>OIL-0315</x:v>
      </x:c>
      <x:c r="B4772" s="22" t="str">
        <x:v>ap_39ccbf9e02f573a10948</x:v>
      </x:c>
      <x:c r="C4772" s="22" t="str">
        <x:v>SUZUKI</x:v>
      </x:c>
      <x:c r="D4772" s="22" t="str">
        <x:v>EVERY</x:v>
      </x:c>
      <x:c r="E4772" s="22" t="str">
        <x:v>DA52W</x:v>
      </x:c>
      <x:c r="F4772" s="22" t="str">
        <x:v>0.7L Petrol 3-cyl — F6A</x:v>
      </x:c>
      <x:c r="G4772" s="25" t="n">
        <x:v>1999</x:v>
      </x:c>
      <x:c r="H4772" s="25" t="n">
        <x:v>2005</x:v>
      </x:c>
      <x:c r="I4772" s="22" t="str">
        <x:v>Z386</x:v>
      </x:c>
    </x:row>
    <x:row r="4773" ht="21" customHeight="1">
      <x:c r="A4773" s="22" t="str">
        <x:v>OIL-0315</x:v>
      </x:c>
      <x:c r="B4773" s="22" t="str">
        <x:v>ap_3a292a62ade842a19611</x:v>
      </x:c>
      <x:c r="C4773" s="22" t="str">
        <x:v>SUZUKI</x:v>
      </x:c>
      <x:c r="D4773" s="22" t="str">
        <x:v>CARRY</x:v>
      </x:c>
      <x:c r="E4773" s="22" t="str">
        <x:v>DC51T</x:v>
      </x:c>
      <x:c r="F4773" s="22" t="str">
        <x:v>0.7L Petrol — F6A</x:v>
      </x:c>
      <x:c r="G4773" s="25" t="n">
        <x:v>1991</x:v>
      </x:c>
      <x:c r="H4773" s="25" t="n">
        <x:v>1999</x:v>
      </x:c>
      <x:c r="I4773" s="22" t="str">
        <x:v>Z386</x:v>
      </x:c>
    </x:row>
    <x:row r="4774" ht="21" customHeight="1">
      <x:c r="A4774" s="22" t="str">
        <x:v>OIL-0315</x:v>
      </x:c>
      <x:c r="B4774" s="22" t="str">
        <x:v>ap_3e0e704792181acc08fc</x:v>
      </x:c>
      <x:c r="C4774" s="22" t="str">
        <x:v>MAZDA</x:v>
      </x:c>
      <x:c r="D4774" s="22" t="str">
        <x:v>CAROL</x:v>
      </x:c>
      <x:c r="E4774" s="22" t="str">
        <x:v>AC6_</x:v>
      </x:c>
      <x:c r="F4774" s="22" t="str">
        <x:v>0.7L Turbo Petrol 3-cyl — F6A</x:v>
      </x:c>
      <x:c r="G4774" s="25" t="n">
        <x:v>1990</x:v>
      </x:c>
      <x:c r="H4774" s="25" t="n">
        <x:v>1994</x:v>
      </x:c>
      <x:c r="I4774" s="22" t="str">
        <x:v>Z386</x:v>
      </x:c>
    </x:row>
    <x:row r="4775" ht="21" customHeight="1">
      <x:c r="A4775" s="22" t="str">
        <x:v>OIL-0315</x:v>
      </x:c>
      <x:c r="B4775" s="22" t="str">
        <x:v>ap_3e5d5fef1596e1dd77ea</x:v>
      </x:c>
      <x:c r="C4775" s="22" t="str">
        <x:v>SUZUKI</x:v>
      </x:c>
      <x:c r="D4775" s="22" t="str">
        <x:v>CARA</x:v>
      </x:c>
      <x:c r="E4775" s="22" t="str"/>
      <x:c r="F4775" s="22" t="str">
        <x:v>0.7L Petrol 3-cyl — F6A</x:v>
      </x:c>
      <x:c r="G4775" s="25" t="n">
        <x:v>1992</x:v>
      </x:c>
      <x:c r="H4775" s="25" t="n">
        <x:v>1995</x:v>
      </x:c>
      <x:c r="I4775" s="22" t="str">
        <x:v>Z386</x:v>
      </x:c>
    </x:row>
    <x:row r="4776" ht="21" customHeight="1">
      <x:c r="A4776" s="22" t="str">
        <x:v>OIL-0315</x:v>
      </x:c>
      <x:c r="B4776" s="22" t="str">
        <x:v>ap_3f88c6b628999d7785f3</x:v>
      </x:c>
      <x:c r="C4776" s="22" t="str">
        <x:v>MAZDA</x:v>
      </x:c>
      <x:c r="D4776" s="22" t="str">
        <x:v>SCRUM</x:v>
      </x:c>
      <x:c r="E4776" s="22" t="str">
        <x:v>DG52W</x:v>
      </x:c>
      <x:c r="F4776" s="22" t="str">
        <x:v>0.7L Turbo Petrol 3-cyl — F6A</x:v>
      </x:c>
      <x:c r="G4776" s="25" t="n">
        <x:v>2003</x:v>
      </x:c>
      <x:c r="H4776" s="25" t="n">
        <x:v>2015</x:v>
      </x:c>
      <x:c r="I4776" s="22" t="str">
        <x:v>Z386</x:v>
      </x:c>
    </x:row>
    <x:row r="4777" ht="21" customHeight="1">
      <x:c r="A4777" s="22" t="str">
        <x:v>OIL-0315</x:v>
      </x:c>
      <x:c r="B4777" s="22" t="str">
        <x:v>ap_489eb2f8acd99ff8b379</x:v>
      </x:c>
      <x:c r="C4777" s="22" t="str">
        <x:v>SUZUKI</x:v>
      </x:c>
      <x:c r="D4777" s="22" t="str">
        <x:v>CARRY</x:v>
      </x:c>
      <x:c r="E4777" s="22" t="str">
        <x:v>DD51T</x:v>
      </x:c>
      <x:c r="F4777" s="22" t="str">
        <x:v>0.7L Petrol — F6A</x:v>
      </x:c>
      <x:c r="G4777" s="25" t="n">
        <x:v>1991</x:v>
      </x:c>
      <x:c r="H4777" s="25" t="n">
        <x:v>1999</x:v>
      </x:c>
      <x:c r="I4777" s="22" t="str">
        <x:v>Z386</x:v>
      </x:c>
    </x:row>
    <x:row r="4778" ht="21" customHeight="1">
      <x:c r="A4778" s="22" t="str">
        <x:v>OIL-0315</x:v>
      </x:c>
      <x:c r="B4778" s="22" t="str">
        <x:v>ap_4f693b4c65c3341165bb</x:v>
      </x:c>
      <x:c r="C4778" s="22" t="str">
        <x:v>SUZUKI</x:v>
      </x:c>
      <x:c r="D4778" s="22" t="str">
        <x:v>CARRY</x:v>
      </x:c>
      <x:c r="E4778" s="22" t="str">
        <x:v>DA51</x:v>
      </x:c>
      <x:c r="F4778" s="22" t="str">
        <x:v>0.7L Petrol — F6A</x:v>
      </x:c>
      <x:c r="G4778" s="25" t="n">
        <x:v>1990</x:v>
      </x:c>
      <x:c r="H4778" s="25" t="n">
        <x:v>1991</x:v>
      </x:c>
      <x:c r="I4778" s="22" t="str">
        <x:v>Z386</x:v>
      </x:c>
    </x:row>
    <x:row r="4779" ht="21" customHeight="1">
      <x:c r="A4779" s="22" t="str">
        <x:v>OIL-0315</x:v>
      </x:c>
      <x:c r="B4779" s="22" t="str">
        <x:v>ap_524c30e73c70e43b1dfc</x:v>
      </x:c>
      <x:c r="C4779" s="22" t="str">
        <x:v>SUZUKI</x:v>
      </x:c>
      <x:c r="D4779" s="22" t="str">
        <x:v>CAPPUCCINO</x:v>
      </x:c>
      <x:c r="E4779" s="22" t="str">
        <x:v>EA11</x:v>
      </x:c>
      <x:c r="F4779" s="22" t="str">
        <x:v>0.7L Petrol 3-cyl — F6A</x:v>
      </x:c>
      <x:c r="G4779" s="25" t="n">
        <x:v>1992</x:v>
      </x:c>
      <x:c r="H4779" s="25" t="n">
        <x:v>1995</x:v>
      </x:c>
      <x:c r="I4779" s="22" t="str">
        <x:v>Z386</x:v>
      </x:c>
    </x:row>
    <x:row r="4780" ht="21" customHeight="1">
      <x:c r="A4780" s="22" t="str">
        <x:v>OIL-0315</x:v>
      </x:c>
      <x:c r="B4780" s="22" t="str">
        <x:v>ap_537208d5c9cbad28478a</x:v>
      </x:c>
      <x:c r="C4780" s="22" t="str">
        <x:v>SUZUKI</x:v>
      </x:c>
      <x:c r="D4780" s="22" t="str">
        <x:v>CERVO</x:v>
      </x:c>
      <x:c r="E4780" s="22" t="str">
        <x:v>C_32</x:v>
      </x:c>
      <x:c r="F4780" s="22" t="str">
        <x:v>0.7L Petrol 3-cyl — F6A</x:v>
      </x:c>
      <x:c r="G4780" s="25" t="n">
        <x:v>1990</x:v>
      </x:c>
      <x:c r="H4780" s="25" t="n">
        <x:v>1998</x:v>
      </x:c>
      <x:c r="I4780" s="22" t="str">
        <x:v>Z386</x:v>
      </x:c>
    </x:row>
    <x:row r="4781" ht="21" customHeight="1">
      <x:c r="A4781" s="22" t="str">
        <x:v>OIL-0315</x:v>
      </x:c>
      <x:c r="B4781" s="22" t="str">
        <x:v>ap_5764fabbd46a26336ae4</x:v>
      </x:c>
      <x:c r="C4781" s="22" t="str">
        <x:v>SUZUKI</x:v>
      </x:c>
      <x:c r="D4781" s="22" t="str">
        <x:v>SIERRA</x:v>
      </x:c>
      <x:c r="E4781" s="22" t="str">
        <x:v>SN</x:v>
      </x:c>
      <x:c r="F4781" s="22" t="str">
        <x:v>0.7L Petrol 3-cyl — F6A</x:v>
      </x:c>
      <x:c r="G4781" s="25" t="n">
        <x:v>1998</x:v>
      </x:c>
      <x:c r="H4781" s="25" t="n">
        <x:v>2004</x:v>
      </x:c>
      <x:c r="I4781" s="22" t="str">
        <x:v>Z386</x:v>
      </x:c>
    </x:row>
    <x:row r="4782" ht="21" customHeight="1">
      <x:c r="A4782" s="22" t="str">
        <x:v>OIL-0315</x:v>
      </x:c>
      <x:c r="B4782" s="22" t="str">
        <x:v>ap_59a35bdf29f223cf22bf</x:v>
      </x:c>
      <x:c r="C4782" s="22" t="str">
        <x:v>SUZUKI</x:v>
      </x:c>
      <x:c r="D4782" s="22" t="str">
        <x:v>JIMNY SIERRA</x:v>
      </x:c>
      <x:c r="E4782" s="22" t="str">
        <x:v>SN</x:v>
      </x:c>
      <x:c r="F4782" s="22" t="str">
        <x:v>0.7L Petrol 3-cyl — F6A</x:v>
      </x:c>
      <x:c r="G4782" s="25" t="n">
        <x:v>1998</x:v>
      </x:c>
      <x:c r="H4782" s="25" t="n">
        <x:v>2004</x:v>
      </x:c>
      <x:c r="I4782" s="22" t="str">
        <x:v>Z386</x:v>
      </x:c>
    </x:row>
    <x:row r="4783" ht="21" customHeight="1">
      <x:c r="A4783" s="22" t="str">
        <x:v>OIL-0315</x:v>
      </x:c>
      <x:c r="B4783" s="22" t="str">
        <x:v>ap_5ad9444af3d1b924ac90</x:v>
      </x:c>
      <x:c r="C4783" s="22" t="str">
        <x:v>SUZUKI</x:v>
      </x:c>
      <x:c r="D4783" s="22" t="str">
        <x:v>ALTO</x:v>
      </x:c>
      <x:c r="E4783" s="22" t="str">
        <x:v>EF</x:v>
      </x:c>
      <x:c r="F4783" s="22" t="str">
        <x:v>0.7L Petrol 3-cyl — F6A</x:v>
      </x:c>
      <x:c r="G4783" s="25" t="n">
        <x:v>1993</x:v>
      </x:c>
      <x:c r="H4783" s="25" t="n">
        <x:v>1997</x:v>
      </x:c>
      <x:c r="I4783" s="22" t="str">
        <x:v>Z386</x:v>
      </x:c>
    </x:row>
    <x:row r="4784" ht="21" customHeight="1">
      <x:c r="A4784" s="22" t="str">
        <x:v>OIL-0315</x:v>
      </x:c>
      <x:c r="B4784" s="22" t="str">
        <x:v>ap_5b24c5515e721bc33576</x:v>
      </x:c>
      <x:c r="C4784" s="22" t="str">
        <x:v>SUZUKI</x:v>
      </x:c>
      <x:c r="D4784" s="22" t="str">
        <x:v>JIMNY</x:v>
      </x:c>
      <x:c r="E4784" s="22" t="str">
        <x:v>SN</x:v>
      </x:c>
      <x:c r="F4784" s="22" t="str">
        <x:v>0.7L Petrol 3-cyl — F6A</x:v>
      </x:c>
      <x:c r="G4784" s="25" t="n">
        <x:v>2000</x:v>
      </x:c>
      <x:c r="H4784" s="25" t="n">
        <x:v>2004</x:v>
      </x:c>
      <x:c r="I4784" s="22" t="str">
        <x:v>Z386</x:v>
      </x:c>
    </x:row>
    <x:row r="4785" ht="21" customHeight="1">
      <x:c r="A4785" s="22" t="str">
        <x:v>OIL-0315</x:v>
      </x:c>
      <x:c r="B4785" s="22" t="str">
        <x:v>ap_5f03ea1445d7688d3553</x:v>
      </x:c>
      <x:c r="C4785" s="22" t="str">
        <x:v>SUZUKI</x:v>
      </x:c>
      <x:c r="D4785" s="22" t="str">
        <x:v>EVERY</x:v>
      </x:c>
      <x:c r="E4785" s="22" t="str">
        <x:v>DB52_</x:v>
      </x:c>
      <x:c r="F4785" s="22" t="str">
        <x:v>0.7L Petrol 3-cyl — F6A</x:v>
      </x:c>
      <x:c r="G4785" s="25" t="n">
        <x:v>1999</x:v>
      </x:c>
      <x:c r="H4785" s="25" t="n">
        <x:v>2005</x:v>
      </x:c>
      <x:c r="I4785" s="22" t="str">
        <x:v>Z386</x:v>
      </x:c>
    </x:row>
    <x:row r="4786" ht="21" customHeight="1">
      <x:c r="A4786" s="22" t="str">
        <x:v>OIL-0315</x:v>
      </x:c>
      <x:c r="B4786" s="22" t="str">
        <x:v>ap_61b27f39e751b8ad6b42</x:v>
      </x:c>
      <x:c r="C4786" s="22" t="str">
        <x:v>SUZUKI</x:v>
      </x:c>
      <x:c r="D4786" s="22" t="str">
        <x:v>CERVO</x:v>
      </x:c>
      <x:c r="E4786" s="22" t="str">
        <x:v>C_31</x:v>
      </x:c>
      <x:c r="F4786" s="22" t="str">
        <x:v>0.7L Petrol 3-cyl — F6A</x:v>
      </x:c>
      <x:c r="G4786" s="25" t="n">
        <x:v>1990</x:v>
      </x:c>
      <x:c r="H4786" s="25" t="n">
        <x:v>1998</x:v>
      </x:c>
      <x:c r="I4786" s="22" t="str">
        <x:v>Z386</x:v>
      </x:c>
    </x:row>
    <x:row r="4787" ht="21" customHeight="1">
      <x:c r="A4787" s="22" t="str">
        <x:v>OIL-0315</x:v>
      </x:c>
      <x:c r="B4787" s="22" t="str">
        <x:v>ap_63cc65710143272261c6</x:v>
      </x:c>
      <x:c r="C4787" s="22" t="str">
        <x:v>SUZUKI</x:v>
      </x:c>
      <x:c r="D4787" s="22" t="str">
        <x:v>EVERY</x:v>
      </x:c>
      <x:c r="E4787" s="22" t="str">
        <x:v>DA52_</x:v>
      </x:c>
      <x:c r="F4787" s="22" t="str">
        <x:v>0.7L Petrol 3-cyl — F6A</x:v>
      </x:c>
      <x:c r="G4787" s="25" t="n">
        <x:v>1999</x:v>
      </x:c>
      <x:c r="H4787" s="25" t="n">
        <x:v>2004</x:v>
      </x:c>
      <x:c r="I4787" s="22" t="str">
        <x:v>Z386</x:v>
      </x:c>
    </x:row>
    <x:row r="4788" ht="21" customHeight="1">
      <x:c r="A4788" s="22" t="str">
        <x:v>OIL-0315</x:v>
      </x:c>
      <x:c r="B4788" s="22" t="str">
        <x:v>ap_6444613097e239daa03e</x:v>
      </x:c>
      <x:c r="C4788" s="22" t="str">
        <x:v>SUZUKI</x:v>
      </x:c>
      <x:c r="D4788" s="22" t="str">
        <x:v>JIMNY</x:v>
      </x:c>
      <x:c r="E4788" s="22" t="str">
        <x:v>SN</x:v>
      </x:c>
      <x:c r="F4788" s="22" t="str">
        <x:v>0.7L Petrol 3-cyl — F6A</x:v>
      </x:c>
      <x:c r="G4788" s="25" t="n">
        <x:v>1998</x:v>
      </x:c>
      <x:c r="H4788" s="25" t="n">
        <x:v>2004</x:v>
      </x:c>
      <x:c r="I4788" s="22" t="str">
        <x:v>Z386</x:v>
      </x:c>
    </x:row>
    <x:row r="4789" ht="21" customHeight="1">
      <x:c r="A4789" s="22" t="str">
        <x:v>OIL-0315</x:v>
      </x:c>
      <x:c r="B4789" s="22" t="str">
        <x:v>ap_66a6ab22169e9a7e118b</x:v>
      </x:c>
      <x:c r="C4789" s="22" t="str">
        <x:v>SUZUKI</x:v>
      </x:c>
      <x:c r="D4789" s="22" t="str">
        <x:v>CERVO MODE</x:v>
      </x:c>
      <x:c r="E4789" s="22" t="str">
        <x:v>C_21</x:v>
      </x:c>
      <x:c r="F4789" s="22" t="str">
        <x:v>0.7L Petrol 3-cyl — F6A</x:v>
      </x:c>
      <x:c r="G4789" s="25" t="n">
        <x:v>1990</x:v>
      </x:c>
      <x:c r="H4789" s="25" t="n">
        <x:v>1998</x:v>
      </x:c>
      <x:c r="I4789" s="22" t="str">
        <x:v>Z386</x:v>
      </x:c>
    </x:row>
    <x:row r="4790" ht="21" customHeight="1">
      <x:c r="A4790" s="22" t="str">
        <x:v>OIL-0315</x:v>
      </x:c>
      <x:c r="B4790" s="22" t="str">
        <x:v>ap_6c4e99451ccfacd87550</x:v>
      </x:c>
      <x:c r="C4790" s="22" t="str">
        <x:v>SUZUKI</x:v>
      </x:c>
      <x:c r="D4790" s="22" t="str">
        <x:v>EVERY</x:v>
      </x:c>
      <x:c r="E4790" s="22" t="str">
        <x:v>DA32_</x:v>
      </x:c>
      <x:c r="F4790" s="22" t="str">
        <x:v>0.7L Petrol 3-cyl — F6A</x:v>
      </x:c>
      <x:c r="G4790" s="25" t="n">
        <x:v>1999</x:v>
      </x:c>
      <x:c r="H4790" s="25" t="n">
        <x:v>2005</x:v>
      </x:c>
      <x:c r="I4790" s="22" t="str">
        <x:v>Z386</x:v>
      </x:c>
    </x:row>
    <x:row r="4791" ht="21" customHeight="1">
      <x:c r="A4791" s="22" t="str">
        <x:v>OIL-0315</x:v>
      </x:c>
      <x:c r="B4791" s="22" t="str">
        <x:v>ap_6cc740b84314fa363a4c</x:v>
      </x:c>
      <x:c r="C4791" s="22" t="str">
        <x:v>SUZUKI</x:v>
      </x:c>
      <x:c r="D4791" s="22" t="str">
        <x:v>EVERY</x:v>
      </x:c>
      <x:c r="E4791" s="22" t="str">
        <x:v>DA62_</x:v>
      </x:c>
      <x:c r="F4791" s="22" t="str">
        <x:v>0.7L Petrol 3-cyl — F6A</x:v>
      </x:c>
      <x:c r="G4791" s="25" t="n">
        <x:v>1999</x:v>
      </x:c>
      <x:c r="H4791" s="25" t="n">
        <x:v>2005</x:v>
      </x:c>
      <x:c r="I4791" s="22" t="str">
        <x:v>Z386</x:v>
      </x:c>
    </x:row>
    <x:row r="4792" ht="21" customHeight="1">
      <x:c r="A4792" s="22" t="str">
        <x:v>OIL-0315</x:v>
      </x:c>
      <x:c r="B4792" s="22" t="str">
        <x:v>ap_79b56a2dfc995474c543</x:v>
      </x:c>
      <x:c r="C4792" s="22" t="str">
        <x:v>MAZDA</x:v>
      </x:c>
      <x:c r="D4792" s="22" t="str">
        <x:v>AZ1</x:v>
      </x:c>
      <x:c r="E4792" s="22" t="str">
        <x:v>PG6SA</x:v>
      </x:c>
      <x:c r="F4792" s="22" t="str">
        <x:v>0.7L Turbo Petrol 3-cyl — F6A</x:v>
      </x:c>
      <x:c r="G4792" s="25" t="n">
        <x:v>1992</x:v>
      </x:c>
      <x:c r="H4792" s="25" t="n">
        <x:v>1994</x:v>
      </x:c>
      <x:c r="I4792" s="22" t="str">
        <x:v>Z386</x:v>
      </x:c>
    </x:row>
    <x:row r="4793" ht="21" customHeight="1">
      <x:c r="A4793" s="22" t="str">
        <x:v>OIL-0315</x:v>
      </x:c>
      <x:c r="B4793" s="22" t="str">
        <x:v>ap_79b6428d18884bf5bc0e</x:v>
      </x:c>
      <x:c r="C4793" s="22" t="str">
        <x:v>SUZUKI</x:v>
      </x:c>
      <x:c r="D4793" s="22" t="str">
        <x:v>CERVO</x:v>
      </x:c>
      <x:c r="E4793" s="22" t="str">
        <x:v>C_22</x:v>
      </x:c>
      <x:c r="F4793" s="22" t="str">
        <x:v>0.7L Petrol 3-cyl — F6A</x:v>
      </x:c>
      <x:c r="G4793" s="25" t="n">
        <x:v>1990</x:v>
      </x:c>
      <x:c r="H4793" s="25" t="n">
        <x:v>1998</x:v>
      </x:c>
      <x:c r="I4793" s="22" t="str">
        <x:v>Z386</x:v>
      </x:c>
    </x:row>
    <x:row r="4794" ht="21" customHeight="1">
      <x:c r="A4794" s="22" t="str">
        <x:v>OIL-0315</x:v>
      </x:c>
      <x:c r="B4794" s="22" t="str">
        <x:v>ap_7b780884eec6fb728d80</x:v>
      </x:c>
      <x:c r="C4794" s="22" t="str">
        <x:v>SUZUKI</x:v>
      </x:c>
      <x:c r="D4794" s="22" t="str">
        <x:v>WAGON R</x:v>
      </x:c>
      <x:c r="E4794" s="22" t="str">
        <x:v>CT21</x:v>
      </x:c>
      <x:c r="F4794" s="22" t="str">
        <x:v>0.7L Petrol — F6A</x:v>
      </x:c>
      <x:c r="G4794" s="25" t="n">
        <x:v>1995</x:v>
      </x:c>
      <x:c r="H4794" s="25" t="n">
        <x:v>1999</x:v>
      </x:c>
      <x:c r="I4794" s="22" t="str">
        <x:v>Z386</x:v>
      </x:c>
    </x:row>
    <x:row r="4795" ht="21" customHeight="1">
      <x:c r="A4795" s="22" t="str">
        <x:v>OIL-0315</x:v>
      </x:c>
      <x:c r="B4795" s="22" t="str">
        <x:v>ap_893de7b2f714cd5163db</x:v>
      </x:c>
      <x:c r="C4795" s="22" t="str">
        <x:v>SUZUKI</x:v>
      </x:c>
      <x:c r="D4795" s="22" t="str">
        <x:v>CERVO</x:v>
      </x:c>
      <x:c r="E4795" s="22" t="str">
        <x:v>C_21</x:v>
      </x:c>
      <x:c r="F4795" s="22" t="str">
        <x:v>0.7L Petrol 3-cyl — F6A</x:v>
      </x:c>
      <x:c r="G4795" s="25" t="n">
        <x:v>1990</x:v>
      </x:c>
      <x:c r="H4795" s="25" t="n">
        <x:v>1998</x:v>
      </x:c>
      <x:c r="I4795" s="22" t="str">
        <x:v>Z386</x:v>
      </x:c>
    </x:row>
    <x:row r="4796" ht="21" customHeight="1">
      <x:c r="A4796" s="22" t="str">
        <x:v>OIL-0315</x:v>
      </x:c>
      <x:c r="B4796" s="22" t="str">
        <x:v>ap_8b68d971f2487c50621e</x:v>
      </x:c>
      <x:c r="C4796" s="22" t="str">
        <x:v>SUZUKI</x:v>
      </x:c>
      <x:c r="D4796" s="22" t="str">
        <x:v>EVERY</x:v>
      </x:c>
      <x:c r="E4796" s="22" t="str">
        <x:v>DA62W</x:v>
      </x:c>
      <x:c r="F4796" s="22" t="str">
        <x:v>0.7L Petrol 3-cyl — F6A</x:v>
      </x:c>
      <x:c r="G4796" s="25" t="n">
        <x:v>1999</x:v>
      </x:c>
      <x:c r="H4796" s="25" t="n">
        <x:v>2005</x:v>
      </x:c>
      <x:c r="I4796" s="22" t="str">
        <x:v>Z386</x:v>
      </x:c>
    </x:row>
    <x:row r="4797" ht="21" customHeight="1">
      <x:c r="A4797" s="22" t="str">
        <x:v>OIL-0315</x:v>
      </x:c>
      <x:c r="B4797" s="22" t="str">
        <x:v>ap_8cd3dd903c94030f6e91</x:v>
      </x:c>
      <x:c r="C4797" s="22" t="str">
        <x:v>SUZUKI</x:v>
      </x:c>
      <x:c r="D4797" s="22" t="str">
        <x:v>CARRY</x:v>
      </x:c>
      <x:c r="E4797" s="22" t="str">
        <x:v>DA52T</x:v>
      </x:c>
      <x:c r="F4797" s="22" t="str">
        <x:v>0.7L Petrol 3-cyl — F6A</x:v>
      </x:c>
      <x:c r="G4797" s="25" t="n">
        <x:v>1999</x:v>
      </x:c>
      <x:c r="H4797" s="25" t="n">
        <x:v>2004</x:v>
      </x:c>
      <x:c r="I4797" s="22" t="str">
        <x:v>Z386</x:v>
      </x:c>
    </x:row>
    <x:row r="4798" ht="21" customHeight="1">
      <x:c r="A4798" s="22" t="str">
        <x:v>OIL-0315</x:v>
      </x:c>
      <x:c r="B4798" s="22" t="str">
        <x:v>ap_8d89798e4205d6502315</x:v>
      </x:c>
      <x:c r="C4798" s="22" t="str">
        <x:v>MAZDA</x:v>
      </x:c>
      <x:c r="D4798" s="22" t="str">
        <x:v>CAROL</x:v>
      </x:c>
      <x:c r="E4798" s="22" t="str">
        <x:v>AC6P</x:v>
      </x:c>
      <x:c r="F4798" s="22" t="str">
        <x:v>0.7L Turbo Petrol 3-cyl — F6A</x:v>
      </x:c>
      <x:c r="G4798" s="25" t="n">
        <x:v>1990</x:v>
      </x:c>
      <x:c r="H4798" s="25" t="n">
        <x:v>1998</x:v>
      </x:c>
      <x:c r="I4798" s="22" t="str">
        <x:v>Z386</x:v>
      </x:c>
    </x:row>
    <x:row r="4799" ht="21" customHeight="1">
      <x:c r="A4799" s="22" t="str">
        <x:v>OIL-0315</x:v>
      </x:c>
      <x:c r="B4799" s="22" t="str">
        <x:v>ap_90c6fd710a31ba9d3bf6</x:v>
      </x:c>
      <x:c r="C4799" s="22" t="str">
        <x:v>SUZUKI</x:v>
      </x:c>
      <x:c r="D4799" s="22" t="str">
        <x:v>JIMNY</x:v>
      </x:c>
      <x:c r="E4799" s="22" t="str">
        <x:v>JA</x:v>
      </x:c>
      <x:c r="F4799" s="22" t="str">
        <x:v>0.7L Petrol 3-cyl — F6A</x:v>
      </x:c>
      <x:c r="G4799" s="25" t="n">
        <x:v>1995</x:v>
      </x:c>
      <x:c r="H4799" s="25" t="n">
        <x:v>1998</x:v>
      </x:c>
      <x:c r="I4799" s="22" t="str">
        <x:v>Z386</x:v>
      </x:c>
    </x:row>
    <x:row r="4800" ht="21" customHeight="1">
      <x:c r="A4800" s="22" t="str">
        <x:v>OIL-0315</x:v>
      </x:c>
      <x:c r="B4800" s="22" t="str">
        <x:v>ap_9119cad00b55066b4903</x:v>
      </x:c>
      <x:c r="C4800" s="22" t="str">
        <x:v>SUZUKI</x:v>
      </x:c>
      <x:c r="D4800" s="22" t="str">
        <x:v>EVERY</x:v>
      </x:c>
      <x:c r="E4800" s="22" t="str">
        <x:v>DA62V</x:v>
      </x:c>
      <x:c r="F4800" s="22" t="str">
        <x:v>0.7L Petrol 3-cyl — F6A</x:v>
      </x:c>
      <x:c r="G4800" s="25" t="n">
        <x:v>1999</x:v>
      </x:c>
      <x:c r="H4800" s="25" t="n">
        <x:v>2005</x:v>
      </x:c>
      <x:c r="I4800" s="22" t="str">
        <x:v>Z386</x:v>
      </x:c>
    </x:row>
    <x:row r="4801" ht="21" customHeight="1">
      <x:c r="A4801" s="22" t="str">
        <x:v>OIL-0315</x:v>
      </x:c>
      <x:c r="B4801" s="22" t="str">
        <x:v>ap_9283fa6a578d8040d3bc</x:v>
      </x:c>
      <x:c r="C4801" s="22" t="str">
        <x:v>SUZUKI</x:v>
      </x:c>
      <x:c r="D4801" s="22" t="str">
        <x:v>JIMNY SIERRA</x:v>
      </x:c>
      <x:c r="E4801" s="22" t="str">
        <x:v>JB_</x:v>
      </x:c>
      <x:c r="F4801" s="22" t="str">
        <x:v>0.7L Petrol 3-cyl — F6A</x:v>
      </x:c>
      <x:c r="G4801" s="25" t="n">
        <x:v>2000</x:v>
      </x:c>
      <x:c r="H4801" s="25" t="n">
        <x:v>2004</x:v>
      </x:c>
      <x:c r="I4801" s="22" t="str">
        <x:v>Z386</x:v>
      </x:c>
    </x:row>
    <x:row r="4802" ht="21" customHeight="1">
      <x:c r="A4802" s="22" t="str">
        <x:v>OIL-0315</x:v>
      </x:c>
      <x:c r="B4802" s="22" t="str">
        <x:v>ap_95232cdca8dada9f3185</x:v>
      </x:c>
      <x:c r="C4802" s="22" t="str">
        <x:v>SUZUKI</x:v>
      </x:c>
      <x:c r="D4802" s="22" t="str">
        <x:v>EVERY</x:v>
      </x:c>
      <x:c r="E4802" s="22" t="str">
        <x:v>DA32_</x:v>
      </x:c>
      <x:c r="F4802" s="22" t="str">
        <x:v>0.7L Petrol 3-cyl — F6A</x:v>
      </x:c>
      <x:c r="G4802" s="25" t="n">
        <x:v>1999</x:v>
      </x:c>
      <x:c r="H4802" s="25" t="n">
        <x:v>2005</x:v>
      </x:c>
      <x:c r="I4802" s="22" t="str">
        <x:v>Z386</x:v>
      </x:c>
    </x:row>
    <x:row r="4803" ht="21" customHeight="1">
      <x:c r="A4803" s="22" t="str">
        <x:v>OIL-0315</x:v>
      </x:c>
      <x:c r="B4803" s="22" t="str">
        <x:v>ap_958ac31baed6401e58e9</x:v>
      </x:c>
      <x:c r="C4803" s="22" t="str">
        <x:v>SUZUKI</x:v>
      </x:c>
      <x:c r="D4803" s="22" t="str">
        <x:v>ALTO</x:v>
      </x:c>
      <x:c r="E4803" s="22" t="str">
        <x:v>EC</x:v>
      </x:c>
      <x:c r="F4803" s="22" t="str">
        <x:v>0.7L Petrol 3-cyl — F6A</x:v>
      </x:c>
      <x:c r="G4803" s="25" t="n">
        <x:v>1990</x:v>
      </x:c>
      <x:c r="H4803" s="25" t="n">
        <x:v>1993</x:v>
      </x:c>
      <x:c r="I4803" s="22" t="str">
        <x:v>Z386</x:v>
      </x:c>
    </x:row>
    <x:row r="4804" ht="21" customHeight="1">
      <x:c r="A4804" s="22" t="str">
        <x:v>OIL-0315</x:v>
      </x:c>
      <x:c r="B4804" s="22" t="str">
        <x:v>ap_9721957ce1070293b344</x:v>
      </x:c>
      <x:c r="C4804" s="22" t="str">
        <x:v>SUZUKI</x:v>
      </x:c>
      <x:c r="D4804" s="22" t="str">
        <x:v>CERVO MODE</x:v>
      </x:c>
      <x:c r="E4804" s="22" t="str">
        <x:v>C_22</x:v>
      </x:c>
      <x:c r="F4804" s="22" t="str">
        <x:v>0.7L Petrol 3-cyl — F6A</x:v>
      </x:c>
      <x:c r="G4804" s="25" t="n">
        <x:v>1990</x:v>
      </x:c>
      <x:c r="H4804" s="25" t="n">
        <x:v>1998</x:v>
      </x:c>
      <x:c r="I4804" s="22" t="str">
        <x:v>Z386</x:v>
      </x:c>
    </x:row>
    <x:row r="4805" ht="21" customHeight="1">
      <x:c r="A4805" s="22" t="str">
        <x:v>OIL-0315</x:v>
      </x:c>
      <x:c r="B4805" s="22" t="str">
        <x:v>ap_9b135bd7d20bad76c14e</x:v>
      </x:c>
      <x:c r="C4805" s="22" t="str">
        <x:v>SUZUKI</x:v>
      </x:c>
      <x:c r="D4805" s="22" t="str">
        <x:v>ALTO</x:v>
      </x:c>
      <x:c r="E4805" s="22" t="str">
        <x:v>CR22</x:v>
      </x:c>
      <x:c r="F4805" s="22" t="str">
        <x:v>0.7L Petrol — F6A</x:v>
      </x:c>
      <x:c r="G4805" s="25" t="n">
        <x:v>1990</x:v>
      </x:c>
      <x:c r="H4805" s="25" t="n">
        <x:v>1998</x:v>
      </x:c>
      <x:c r="I4805" s="22" t="str">
        <x:v>Z386</x:v>
      </x:c>
    </x:row>
    <x:row r="4806" ht="21" customHeight="1">
      <x:c r="A4806" s="22" t="str">
        <x:v>OIL-0315</x:v>
      </x:c>
      <x:c r="B4806" s="22" t="str">
        <x:v>ap_9e745c965b283d948371</x:v>
      </x:c>
      <x:c r="C4806" s="22" t="str">
        <x:v>SUZUKI</x:v>
      </x:c>
      <x:c r="D4806" s="22" t="str">
        <x:v>CARRY</x:v>
      </x:c>
      <x:c r="E4806" s="22" t="str">
        <x:v>DB51</x:v>
      </x:c>
      <x:c r="F4806" s="22" t="str">
        <x:v>0.7L Petrol — F6A</x:v>
      </x:c>
      <x:c r="G4806" s="25" t="n">
        <x:v>1990</x:v>
      </x:c>
      <x:c r="H4806" s="25" t="n">
        <x:v>1991</x:v>
      </x:c>
      <x:c r="I4806" s="22" t="str">
        <x:v>Z386</x:v>
      </x:c>
    </x:row>
    <x:row r="4807" ht="21" customHeight="1">
      <x:c r="A4807" s="22" t="str">
        <x:v>OIL-0315</x:v>
      </x:c>
      <x:c r="B4807" s="22" t="str">
        <x:v>ap_a33dd193be9c48a1d32b</x:v>
      </x:c>
      <x:c r="C4807" s="22" t="str">
        <x:v>SUZUKI</x:v>
      </x:c>
      <x:c r="D4807" s="22" t="str">
        <x:v>CAPPUCCINO</x:v>
      </x:c>
      <x:c r="E4807" s="22" t="str">
        <x:v>EA21</x:v>
      </x:c>
      <x:c r="F4807" s="22" t="str">
        <x:v>0.7L Petrol 3-cyl — F6A</x:v>
      </x:c>
      <x:c r="G4807" s="25" t="n">
        <x:v>1995</x:v>
      </x:c>
      <x:c r="H4807" s="25" t="n">
        <x:v>1998</x:v>
      </x:c>
      <x:c r="I4807" s="22" t="str">
        <x:v>Z386</x:v>
      </x:c>
    </x:row>
    <x:row r="4808" ht="21" customHeight="1">
      <x:c r="A4808" s="22" t="str">
        <x:v>OIL-0315</x:v>
      </x:c>
      <x:c r="B4808" s="22" t="str">
        <x:v>ap_a835a787c7071eb00033</x:v>
      </x:c>
      <x:c r="C4808" s="22" t="str">
        <x:v>SUZUKI</x:v>
      </x:c>
      <x:c r="D4808" s="22" t="str">
        <x:v>JIMNY SIERRA</x:v>
      </x:c>
      <x:c r="E4808" s="22" t="str">
        <x:v>JB_</x:v>
      </x:c>
      <x:c r="F4808" s="22" t="str">
        <x:v>0.7L Petrol 3-cyl — F6A</x:v>
      </x:c>
      <x:c r="G4808" s="25" t="n">
        <x:v>1998</x:v>
      </x:c>
      <x:c r="H4808" s="25" t="n">
        <x:v>2004</x:v>
      </x:c>
      <x:c r="I4808" s="22" t="str">
        <x:v>Z386</x:v>
      </x:c>
    </x:row>
    <x:row r="4809" ht="21" customHeight="1">
      <x:c r="A4809" s="22" t="str">
        <x:v>OIL-0315</x:v>
      </x:c>
      <x:c r="B4809" s="22" t="str">
        <x:v>ap_a882dffc248a8bef242d</x:v>
      </x:c>
      <x:c r="C4809" s="22" t="str">
        <x:v>SUZUKI</x:v>
      </x:c>
      <x:c r="D4809" s="22" t="str">
        <x:v>EVERY</x:v>
      </x:c>
      <x:c r="E4809" s="22" t="str">
        <x:v>DB52_</x:v>
      </x:c>
      <x:c r="F4809" s="22" t="str">
        <x:v>0.7L Petrol 3-cyl — F6A</x:v>
      </x:c>
      <x:c r="G4809" s="25" t="n">
        <x:v>1999</x:v>
      </x:c>
      <x:c r="H4809" s="25" t="n">
        <x:v>2005</x:v>
      </x:c>
      <x:c r="I4809" s="22" t="str">
        <x:v>Z386</x:v>
      </x:c>
    </x:row>
    <x:row r="4810" ht="21" customHeight="1">
      <x:c r="A4810" s="22" t="str">
        <x:v>OIL-0315</x:v>
      </x:c>
      <x:c r="B4810" s="22" t="str">
        <x:v>ap_a9032d7a9ce754a4fce4</x:v>
      </x:c>
      <x:c r="C4810" s="22" t="str">
        <x:v>SUZUKI</x:v>
      </x:c>
      <x:c r="D4810" s="22" t="str">
        <x:v>SIERRA</x:v>
      </x:c>
      <x:c r="E4810" s="22" t="str">
        <x:v>JB_</x:v>
      </x:c>
      <x:c r="F4810" s="22" t="str">
        <x:v>0.7L Petrol 3-cyl — F6A</x:v>
      </x:c>
      <x:c r="G4810" s="25" t="n">
        <x:v>1998</x:v>
      </x:c>
      <x:c r="H4810" s="25" t="n">
        <x:v>2004</x:v>
      </x:c>
      <x:c r="I4810" s="22" t="str">
        <x:v>Z386</x:v>
      </x:c>
    </x:row>
    <x:row r="4811" ht="21" customHeight="1">
      <x:c r="A4811" s="22" t="str">
        <x:v>OIL-0315</x:v>
      </x:c>
      <x:c r="B4811" s="22" t="str">
        <x:v>ap_aa0935910b435c6e0e0f</x:v>
      </x:c>
      <x:c r="C4811" s="22" t="str">
        <x:v>SUZUKI</x:v>
      </x:c>
      <x:c r="D4811" s="22" t="str">
        <x:v>CERVO</x:v>
      </x:c>
      <x:c r="E4811" s="22" t="str">
        <x:v>C_31</x:v>
      </x:c>
      <x:c r="F4811" s="22" t="str">
        <x:v>0.7L Petrol 3-cyl — F6A</x:v>
      </x:c>
      <x:c r="G4811" s="25" t="n">
        <x:v>1990</x:v>
      </x:c>
      <x:c r="H4811" s="25" t="n">
        <x:v>1998</x:v>
      </x:c>
      <x:c r="I4811" s="22" t="str">
        <x:v>Z386</x:v>
      </x:c>
    </x:row>
    <x:row r="4812" ht="21" customHeight="1">
      <x:c r="A4812" s="22" t="str">
        <x:v>OIL-0315</x:v>
      </x:c>
      <x:c r="B4812" s="22" t="str">
        <x:v>ap_ab43e52c2aa671943706</x:v>
      </x:c>
      <x:c r="C4812" s="22" t="str">
        <x:v>SUZUKI</x:v>
      </x:c>
      <x:c r="D4812" s="22" t="str">
        <x:v>CERVO MODE</x:v>
      </x:c>
      <x:c r="E4812" s="22" t="str">
        <x:v>C_22</x:v>
      </x:c>
      <x:c r="F4812" s="22" t="str">
        <x:v>0.7L Petrol 3-cyl — F6A</x:v>
      </x:c>
      <x:c r="G4812" s="25" t="n">
        <x:v>1990</x:v>
      </x:c>
      <x:c r="H4812" s="25" t="n">
        <x:v>1998</x:v>
      </x:c>
      <x:c r="I4812" s="22" t="str">
        <x:v>Z386</x:v>
      </x:c>
    </x:row>
    <x:row r="4813" ht="21" customHeight="1">
      <x:c r="A4813" s="22" t="str">
        <x:v>OIL-0315</x:v>
      </x:c>
      <x:c r="B4813" s="22" t="str">
        <x:v>ap_addf5348eb7f42fdbd9b</x:v>
      </x:c>
      <x:c r="C4813" s="22" t="str">
        <x:v>SUZUKI</x:v>
      </x:c>
      <x:c r="D4813" s="22" t="str">
        <x:v>CERVO MODE</x:v>
      </x:c>
      <x:c r="E4813" s="22" t="str">
        <x:v>C_32</x:v>
      </x:c>
      <x:c r="F4813" s="22" t="str">
        <x:v>0.7L Petrol 3-cyl — F6A</x:v>
      </x:c>
      <x:c r="G4813" s="25" t="n">
        <x:v>1990</x:v>
      </x:c>
      <x:c r="H4813" s="25" t="n">
        <x:v>1998</x:v>
      </x:c>
      <x:c r="I4813" s="22" t="str">
        <x:v>Z386</x:v>
      </x:c>
    </x:row>
    <x:row r="4814" ht="21" customHeight="1">
      <x:c r="A4814" s="22" t="str">
        <x:v>OIL-0315</x:v>
      </x:c>
      <x:c r="B4814" s="22" t="str">
        <x:v>ap_af46176e7825240c84c2</x:v>
      </x:c>
      <x:c r="C4814" s="22" t="str">
        <x:v>SUZUKI</x:v>
      </x:c>
      <x:c r="D4814" s="22" t="str">
        <x:v>EVERY</x:v>
      </x:c>
      <x:c r="E4814" s="22" t="str">
        <x:v>DE51V</x:v>
      </x:c>
      <x:c r="F4814" s="22" t="str">
        <x:v>0.7L Petrol — F6A</x:v>
      </x:c>
      <x:c r="G4814" s="25" t="n">
        <x:v>1991</x:v>
      </x:c>
      <x:c r="H4814" s="25" t="n">
        <x:v>1999</x:v>
      </x:c>
      <x:c r="I4814" s="22" t="str">
        <x:v>Z386</x:v>
      </x:c>
    </x:row>
    <x:row r="4815" ht="21" customHeight="1">
      <x:c r="A4815" s="22" t="str">
        <x:v>OIL-0315</x:v>
      </x:c>
      <x:c r="B4815" s="22" t="str">
        <x:v>ap_b02749948c27f627e5f6</x:v>
      </x:c>
      <x:c r="C4815" s="22" t="str">
        <x:v>SUZUKI</x:v>
      </x:c>
      <x:c r="D4815" s="22" t="str">
        <x:v>JIMNY</x:v>
      </x:c>
      <x:c r="E4815" s="22" t="str">
        <x:v>JB_</x:v>
      </x:c>
      <x:c r="F4815" s="22" t="str">
        <x:v>0.7L Petrol 3-cyl — F6A</x:v>
      </x:c>
      <x:c r="G4815" s="25" t="n">
        <x:v>1998</x:v>
      </x:c>
      <x:c r="H4815" s="25" t="n">
        <x:v>2004</x:v>
      </x:c>
      <x:c r="I4815" s="22" t="str">
        <x:v>Z386</x:v>
      </x:c>
    </x:row>
    <x:row r="4816" ht="21" customHeight="1">
      <x:c r="A4816" s="22" t="str">
        <x:v>OIL-0315</x:v>
      </x:c>
      <x:c r="B4816" s="22" t="str">
        <x:v>ap_b202247d04f3294913f5</x:v>
      </x:c>
      <x:c r="C4816" s="22" t="str">
        <x:v>SUZUKI</x:v>
      </x:c>
      <x:c r="D4816" s="22" t="str">
        <x:v>EVERY</x:v>
      </x:c>
      <x:c r="E4816" s="22" t="str">
        <x:v>DA62W</x:v>
      </x:c>
      <x:c r="F4816" s="22" t="str">
        <x:v>0.7L Petrol 3-cyl — F6A</x:v>
      </x:c>
      <x:c r="G4816" s="25" t="n">
        <x:v>1999</x:v>
      </x:c>
      <x:c r="H4816" s="25" t="n">
        <x:v>2005</x:v>
      </x:c>
      <x:c r="I4816" s="22" t="str">
        <x:v>Z386</x:v>
      </x:c>
    </x:row>
    <x:row r="4817" ht="21" customHeight="1">
      <x:c r="A4817" s="22" t="str">
        <x:v>OIL-0315</x:v>
      </x:c>
      <x:c r="B4817" s="22" t="str">
        <x:v>ap_b232fb5e553c7e7edad8</x:v>
      </x:c>
      <x:c r="C4817" s="22" t="str">
        <x:v>SUZUKI</x:v>
      </x:c>
      <x:c r="D4817" s="22" t="str">
        <x:v>ALTO</x:v>
      </x:c>
      <x:c r="E4817" s="22" t="str">
        <x:v>EF</x:v>
      </x:c>
      <x:c r="F4817" s="22" t="str">
        <x:v>0.7L Petrol 3-cyl — F6A</x:v>
      </x:c>
      <x:c r="G4817" s="25" t="n">
        <x:v>1993</x:v>
      </x:c>
      <x:c r="H4817" s="25" t="n">
        <x:v>1997</x:v>
      </x:c>
      <x:c r="I4817" s="22" t="str">
        <x:v>Z386</x:v>
      </x:c>
    </x:row>
    <x:row r="4818" ht="21" customHeight="1">
      <x:c r="A4818" s="22" t="str">
        <x:v>OIL-0315</x:v>
      </x:c>
      <x:c r="B4818" s="22" t="str">
        <x:v>ap_b3b92f10d91c1654e601</x:v>
      </x:c>
      <x:c r="C4818" s="22" t="str">
        <x:v>SUZUKI</x:v>
      </x:c>
      <x:c r="D4818" s="22" t="str">
        <x:v>ALTO</x:v>
      </x:c>
      <x:c r="E4818" s="22" t="str">
        <x:v>SH410</x:v>
      </x:c>
      <x:c r="F4818" s="22" t="str">
        <x:v>0.7L Petrol 3-cyl — F6A</x:v>
      </x:c>
      <x:c r="G4818" s="25" t="n">
        <x:v>1994</x:v>
      </x:c>
      <x:c r="H4818" s="25" t="n">
        <x:v>1997</x:v>
      </x:c>
      <x:c r="I4818" s="22" t="str">
        <x:v>Z386</x:v>
      </x:c>
    </x:row>
    <x:row r="4819" ht="21" customHeight="1">
      <x:c r="A4819" s="22" t="str">
        <x:v>OIL-0315</x:v>
      </x:c>
      <x:c r="B4819" s="22" t="str">
        <x:v>ap_b4cda12d85a75d671aa2</x:v>
      </x:c>
      <x:c r="C4819" s="22" t="str">
        <x:v>SUZUKI</x:v>
      </x:c>
      <x:c r="D4819" s="22" t="str">
        <x:v>CAPPUCCINO</x:v>
      </x:c>
      <x:c r="E4819" s="22" t="str">
        <x:v>SX306</x:v>
      </x:c>
      <x:c r="F4819" s="22" t="str">
        <x:v>0.7L Petrol 3-cyl — F6A</x:v>
      </x:c>
      <x:c r="G4819" s="25" t="n">
        <x:v>1992</x:v>
      </x:c>
      <x:c r="H4819" s="25" t="n">
        <x:v>1998</x:v>
      </x:c>
      <x:c r="I4819" s="22" t="str">
        <x:v>Z386</x:v>
      </x:c>
    </x:row>
    <x:row r="4820" ht="21" customHeight="1">
      <x:c r="A4820" s="22" t="str">
        <x:v>OIL-0315</x:v>
      </x:c>
      <x:c r="B4820" s="22" t="str">
        <x:v>ap_bb6e4065a68bc5adc076</x:v>
      </x:c>
      <x:c r="C4820" s="22" t="str">
        <x:v>SUZUKI</x:v>
      </x:c>
      <x:c r="D4820" s="22" t="str">
        <x:v>WAGON R</x:v>
      </x:c>
      <x:c r="E4820" s="22" t="str">
        <x:v>MC11</x:v>
      </x:c>
      <x:c r="F4820" s="22" t="str">
        <x:v>0.7L Petrol — F6A</x:v>
      </x:c>
      <x:c r="G4820" s="25" t="n">
        <x:v>1998</x:v>
      </x:c>
      <x:c r="H4820" s="25" t="n">
        <x:v>2003</x:v>
      </x:c>
      <x:c r="I4820" s="22" t="str">
        <x:v>Z386</x:v>
      </x:c>
    </x:row>
    <x:row r="4821" ht="21" customHeight="1">
      <x:c r="A4821" s="22" t="str">
        <x:v>OIL-0315</x:v>
      </x:c>
      <x:c r="B4821" s="22" t="str">
        <x:v>ap_be0a1d96e98c0b77e2ea</x:v>
      </x:c>
      <x:c r="C4821" s="22" t="str">
        <x:v>SUZUKI</x:v>
      </x:c>
      <x:c r="D4821" s="22" t="str">
        <x:v>WAGON R</x:v>
      </x:c>
      <x:c r="E4821" s="22" t="str">
        <x:v>MC_</x:v>
      </x:c>
      <x:c r="F4821" s="22" t="str">
        <x:v>0.7L Petrol — F6A</x:v>
      </x:c>
      <x:c r="G4821" s="25" t="n">
        <x:v>1998</x:v>
      </x:c>
      <x:c r="H4821" s="25" t="n">
        <x:v>2000</x:v>
      </x:c>
      <x:c r="I4821" s="22" t="str">
        <x:v>Z386</x:v>
      </x:c>
    </x:row>
    <x:row r="4822" ht="21" customHeight="1">
      <x:c r="A4822" s="22" t="str">
        <x:v>OIL-0315</x:v>
      </x:c>
      <x:c r="B4822" s="22" t="str">
        <x:v>ap_c05d087d35690bc82489</x:v>
      </x:c>
      <x:c r="C4822" s="22" t="str">
        <x:v>MAZDA</x:v>
      </x:c>
      <x:c r="D4822" s="22" t="str">
        <x:v>SCRUM</x:v>
      </x:c>
      <x:c r="E4822" s="22" t="str">
        <x:v>DG62W</x:v>
      </x:c>
      <x:c r="F4822" s="22" t="str">
        <x:v>0.7L Turbo Petrol 3-cyl — F6A</x:v>
      </x:c>
      <x:c r="G4822" s="25" t="n">
        <x:v>2003</x:v>
      </x:c>
      <x:c r="H4822" s="25" t="n">
        <x:v>2015</x:v>
      </x:c>
      <x:c r="I4822" s="22" t="str">
        <x:v>Z386</x:v>
      </x:c>
    </x:row>
    <x:row r="4823" ht="21" customHeight="1">
      <x:c r="A4823" s="22" t="str">
        <x:v>OIL-0315</x:v>
      </x:c>
      <x:c r="B4823" s="22" t="str">
        <x:v>ap_c117b3a9a4285c4e0afd</x:v>
      </x:c>
      <x:c r="C4823" s="22" t="str">
        <x:v>SUZUKI</x:v>
      </x:c>
      <x:c r="D4823" s="22" t="str">
        <x:v>EVERY</x:v>
      </x:c>
      <x:c r="E4823" s="22" t="str">
        <x:v>DA52W</x:v>
      </x:c>
      <x:c r="F4823" s="22" t="str">
        <x:v>0.7L Petrol 3-cyl — F6A</x:v>
      </x:c>
      <x:c r="G4823" s="25" t="n">
        <x:v>1999</x:v>
      </x:c>
      <x:c r="H4823" s="25" t="n">
        <x:v>2005</x:v>
      </x:c>
      <x:c r="I4823" s="22" t="str">
        <x:v>Z386</x:v>
      </x:c>
    </x:row>
    <x:row r="4824" ht="21" customHeight="1">
      <x:c r="A4824" s="22" t="str">
        <x:v>OIL-0315</x:v>
      </x:c>
      <x:c r="B4824" s="22" t="str">
        <x:v>ap_c29c92f240f15b51bf63</x:v>
      </x:c>
      <x:c r="C4824" s="22" t="str">
        <x:v>SUZUKI</x:v>
      </x:c>
      <x:c r="D4824" s="22" t="str">
        <x:v>WAGON R</x:v>
      </x:c>
      <x:c r="E4824" s="22" t="str">
        <x:v>CT</x:v>
      </x:c>
      <x:c r="F4824" s="22" t="str">
        <x:v>0.7L Petrol — F6A</x:v>
      </x:c>
      <x:c r="G4824" s="25" t="n">
        <x:v>1995</x:v>
      </x:c>
      <x:c r="H4824" s="25" t="n">
        <x:v>1997</x:v>
      </x:c>
      <x:c r="I4824" s="22" t="str">
        <x:v>Z386</x:v>
      </x:c>
    </x:row>
    <x:row r="4825" ht="21" customHeight="1">
      <x:c r="A4825" s="22" t="str">
        <x:v>OIL-0315</x:v>
      </x:c>
      <x:c r="B4825" s="22" t="str">
        <x:v>ap_c7f60a994fa406dc53b5</x:v>
      </x:c>
      <x:c r="C4825" s="22" t="str">
        <x:v>SUZUKI</x:v>
      </x:c>
      <x:c r="D4825" s="22" t="str">
        <x:v>JIMNY</x:v>
      </x:c>
      <x:c r="E4825" s="22" t="str">
        <x:v>JA11</x:v>
      </x:c>
      <x:c r="F4825" s="22" t="str">
        <x:v>0.7L Petrol 3-cyl — F6A</x:v>
      </x:c>
      <x:c r="G4825" s="25" t="n">
        <x:v>1995</x:v>
      </x:c>
      <x:c r="H4825" s="25" t="n">
        <x:v>1998</x:v>
      </x:c>
      <x:c r="I4825" s="22" t="str">
        <x:v>Z386</x:v>
      </x:c>
    </x:row>
    <x:row r="4826" ht="21" customHeight="1">
      <x:c r="A4826" s="22" t="str">
        <x:v>OIL-0315</x:v>
      </x:c>
      <x:c r="B4826" s="22" t="str">
        <x:v>ap_cf9339b2f2a4a23e6bdc</x:v>
      </x:c>
      <x:c r="C4826" s="22" t="str">
        <x:v>SUZUKI</x:v>
      </x:c>
      <x:c r="D4826" s="22" t="str">
        <x:v>JIMNY</x:v>
      </x:c>
      <x:c r="E4826" s="22" t="str">
        <x:v>JB_</x:v>
      </x:c>
      <x:c r="F4826" s="22" t="str">
        <x:v>0.7L Petrol 3-cyl — F6A</x:v>
      </x:c>
      <x:c r="G4826" s="25" t="n">
        <x:v>2000</x:v>
      </x:c>
      <x:c r="H4826" s="25" t="n">
        <x:v>2004</x:v>
      </x:c>
      <x:c r="I4826" s="22" t="str">
        <x:v>Z386</x:v>
      </x:c>
    </x:row>
    <x:row r="4827" ht="21" customHeight="1">
      <x:c r="A4827" s="22" t="str">
        <x:v>OIL-0315</x:v>
      </x:c>
      <x:c r="B4827" s="22" t="str">
        <x:v>ap_d2983a413c7b98a9ca29</x:v>
      </x:c>
      <x:c r="C4827" s="22" t="str">
        <x:v>SUZUKI</x:v>
      </x:c>
      <x:c r="D4827" s="22" t="str">
        <x:v>ALTO</x:v>
      </x:c>
      <x:c r="E4827" s="22" t="str">
        <x:v>HA12_</x:v>
      </x:c>
      <x:c r="F4827" s="22" t="str">
        <x:v>0.7L Petrol 3-cyl — F6A</x:v>
      </x:c>
      <x:c r="G4827" s="25" t="n">
        <x:v>1997</x:v>
      </x:c>
      <x:c r="H4827" s="25" t="n">
        <x:v>2004</x:v>
      </x:c>
      <x:c r="I4827" s="22" t="str">
        <x:v>Z386</x:v>
      </x:c>
    </x:row>
    <x:row r="4828" ht="21" customHeight="1">
      <x:c r="A4828" s="22" t="str">
        <x:v>OIL-0315</x:v>
      </x:c>
      <x:c r="B4828" s="22" t="str">
        <x:v>ap_d2ed5c44939f8c4adb47</x:v>
      </x:c>
      <x:c r="C4828" s="22" t="str">
        <x:v>SUZUKI</x:v>
      </x:c>
      <x:c r="D4828" s="22" t="str">
        <x:v>CERVO</x:v>
      </x:c>
      <x:c r="E4828" s="22" t="str">
        <x:v>C_21</x:v>
      </x:c>
      <x:c r="F4828" s="22" t="str">
        <x:v>0.7L Petrol 3-cyl — F6A</x:v>
      </x:c>
      <x:c r="G4828" s="25" t="n">
        <x:v>1990</x:v>
      </x:c>
      <x:c r="H4828" s="25" t="n">
        <x:v>1998</x:v>
      </x:c>
      <x:c r="I4828" s="22" t="str">
        <x:v>Z386</x:v>
      </x:c>
    </x:row>
    <x:row r="4829" ht="21" customHeight="1">
      <x:c r="A4829" s="22" t="str">
        <x:v>OIL-0315</x:v>
      </x:c>
      <x:c r="B4829" s="22" t="str">
        <x:v>ap_d8c8e9ce6680b77cc6ef</x:v>
      </x:c>
      <x:c r="C4829" s="22" t="str">
        <x:v>SUZUKI</x:v>
      </x:c>
      <x:c r="D4829" s="22" t="str">
        <x:v>ALTO</x:v>
      </x:c>
      <x:c r="E4829" s="22" t="str">
        <x:v>HA11S</x:v>
      </x:c>
      <x:c r="F4829" s="22" t="str">
        <x:v>0.7L Petrol — F6A</x:v>
      </x:c>
      <x:c r="G4829" s="25" t="n">
        <x:v>1994</x:v>
      </x:c>
      <x:c r="H4829" s="25" t="n">
        <x:v>1998</x:v>
      </x:c>
      <x:c r="I4829" s="22" t="str">
        <x:v>Z386</x:v>
      </x:c>
    </x:row>
    <x:row r="4830" ht="21" customHeight="1">
      <x:c r="A4830" s="22" t="str">
        <x:v>OIL-0315</x:v>
      </x:c>
      <x:c r="B4830" s="22" t="str">
        <x:v>ap_d9d45940d0c721f799c8</x:v>
      </x:c>
      <x:c r="C4830" s="22" t="str">
        <x:v>SUZUKI</x:v>
      </x:c>
      <x:c r="D4830" s="22" t="str">
        <x:v>SIERRA</x:v>
      </x:c>
      <x:c r="E4830" s="22" t="str">
        <x:v>SN</x:v>
      </x:c>
      <x:c r="F4830" s="22" t="str">
        <x:v>0.7L Petrol 3-cyl — F6A</x:v>
      </x:c>
      <x:c r="G4830" s="25" t="n">
        <x:v>2000</x:v>
      </x:c>
      <x:c r="H4830" s="25" t="n">
        <x:v>2004</x:v>
      </x:c>
      <x:c r="I4830" s="22" t="str">
        <x:v>Z386</x:v>
      </x:c>
    </x:row>
    <x:row r="4831" ht="21" customHeight="1">
      <x:c r="A4831" s="22" t="str">
        <x:v>OIL-0315</x:v>
      </x:c>
      <x:c r="B4831" s="22" t="str">
        <x:v>ap_dad55e91bfe163679c4a</x:v>
      </x:c>
      <x:c r="C4831" s="22" t="str">
        <x:v>SUZUKI</x:v>
      </x:c>
      <x:c r="D4831" s="22" t="str">
        <x:v>WAGON R</x:v>
      </x:c>
      <x:c r="E4831" s="22" t="str">
        <x:v>MC21</x:v>
      </x:c>
      <x:c r="F4831" s="22" t="str">
        <x:v>0.7L Petrol — F6A</x:v>
      </x:c>
      <x:c r="G4831" s="25" t="n">
        <x:v>1998</x:v>
      </x:c>
      <x:c r="H4831" s="25" t="n">
        <x:v>2003</x:v>
      </x:c>
      <x:c r="I4831" s="22" t="str">
        <x:v>Z386</x:v>
      </x:c>
    </x:row>
    <x:row r="4832" ht="21" customHeight="1">
      <x:c r="A4832" s="22" t="str">
        <x:v>OIL-0315</x:v>
      </x:c>
      <x:c r="B4832" s="22" t="str">
        <x:v>ap_dafab5aa8975e6d31718</x:v>
      </x:c>
      <x:c r="C4832" s="22" t="str">
        <x:v>MAZDA</x:v>
      </x:c>
      <x:c r="D4832" s="22" t="str">
        <x:v>LAPUTA</x:v>
      </x:c>
      <x:c r="E4832" s="22" t="str"/>
      <x:c r="F4832" s="22" t="str">
        <x:v>0.7L Turbo Petrol 3-cyl — F6A</x:v>
      </x:c>
      <x:c r="G4832" s="25" t="n">
        <x:v>2001</x:v>
      </x:c>
      <x:c r="H4832" s="25" t="n">
        <x:v>2006</x:v>
      </x:c>
      <x:c r="I4832" s="22" t="str">
        <x:v>Z386</x:v>
      </x:c>
    </x:row>
    <x:row r="4833" ht="21" customHeight="1">
      <x:c r="A4833" s="22" t="str">
        <x:v>OIL-0315</x:v>
      </x:c>
      <x:c r="B4833" s="22" t="str">
        <x:v>ap_dd8f05ecb59633057ae4</x:v>
      </x:c>
      <x:c r="C4833" s="22" t="str">
        <x:v>SUZUKI</x:v>
      </x:c>
      <x:c r="D4833" s="22" t="str">
        <x:v>EVERY</x:v>
      </x:c>
      <x:c r="E4833" s="22" t="str">
        <x:v>DA52T</x:v>
      </x:c>
      <x:c r="F4833" s="22" t="str">
        <x:v>0.7L Petrol 3-cyl — F6A</x:v>
      </x:c>
      <x:c r="G4833" s="25" t="n">
        <x:v>1999</x:v>
      </x:c>
      <x:c r="H4833" s="25" t="n">
        <x:v>2004</x:v>
      </x:c>
      <x:c r="I4833" s="22" t="str">
        <x:v>Z386</x:v>
      </x:c>
    </x:row>
    <x:row r="4834" ht="21" customHeight="1">
      <x:c r="A4834" s="22" t="str">
        <x:v>OIL-0315</x:v>
      </x:c>
      <x:c r="B4834" s="22" t="str">
        <x:v>ap_e37d53f59a170ef2e5de</x:v>
      </x:c>
      <x:c r="C4834" s="22" t="str">
        <x:v>SUZUKI</x:v>
      </x:c>
      <x:c r="D4834" s="22" t="str">
        <x:v>CARRY</x:v>
      </x:c>
      <x:c r="E4834" s="22" t="str">
        <x:v>DD51B</x:v>
      </x:c>
      <x:c r="F4834" s="22" t="str">
        <x:v>0.7L Petrol — F6A</x:v>
      </x:c>
      <x:c r="G4834" s="25" t="n">
        <x:v>1991</x:v>
      </x:c>
      <x:c r="H4834" s="25" t="n">
        <x:v>1999</x:v>
      </x:c>
      <x:c r="I4834" s="22" t="str">
        <x:v>Z386</x:v>
      </x:c>
    </x:row>
    <x:row r="4835" ht="21" customHeight="1">
      <x:c r="A4835" s="22" t="str">
        <x:v>OIL-0315</x:v>
      </x:c>
      <x:c r="B4835" s="22" t="str">
        <x:v>ap_e392d92ef1e8ed6dc4e7</x:v>
      </x:c>
      <x:c r="C4835" s="22" t="str">
        <x:v>SUZUKI</x:v>
      </x:c>
      <x:c r="D4835" s="22" t="str">
        <x:v>CERVO</x:v>
      </x:c>
      <x:c r="E4835" s="22" t="str">
        <x:v>C_32</x:v>
      </x:c>
      <x:c r="F4835" s="22" t="str">
        <x:v>0.7L Petrol 3-cyl — F6A</x:v>
      </x:c>
      <x:c r="G4835" s="25" t="n">
        <x:v>1990</x:v>
      </x:c>
      <x:c r="H4835" s="25" t="n">
        <x:v>1998</x:v>
      </x:c>
      <x:c r="I4835" s="22" t="str">
        <x:v>Z386</x:v>
      </x:c>
    </x:row>
    <x:row r="4836" ht="21" customHeight="1">
      <x:c r="A4836" s="22" t="str">
        <x:v>OIL-0315</x:v>
      </x:c>
      <x:c r="B4836" s="22" t="str">
        <x:v>ap_e9603f8793a3b0b48ae3</x:v>
      </x:c>
      <x:c r="C4836" s="22" t="str">
        <x:v>SUZUKI</x:v>
      </x:c>
      <x:c r="D4836" s="22" t="str">
        <x:v>EVERY</x:v>
      </x:c>
      <x:c r="E4836" s="22" t="str">
        <x:v>DA62V</x:v>
      </x:c>
      <x:c r="F4836" s="22" t="str">
        <x:v>0.7L Petrol 3-cyl — F6A</x:v>
      </x:c>
      <x:c r="G4836" s="25" t="n">
        <x:v>1999</x:v>
      </x:c>
      <x:c r="H4836" s="25" t="n">
        <x:v>2005</x:v>
      </x:c>
      <x:c r="I4836" s="22" t="str">
        <x:v>Z386</x:v>
      </x:c>
    </x:row>
    <x:row r="4837" ht="21" customHeight="1">
      <x:c r="A4837" s="22" t="str">
        <x:v>OIL-0315</x:v>
      </x:c>
      <x:c r="B4837" s="22" t="str">
        <x:v>ap_ef527b89a31fa069a0a5</x:v>
      </x:c>
      <x:c r="C4837" s="22" t="str">
        <x:v>SUZUKI</x:v>
      </x:c>
      <x:c r="D4837" s="22" t="str">
        <x:v>CERVO MODE</x:v>
      </x:c>
      <x:c r="E4837" s="22" t="str">
        <x:v>C_32</x:v>
      </x:c>
      <x:c r="F4837" s="22" t="str">
        <x:v>0.7L Petrol 3-cyl — F6A</x:v>
      </x:c>
      <x:c r="G4837" s="25" t="n">
        <x:v>1990</x:v>
      </x:c>
      <x:c r="H4837" s="25" t="n">
        <x:v>1998</x:v>
      </x:c>
      <x:c r="I4837" s="22" t="str">
        <x:v>Z386</x:v>
      </x:c>
    </x:row>
    <x:row r="4838" ht="21" customHeight="1">
      <x:c r="A4838" s="22" t="str">
        <x:v>OIL-0315</x:v>
      </x:c>
      <x:c r="B4838" s="22" t="str">
        <x:v>ap_f364c1dcbdbbe4992948</x:v>
      </x:c>
      <x:c r="C4838" s="22" t="str">
        <x:v>SUZUKI</x:v>
      </x:c>
      <x:c r="D4838" s="22" t="str">
        <x:v>ALTO</x:v>
      </x:c>
      <x:c r="E4838" s="22" t="str">
        <x:v>CR22S</x:v>
      </x:c>
      <x:c r="F4838" s="22" t="str">
        <x:v>0.7L Petrol — F6A</x:v>
      </x:c>
      <x:c r="G4838" s="25" t="n">
        <x:v>1991</x:v>
      </x:c>
      <x:c r="H4838" s="25" t="n">
        <x:v>1994</x:v>
      </x:c>
      <x:c r="I4838" s="22" t="str">
        <x:v>Z386</x:v>
      </x:c>
    </x:row>
    <x:row r="4839" ht="21" customHeight="1">
      <x:c r="A4839" s="22" t="str">
        <x:v>OIL-0315</x:v>
      </x:c>
      <x:c r="B4839" s="22" t="str">
        <x:v>ap_f4e90a2f08cc49ecc79e</x:v>
      </x:c>
      <x:c r="C4839" s="22" t="str">
        <x:v>SUZUKI</x:v>
      </x:c>
      <x:c r="D4839" s="22" t="str">
        <x:v>ALTO</x:v>
      </x:c>
      <x:c r="E4839" s="22" t="str">
        <x:v>HA22_</x:v>
      </x:c>
      <x:c r="F4839" s="22" t="str">
        <x:v>0.7L Petrol 3-cyl — F6A</x:v>
      </x:c>
      <x:c r="G4839" s="25" t="n">
        <x:v>1997</x:v>
      </x:c>
      <x:c r="H4839" s="25" t="n">
        <x:v>2004</x:v>
      </x:c>
      <x:c r="I4839" s="22" t="str">
        <x:v>Z386</x:v>
      </x:c>
    </x:row>
    <x:row r="4840" ht="21" customHeight="1">
      <x:c r="A4840" s="22" t="str">
        <x:v>OIL-0315</x:v>
      </x:c>
      <x:c r="B4840" s="22" t="str">
        <x:v>ap_f620c5e1d7efdfd25301</x:v>
      </x:c>
      <x:c r="C4840" s="22" t="str">
        <x:v>SUZUKI</x:v>
      </x:c>
      <x:c r="D4840" s="22" t="str">
        <x:v>CERVO MODE</x:v>
      </x:c>
      <x:c r="E4840" s="22" t="str">
        <x:v>C_21</x:v>
      </x:c>
      <x:c r="F4840" s="22" t="str">
        <x:v>0.7L Petrol 3-cyl — F6A</x:v>
      </x:c>
      <x:c r="G4840" s="25" t="n">
        <x:v>1990</x:v>
      </x:c>
      <x:c r="H4840" s="25" t="n">
        <x:v>1998</x:v>
      </x:c>
      <x:c r="I4840" s="22" t="str">
        <x:v>Z386</x:v>
      </x:c>
    </x:row>
    <x:row r="4841" ht="21" customHeight="1">
      <x:c r="A4841" s="22" t="str">
        <x:v>OIL-0315</x:v>
      </x:c>
      <x:c r="B4841" s="22" t="str">
        <x:v>ap_f8a430dff310386d15a9</x:v>
      </x:c>
      <x:c r="C4841" s="22" t="str">
        <x:v>MAZDA</x:v>
      </x:c>
      <x:c r="D4841" s="22" t="str">
        <x:v>AZ WAGON</x:v>
      </x:c>
      <x:c r="E4841" s="22" t="str">
        <x:v>CZ21S</x:v>
      </x:c>
      <x:c r="F4841" s="22" t="str">
        <x:v>0.7L Turbo Petrol 3-cyl — F6A</x:v>
      </x:c>
      <x:c r="G4841" s="25" t="n">
        <x:v>1994</x:v>
      </x:c>
      <x:c r="H4841" s="25" t="n">
        <x:v>1998</x:v>
      </x:c>
      <x:c r="I4841" s="22" t="str">
        <x:v>Z386</x:v>
      </x:c>
    </x:row>
    <x:row r="4842" ht="21" customHeight="1">
      <x:c r="A4842" s="22" t="str">
        <x:v>OIL-0315</x:v>
      </x:c>
      <x:c r="B4842" s="22" t="str">
        <x:v>ap_fef590a1716912249dde</x:v>
      </x:c>
      <x:c r="C4842" s="22" t="str">
        <x:v>SUZUKI</x:v>
      </x:c>
      <x:c r="D4842" s="22" t="str">
        <x:v>ALTO</x:v>
      </x:c>
      <x:c r="E4842" s="22" t="str">
        <x:v>SH410</x:v>
      </x:c>
      <x:c r="F4842" s="22" t="str">
        <x:v>0.7L Petrol 3-cyl — F6A</x:v>
      </x:c>
      <x:c r="G4842" s="25" t="n">
        <x:v>1994</x:v>
      </x:c>
      <x:c r="H4842" s="25" t="n">
        <x:v>1997</x:v>
      </x:c>
      <x:c r="I4842" s="22" t="str">
        <x:v>Z386</x:v>
      </x:c>
    </x:row>
    <x:row r="4843" ht="21" customHeight="1">
      <x:c r="A4843" s="22" t="str">
        <x:v>OIL-0316</x:v>
      </x:c>
      <x:c r="B4843" s="22" t="str">
        <x:v>ap_2476d7f6e84881dd6561</x:v>
      </x:c>
      <x:c r="C4843" s="22" t="str">
        <x:v>HOLDEN</x:v>
      </x:c>
      <x:c r="D4843" s="22" t="str">
        <x:v>COMMODORE</x:v>
      </x:c>
      <x:c r="E4843" s="22" t="str">
        <x:v>VE</x:v>
      </x:c>
      <x:c r="F4843" s="22" t="str">
        <x:v>3L Petrol V6 — LFW / LF1</x:v>
      </x:c>
      <x:c r="G4843" s="25" t="n">
        <x:v>2009</x:v>
      </x:c>
      <x:c r="H4843" s="25" t="n">
        <x:v>2013</x:v>
      </x:c>
      <x:c r="I4843" s="22" t="str">
        <x:v>R2605P</x:v>
      </x:c>
    </x:row>
    <x:row r="4844" ht="21" customHeight="1">
      <x:c r="A4844" s="22" t="str">
        <x:v>OIL-0316</x:v>
      </x:c>
      <x:c r="B4844" s="22" t="str">
        <x:v>ap_2647a16bfc77edde355f</x:v>
      </x:c>
      <x:c r="C4844" s="22" t="str">
        <x:v>HOLDEN</x:v>
      </x:c>
      <x:c r="D4844" s="22" t="str">
        <x:v>COMMODORE</x:v>
      </x:c>
      <x:c r="E4844" s="22" t="str">
        <x:v>VE</x:v>
      </x:c>
      <x:c r="F4844" s="22" t="str">
        <x:v>3L Petrol V6 — LFW / LF1</x:v>
      </x:c>
      <x:c r="G4844" s="25" t="n">
        <x:v>2009</x:v>
      </x:c>
      <x:c r="H4844" s="25" t="n">
        <x:v>2013</x:v>
      </x:c>
      <x:c r="I4844" s="22" t="str">
        <x:v>R2605P</x:v>
      </x:c>
    </x:row>
    <x:row r="4845" ht="21" customHeight="1">
      <x:c r="A4845" s="22" t="str">
        <x:v>OIL-0316</x:v>
      </x:c>
      <x:c r="B4845" s="22" t="str">
        <x:v>ap_59d9a5519eb4477237cc</x:v>
      </x:c>
      <x:c r="C4845" s="22" t="str">
        <x:v>HOLDEN</x:v>
      </x:c>
      <x:c r="D4845" s="22" t="str">
        <x:v>COMMODORE</x:v>
      </x:c>
      <x:c r="E4845" s="22" t="str">
        <x:v>VF</x:v>
      </x:c>
      <x:c r="F4845" s="22" t="str">
        <x:v>3L Petrol V6 — LF1</x:v>
      </x:c>
      <x:c r="G4845" s="25" t="n">
        <x:v>2013</x:v>
      </x:c>
      <x:c r="H4845" s="25" t="n">
        <x:v>2017</x:v>
      </x:c>
      <x:c r="I4845" s="22" t="str">
        <x:v>R2605P</x:v>
      </x:c>
    </x:row>
    <x:row r="4846" ht="21" customHeight="1">
      <x:c r="A4846" s="22" t="str">
        <x:v>OIL-0316</x:v>
      </x:c>
      <x:c r="B4846" s="22" t="str">
        <x:v>ap_5b3ae793098f6b68c1a7</x:v>
      </x:c>
      <x:c r="C4846" s="22" t="str">
        <x:v>HOLDEN</x:v>
      </x:c>
      <x:c r="D4846" s="22" t="str">
        <x:v>CAPTIVA 7</x:v>
      </x:c>
      <x:c r="E4846" s="22" t="str">
        <x:v>CG</x:v>
      </x:c>
      <x:c r="F4846" s="22" t="str">
        <x:v>3L Petrol V6 — LF1</x:v>
      </x:c>
      <x:c r="G4846" s="25" t="n">
        <x:v>2011</x:v>
      </x:c>
      <x:c r="H4846" s="25" t="n">
        <x:v>2018</x:v>
      </x:c>
      <x:c r="I4846" s="22" t="str">
        <x:v>R2605P</x:v>
      </x:c>
    </x:row>
    <x:row r="4847" ht="21" customHeight="1">
      <x:c r="A4847" s="22" t="str">
        <x:v>OIL-0316</x:v>
      </x:c>
      <x:c r="B4847" s="22" t="str">
        <x:v>ap_83d58e1e742d5e939d13</x:v>
      </x:c>
      <x:c r="C4847" s="22" t="str">
        <x:v>HOLDEN</x:v>
      </x:c>
      <x:c r="D4847" s="22" t="str">
        <x:v>COMMODORE</x:v>
      </x:c>
      <x:c r="E4847" s="22" t="str">
        <x:v>VF</x:v>
      </x:c>
      <x:c r="F4847" s="22" t="str">
        <x:v>3L Petrol V6 — LFW / LF1</x:v>
      </x:c>
      <x:c r="G4847" s="25" t="n">
        <x:v>2013</x:v>
      </x:c>
      <x:c r="H4847" s="25" t="n">
        <x:v>2017</x:v>
      </x:c>
      <x:c r="I4847" s="22" t="str">
        <x:v>R2605P</x:v>
      </x:c>
    </x:row>
    <x:row r="4848" ht="21" customHeight="1">
      <x:c r="A4848" s="22" t="str">
        <x:v>OIL-0316</x:v>
      </x:c>
      <x:c r="B4848" s="22" t="str">
        <x:v>ap_8667d62c09c4e88fe12e</x:v>
      </x:c>
      <x:c r="C4848" s="22" t="str">
        <x:v>HOLDEN</x:v>
      </x:c>
      <x:c r="D4848" s="22" t="str">
        <x:v>BERLINA</x:v>
      </x:c>
      <x:c r="E4848" s="22" t="str">
        <x:v>VE</x:v>
      </x:c>
      <x:c r="F4848" s="22" t="str">
        <x:v>3L Petrol V6 — LFW / LF1</x:v>
      </x:c>
      <x:c r="G4848" s="25" t="n">
        <x:v>2009</x:v>
      </x:c>
      <x:c r="H4848" s="25" t="n">
        <x:v>2013</x:v>
      </x:c>
      <x:c r="I4848" s="22" t="str">
        <x:v>R2605P</x:v>
      </x:c>
    </x:row>
    <x:row r="4849" ht="21" customHeight="1">
      <x:c r="A4849" s="22" t="str">
        <x:v>OIL-0316</x:v>
      </x:c>
      <x:c r="B4849" s="22" t="str">
        <x:v>ap_88ab874ab6700d413e7e</x:v>
      </x:c>
      <x:c r="C4849" s="22" t="str">
        <x:v>HOLDEN</x:v>
      </x:c>
      <x:c r="D4849" s="22" t="str">
        <x:v>BERLINA</x:v>
      </x:c>
      <x:c r="E4849" s="22" t="str">
        <x:v>VE</x:v>
      </x:c>
      <x:c r="F4849" s="22" t="str">
        <x:v>3L Petrol V6 — LFW / LF1</x:v>
      </x:c>
      <x:c r="G4849" s="25" t="n">
        <x:v>2009</x:v>
      </x:c>
      <x:c r="H4849" s="25" t="n">
        <x:v>2013</x:v>
      </x:c>
      <x:c r="I4849" s="22" t="str">
        <x:v>R2605P</x:v>
      </x:c>
    </x:row>
    <x:row r="4850" ht="21" customHeight="1">
      <x:c r="A4850" s="22" t="str">
        <x:v>OIL-0316</x:v>
      </x:c>
      <x:c r="B4850" s="22" t="str">
        <x:v>ap_c5564bbf7d93b122eea3</x:v>
      </x:c>
      <x:c r="C4850" s="22" t="str">
        <x:v>HOLDEN</x:v>
      </x:c>
      <x:c r="D4850" s="22" t="str">
        <x:v>COMMODORE</x:v>
      </x:c>
      <x:c r="E4850" s="22" t="str">
        <x:v>VE</x:v>
      </x:c>
      <x:c r="F4850" s="22" t="str">
        <x:v>3L Petrol V6 — LF1</x:v>
      </x:c>
      <x:c r="G4850" s="25" t="n">
        <x:v>2010</x:v>
      </x:c>
      <x:c r="H4850" s="25" t="n">
        <x:v>2013</x:v>
      </x:c>
      <x:c r="I4850" s="22" t="str">
        <x:v>R2605P</x:v>
      </x:c>
    </x:row>
    <x:row r="4851" ht="21" customHeight="1">
      <x:c r="A4851" s="22" t="str">
        <x:v>OIL-0316</x:v>
      </x:c>
      <x:c r="B4851" s="22" t="str">
        <x:v>ap_fc272ed3d80f980be32e</x:v>
      </x:c>
      <x:c r="C4851" s="22" t="str">
        <x:v>HOLDEN</x:v>
      </x:c>
      <x:c r="D4851" s="22" t="str">
        <x:v>COMMODORE</x:v>
      </x:c>
      <x:c r="E4851" s="22" t="str">
        <x:v>VF</x:v>
      </x:c>
      <x:c r="F4851" s="22" t="str">
        <x:v>3L Petrol/Ethanol V6 — LF1</x:v>
      </x:c>
      <x:c r="G4851" s="25" t="n">
        <x:v>2013</x:v>
      </x:c>
      <x:c r="H4851" s="25" t="n">
        <x:v>2017</x:v>
      </x:c>
      <x:c r="I4851" s="22" t="str">
        <x:v>R2605P</x:v>
      </x:c>
    </x:row>
    <x:row r="4852" ht="21" customHeight="1">
      <x:c r="A4852" s="22" t="str">
        <x:v>OIL-0317</x:v>
      </x:c>
      <x:c r="B4852" s="22" t="str">
        <x:v>ap_306a35b516d7411e6de0</x:v>
      </x:c>
      <x:c r="C4852" s="22" t="str">
        <x:v>TOYOTA</x:v>
      </x:c>
      <x:c r="D4852" s="22" t="str">
        <x:v>CAMI</x:v>
      </x:c>
      <x:c r="E4852" s="22" t="str">
        <x:v>J102E</x:v>
      </x:c>
      <x:c r="F4852" s="22" t="str">
        <x:v>1.3L Petrol 4-cyl — K3-VE</x:v>
      </x:c>
      <x:c r="G4852" s="25" t="n">
        <x:v>2001</x:v>
      </x:c>
      <x:c r="H4852" s="25" t="n">
        <x:v>2005</x:v>
      </x:c>
      <x:c r="I4852" s="22" t="str">
        <x:v>R2620P</x:v>
      </x:c>
    </x:row>
    <x:row r="4853" ht="21" customHeight="1">
      <x:c r="A4853" s="22" t="str">
        <x:v>OIL-0317</x:v>
      </x:c>
      <x:c r="B4853" s="22" t="str">
        <x:v>ap_30796e6ff2feff9b41ee</x:v>
      </x:c>
      <x:c r="C4853" s="22" t="str">
        <x:v>TOYOTA</x:v>
      </x:c>
      <x:c r="D4853" s="22" t="str">
        <x:v>SPARKY</x:v>
      </x:c>
      <x:c r="E4853" s="22" t="str">
        <x:v>S231</x:v>
      </x:c>
      <x:c r="F4853" s="22" t="str">
        <x:v>1.3L Petrol 4-cyl — K3-VE</x:v>
      </x:c>
      <x:c r="G4853" s="25" t="n">
        <x:v>2000</x:v>
      </x:c>
      <x:c r="H4853" s="25" t="n">
        <x:v>2003</x:v>
      </x:c>
      <x:c r="I4853" s="22" t="str">
        <x:v>R2620P</x:v>
      </x:c>
    </x:row>
    <x:row r="4854" ht="21" customHeight="1">
      <x:c r="A4854" s="22" t="str">
        <x:v>OIL-0317</x:v>
      </x:c>
      <x:c r="B4854" s="22" t="str">
        <x:v>ap_3a2a03fbb061c861412c</x:v>
      </x:c>
      <x:c r="C4854" s="22" t="str">
        <x:v>SUBARU</x:v>
      </x:c>
      <x:c r="D4854" s="22" t="str">
        <x:v>DEX</x:v>
      </x:c>
      <x:c r="E4854" s="22" t="str">
        <x:v>M401F</x:v>
      </x:c>
      <x:c r="F4854" s="22" t="str">
        <x:v>1.3L Petrol 4-cyl — K3-VE</x:v>
      </x:c>
      <x:c r="G4854" s="25" t="n">
        <x:v>2007</x:v>
      </x:c>
      <x:c r="H4854" s="25" t="n">
        <x:v>2010</x:v>
      </x:c>
      <x:c r="I4854" s="22" t="str">
        <x:v>R2620P</x:v>
      </x:c>
    </x:row>
    <x:row r="4855" ht="21" customHeight="1">
      <x:c r="A4855" s="22" t="str">
        <x:v>OIL-0317</x:v>
      </x:c>
      <x:c r="B4855" s="22" t="str">
        <x:v>ap_46dd3ca1355bb2301c88</x:v>
      </x:c>
      <x:c r="C4855" s="22" t="str">
        <x:v>TOYOTA</x:v>
      </x:c>
      <x:c r="D4855" s="22" t="str">
        <x:v>CAMI</x:v>
      </x:c>
      <x:c r="E4855" s="22" t="str">
        <x:v>J122E</x:v>
      </x:c>
      <x:c r="F4855" s="22" t="str">
        <x:v>1.3L Turbo Petrol 4-cyl — K3-VE / K3-VT</x:v>
      </x:c>
      <x:c r="G4855" s="25" t="n">
        <x:v>1999</x:v>
      </x:c>
      <x:c r="H4855" s="25" t="n">
        <x:v>2005</x:v>
      </x:c>
      <x:c r="I4855" s="22" t="str">
        <x:v>R2620P</x:v>
      </x:c>
    </x:row>
    <x:row r="4856" ht="21" customHeight="1">
      <x:c r="A4856" s="22" t="str">
        <x:v>OIL-0317</x:v>
      </x:c>
      <x:c r="B4856" s="22" t="str">
        <x:v>ap_46fd792656b58871aa34</x:v>
      </x:c>
      <x:c r="C4856" s="22" t="str">
        <x:v>TOYOTA</x:v>
      </x:c>
      <x:c r="D4856" s="22" t="str">
        <x:v>bB</x:v>
      </x:c>
      <x:c r="E4856" s="22" t="str">
        <x:v>QNC25</x:v>
      </x:c>
      <x:c r="F4856" s="22" t="str">
        <x:v>1.3L Petrol 4-cyl — K3-VE</x:v>
      </x:c>
      <x:c r="G4856" s="25" t="n">
        <x:v>2005</x:v>
      </x:c>
      <x:c r="H4856" s="25" t="n">
        <x:v>2016</x:v>
      </x:c>
      <x:c r="I4856" s="22" t="str">
        <x:v>R2620P</x:v>
      </x:c>
    </x:row>
    <x:row r="4857" ht="21" customHeight="1">
      <x:c r="A4857" s="22" t="str">
        <x:v>OIL-0317</x:v>
      </x:c>
      <x:c r="B4857" s="22" t="str">
        <x:v>ap_77f68e7d60192245ac21</x:v>
      </x:c>
      <x:c r="C4857" s="22" t="str">
        <x:v>TOYOTA</x:v>
      </x:c>
      <x:c r="D4857" s="22" t="str">
        <x:v>bB</x:v>
      </x:c>
      <x:c r="E4857" s="22" t="str">
        <x:v>QNC20</x:v>
      </x:c>
      <x:c r="F4857" s="22" t="str">
        <x:v>1.3L Petrol 4-cyl — K3-VE</x:v>
      </x:c>
      <x:c r="G4857" s="25" t="n">
        <x:v>2005</x:v>
      </x:c>
      <x:c r="H4857" s="25" t="n">
        <x:v>2016</x:v>
      </x:c>
      <x:c r="I4857" s="22" t="str">
        <x:v>R2620P</x:v>
      </x:c>
    </x:row>
    <x:row r="4858" ht="21" customHeight="1">
      <x:c r="A4858" s="22" t="str">
        <x:v>OIL-0317</x:v>
      </x:c>
      <x:c r="B4858" s="22" t="str">
        <x:v>ap_7fa5339a75180f7e11a9</x:v>
      </x:c>
      <x:c r="C4858" s="22" t="str">
        <x:v>TOYOTA</x:v>
      </x:c>
      <x:c r="D4858" s="22" t="str">
        <x:v>CAMI</x:v>
      </x:c>
      <x:c r="E4858" s="22" t="str">
        <x:v>J122E</x:v>
      </x:c>
      <x:c r="F4858" s="22" t="str">
        <x:v>1.3L Petrol 4-cyl — K3-VE</x:v>
      </x:c>
      <x:c r="G4858" s="25" t="n">
        <x:v>2001</x:v>
      </x:c>
      <x:c r="H4858" s="25" t="n">
        <x:v>2005</x:v>
      </x:c>
      <x:c r="I4858" s="22" t="str">
        <x:v>R2620P</x:v>
      </x:c>
    </x:row>
    <x:row r="4859" ht="21" customHeight="1">
      <x:c r="A4859" s="22" t="str">
        <x:v>OIL-0317</x:v>
      </x:c>
      <x:c r="B4859" s="22" t="str">
        <x:v>ap_89bfdf839e7fbf09c388</x:v>
      </x:c>
      <x:c r="C4859" s="22" t="str">
        <x:v>TOYOTA</x:v>
      </x:c>
      <x:c r="D4859" s="22" t="str">
        <x:v>SPARKY</x:v>
      </x:c>
      <x:c r="E4859" s="22" t="str">
        <x:v>S221</x:v>
      </x:c>
      <x:c r="F4859" s="22" t="str">
        <x:v>1.3L Petrol 4-cyl — K3-VE</x:v>
      </x:c>
      <x:c r="G4859" s="25" t="n">
        <x:v>2000</x:v>
      </x:c>
      <x:c r="H4859" s="25" t="n">
        <x:v>2003</x:v>
      </x:c>
      <x:c r="I4859" s="22" t="str">
        <x:v>R2620P</x:v>
      </x:c>
    </x:row>
    <x:row r="4860" ht="21" customHeight="1">
      <x:c r="A4860" s="22" t="str">
        <x:v>OIL-0317</x:v>
      </x:c>
      <x:c r="B4860" s="22" t="str">
        <x:v>ap_a647eff60be79d64ac12</x:v>
      </x:c>
      <x:c r="C4860" s="22" t="str">
        <x:v>TOYOTA</x:v>
      </x:c>
      <x:c r="D4860" s="22" t="str">
        <x:v>PASSO</x:v>
      </x:c>
      <x:c r="E4860" s="22" t="str">
        <x:v>QNC10</x:v>
      </x:c>
      <x:c r="F4860" s="22" t="str">
        <x:v>1.3L Petrol 4-cyl — K3-VE</x:v>
      </x:c>
      <x:c r="G4860" s="25" t="n">
        <x:v>2005</x:v>
      </x:c>
      <x:c r="H4860" s="25" t="n">
        <x:v>2007</x:v>
      </x:c>
      <x:c r="I4860" s="22" t="str">
        <x:v>R2620P</x:v>
      </x:c>
    </x:row>
    <x:row r="4861" ht="21" customHeight="1">
      <x:c r="A4861" s="22" t="str">
        <x:v>OIL-0318</x:v>
      </x:c>
      <x:c r="B4861" s="22" t="str">
        <x:v>ap_17e241cdaac7d397b457</x:v>
      </x:c>
      <x:c r="C4861" s="22" t="str">
        <x:v>NISSAN</x:v>
      </x:c>
      <x:c r="D4861" s="22" t="str">
        <x:v>NAVARA</x:v>
      </x:c>
      <x:c r="E4861" s="22" t="str">
        <x:v>D23T</x:v>
      </x:c>
      <x:c r="F4861" s="22" t="str">
        <x:v>2.3L Twin Turbo Diesel 4-cyl — YS23DDTT</x:v>
      </x:c>
      <x:c r="G4861" s="25" t="n">
        <x:v>2015</x:v>
      </x:c>
      <x:c r="H4861" s="25" t="n">
        <x:v>2026</x:v>
      </x:c>
      <x:c r="I4861" s="22" t="str">
        <x:v>R2660P</x:v>
      </x:c>
    </x:row>
    <x:row r="4862" ht="21" customHeight="1">
      <x:c r="A4862" s="22" t="str">
        <x:v>OIL-0318</x:v>
      </x:c>
      <x:c r="B4862" s="22" t="str">
        <x:v>ap_29c5566d11307aec9d75</x:v>
      </x:c>
      <x:c r="C4862" s="22" t="str">
        <x:v>NISSAN</x:v>
      </x:c>
      <x:c r="D4862" s="22" t="str">
        <x:v>NAVARA NP300</x:v>
      </x:c>
      <x:c r="E4862" s="22" t="str">
        <x:v>D23</x:v>
      </x:c>
      <x:c r="F4862" s="22" t="str">
        <x:v>2.3L Twin Turbo Diesel 4-cyl — YS23DDTT</x:v>
      </x:c>
      <x:c r="G4862" s="25" t="n">
        <x:v>2020</x:v>
      </x:c>
      <x:c r="H4862" s="25" t="n">
        <x:v>2026</x:v>
      </x:c>
      <x:c r="I4862" s="22" t="str">
        <x:v>R2660P</x:v>
      </x:c>
    </x:row>
    <x:row r="4863" ht="21" customHeight="1">
      <x:c r="A4863" s="22" t="str">
        <x:v>OIL-0318</x:v>
      </x:c>
      <x:c r="B4863" s="22" t="str">
        <x:v>ap_6a6d1d882d37f8078000</x:v>
      </x:c>
      <x:c r="C4863" s="22" t="str">
        <x:v>NISSAN</x:v>
      </x:c>
      <x:c r="D4863" s="22" t="str">
        <x:v>NAVARA</x:v>
      </x:c>
      <x:c r="E4863" s="22" t="str">
        <x:v>D23</x:v>
      </x:c>
      <x:c r="F4863" s="22" t="str">
        <x:v>2.3L Twin Turbo Diesel 4-cyl — YS23DDTT</x:v>
      </x:c>
      <x:c r="G4863" s="25" t="n">
        <x:v>2015</x:v>
      </x:c>
      <x:c r="H4863" s="25" t="n">
        <x:v>2026</x:v>
      </x:c>
      <x:c r="I4863" s="22" t="str">
        <x:v>R2660P</x:v>
      </x:c>
    </x:row>
    <x:row r="4864" ht="21" customHeight="1">
      <x:c r="A4864" s="22" t="str">
        <x:v>OIL-0318</x:v>
      </x:c>
      <x:c r="B4864" s="22" t="str">
        <x:v>ap_7117c44daf90afa1046d</x:v>
      </x:c>
      <x:c r="C4864" s="22" t="str">
        <x:v>NISSAN</x:v>
      </x:c>
      <x:c r="D4864" s="22" t="str">
        <x:v>NAVARA NP300</x:v>
      </x:c>
      <x:c r="E4864" s="22" t="str">
        <x:v>D23</x:v>
      </x:c>
      <x:c r="F4864" s="22" t="str">
        <x:v>2.3L Twin Turbo Diesel 4-cyl — YS23DDTT</x:v>
      </x:c>
      <x:c r="G4864" s="25" t="n">
        <x:v>2020</x:v>
      </x:c>
      <x:c r="H4864" s="25" t="n">
        <x:v>2026</x:v>
      </x:c>
      <x:c r="I4864" s="22" t="str">
        <x:v>R2660P</x:v>
      </x:c>
    </x:row>
    <x:row r="4865" ht="21" customHeight="1">
      <x:c r="A4865" s="22" t="str">
        <x:v>OIL-0318</x:v>
      </x:c>
      <x:c r="B4865" s="22" t="str">
        <x:v>ap_7706f464749c2efc00e2</x:v>
      </x:c>
      <x:c r="C4865" s="22" t="str">
        <x:v>NISSAN</x:v>
      </x:c>
      <x:c r="D4865" s="22" t="str">
        <x:v>NAVARA</x:v>
      </x:c>
      <x:c r="E4865" s="22" t="str">
        <x:v>D23T</x:v>
      </x:c>
      <x:c r="F4865" s="22" t="str">
        <x:v>2.3L Twin Turbo Diesel 4-cyl — YS23DDTT</x:v>
      </x:c>
      <x:c r="G4865" s="25" t="n">
        <x:v>2015</x:v>
      </x:c>
      <x:c r="H4865" s="25" t="n">
        <x:v>2026</x:v>
      </x:c>
      <x:c r="I4865" s="22" t="str">
        <x:v>R2660P</x:v>
      </x:c>
    </x:row>
    <x:row r="4866" ht="21" customHeight="1">
      <x:c r="A4866" s="22" t="str">
        <x:v>OIL-0318</x:v>
      </x:c>
      <x:c r="B4866" s="22" t="str">
        <x:v>ap_9c1e6aa6adadccab9bfa</x:v>
      </x:c>
      <x:c r="C4866" s="22" t="str">
        <x:v>NISSAN</x:v>
      </x:c>
      <x:c r="D4866" s="22" t="str">
        <x:v>NAVARA</x:v>
      </x:c>
      <x:c r="E4866" s="22" t="str">
        <x:v>D231</x:v>
      </x:c>
      <x:c r="F4866" s="22" t="str">
        <x:v>2.3L Twin Turbo Diesel 4-cyl — YS23DDTT</x:v>
      </x:c>
      <x:c r="G4866" s="25" t="n">
        <x:v>2015</x:v>
      </x:c>
      <x:c r="H4866" s="25" t="n">
        <x:v>2026</x:v>
      </x:c>
      <x:c r="I4866" s="22" t="str">
        <x:v>R2660P</x:v>
      </x:c>
    </x:row>
    <x:row r="4867" ht="21" customHeight="1">
      <x:c r="A4867" s="22" t="str">
        <x:v>OIL-0318</x:v>
      </x:c>
      <x:c r="B4867" s="22" t="str">
        <x:v>ap_9c344d22ae5cd4a09c20</x:v>
      </x:c>
      <x:c r="C4867" s="22" t="str">
        <x:v>NISSAN</x:v>
      </x:c>
      <x:c r="D4867" s="22" t="str">
        <x:v>NAVARA</x:v>
      </x:c>
      <x:c r="E4867" s="22" t="str">
        <x:v>D23</x:v>
      </x:c>
      <x:c r="F4867" s="22" t="str">
        <x:v>2.3L Twin Turbo Diesel 4-cyl — YS23DDTT</x:v>
      </x:c>
      <x:c r="G4867" s="25" t="n">
        <x:v>2020</x:v>
      </x:c>
      <x:c r="H4867" s="25" t="n">
        <x:v>2026</x:v>
      </x:c>
      <x:c r="I4867" s="22" t="str">
        <x:v>R2660P</x:v>
      </x:c>
    </x:row>
    <x:row r="4868" ht="21" customHeight="1">
      <x:c r="A4868" s="22" t="str">
        <x:v>OIL-0318</x:v>
      </x:c>
      <x:c r="B4868" s="22" t="str">
        <x:v>ap_a67bc83f492d9b65948c</x:v>
      </x:c>
      <x:c r="C4868" s="22" t="str">
        <x:v>NISSAN</x:v>
      </x:c>
      <x:c r="D4868" s="22" t="str">
        <x:v>NAVARA</x:v>
      </x:c>
      <x:c r="E4868" s="22" t="str">
        <x:v>D23</x:v>
      </x:c>
      <x:c r="F4868" s="22" t="str">
        <x:v>2.3L Twin Turbo Diesel 4-cyl — YS23DDTT</x:v>
      </x:c>
      <x:c r="G4868" s="25" t="n">
        <x:v>2015</x:v>
      </x:c>
      <x:c r="H4868" s="25" t="n">
        <x:v>2026</x:v>
      </x:c>
      <x:c r="I4868" s="22" t="str">
        <x:v>R2660P</x:v>
      </x:c>
    </x:row>
    <x:row r="4869" ht="21" customHeight="1">
      <x:c r="A4869" s="22" t="str">
        <x:v>OIL-0318</x:v>
      </x:c>
      <x:c r="B4869" s="22" t="str">
        <x:v>ap_fb8d3b52ed37dd3ee486</x:v>
      </x:c>
      <x:c r="C4869" s="22" t="str">
        <x:v>NISSAN</x:v>
      </x:c>
      <x:c r="D4869" s="22" t="str">
        <x:v>NAVARA</x:v>
      </x:c>
      <x:c r="E4869" s="22" t="str">
        <x:v>D23</x:v>
      </x:c>
      <x:c r="F4869" s="22" t="str">
        <x:v>2.3L Twin Turbo Diesel 4-cyl — YS23DDTT</x:v>
      </x:c>
      <x:c r="G4869" s="25" t="n">
        <x:v>2020</x:v>
      </x:c>
      <x:c r="H4869" s="25" t="n">
        <x:v>2026</x:v>
      </x:c>
      <x:c r="I4869" s="22" t="str">
        <x:v>R2660P</x:v>
      </x:c>
    </x:row>
    <x:row r="4870" ht="21" customHeight="1">
      <x:c r="A4870" s="22" t="str">
        <x:v>OIL-0319</x:v>
      </x:c>
      <x:c r="B4870" s="22" t="str">
        <x:v>ap_16b29d4bef3cd0128e40</x:v>
      </x:c>
      <x:c r="C4870" s="22" t="str">
        <x:v>HYUNDAI</x:v>
      </x:c>
      <x:c r="D4870" s="22" t="str">
        <x:v>ix35</x:v>
      </x:c>
      <x:c r="E4870" s="22" t="str">
        <x:v>LM</x:v>
      </x:c>
      <x:c r="F4870" s="22" t="str">
        <x:v>2L Turbo Diesel 4-cyl — D4HA</x:v>
      </x:c>
      <x:c r="G4870" s="25" t="n">
        <x:v>2010</x:v>
      </x:c>
      <x:c r="H4870" s="25" t="n">
        <x:v>2015</x:v>
      </x:c>
      <x:c r="I4870" s="22" t="str">
        <x:v>R2695P</x:v>
      </x:c>
    </x:row>
    <x:row r="4871" ht="21" customHeight="1">
      <x:c r="A4871" s="22" t="str">
        <x:v>OIL-0319</x:v>
      </x:c>
      <x:c r="B4871" s="22" t="str">
        <x:v>ap_3899b8f834d7ac3d2cdd</x:v>
      </x:c>
      <x:c r="C4871" s="22" t="str">
        <x:v>HYUNDAI</x:v>
      </x:c>
      <x:c r="D4871" s="22" t="str">
        <x:v>ix35</x:v>
      </x:c>
      <x:c r="E4871" s="22" t="str">
        <x:v>ELH</x:v>
      </x:c>
      <x:c r="F4871" s="22" t="str">
        <x:v>2L Turbo Diesel 4-cyl — D4HA</x:v>
      </x:c>
      <x:c r="G4871" s="25" t="n">
        <x:v>2010</x:v>
      </x:c>
      <x:c r="H4871" s="25" t="n">
        <x:v>2015</x:v>
      </x:c>
      <x:c r="I4871" s="22" t="str">
        <x:v>R2695P</x:v>
      </x:c>
    </x:row>
    <x:row r="4872" ht="21" customHeight="1">
      <x:c r="A4872" s="22" t="str">
        <x:v>OIL-0319</x:v>
      </x:c>
      <x:c r="B4872" s="22" t="str">
        <x:v>ap_63f1f313f33955676c15</x:v>
      </x:c>
      <x:c r="C4872" s="22" t="str">
        <x:v>KIA</x:v>
      </x:c>
      <x:c r="D4872" s="22" t="str">
        <x:v>SPORTAGE</x:v>
      </x:c>
      <x:c r="E4872" s="22" t="str">
        <x:v>QL</x:v>
      </x:c>
      <x:c r="F4872" s="22" t="str">
        <x:v>2L Turbo Diesel 4-cyl — D4HA</x:v>
      </x:c>
      <x:c r="G4872" s="25" t="n">
        <x:v>2015</x:v>
      </x:c>
      <x:c r="H4872" s="25" t="n">
        <x:v>2022</x:v>
      </x:c>
      <x:c r="I4872" s="22" t="str">
        <x:v>R2695P</x:v>
      </x:c>
    </x:row>
    <x:row r="4873" ht="21" customHeight="1">
      <x:c r="A4873" s="22" t="str">
        <x:v>OIL-0319</x:v>
      </x:c>
      <x:c r="B4873" s="22" t="str">
        <x:v>ap_64af9a1a20512ebcfc46</x:v>
      </x:c>
      <x:c r="C4873" s="22" t="str">
        <x:v>KIA</x:v>
      </x:c>
      <x:c r="D4873" s="22" t="str">
        <x:v>SPORTAGE</x:v>
      </x:c>
      <x:c r="E4873" s="22" t="str">
        <x:v>SL</x:v>
      </x:c>
      <x:c r="F4873" s="22" t="str">
        <x:v>2L Turbo Diesel 4-cyl — D4HA</x:v>
      </x:c>
      <x:c r="G4873" s="25" t="n">
        <x:v>2010</x:v>
      </x:c>
      <x:c r="H4873" s="25" t="n">
        <x:v>2015</x:v>
      </x:c>
      <x:c r="I4873" s="22" t="str">
        <x:v>R2695P</x:v>
      </x:c>
    </x:row>
    <x:row r="4874" ht="21" customHeight="1">
      <x:c r="A4874" s="22" t="str">
        <x:v>OIL-0319</x:v>
      </x:c>
      <x:c r="B4874" s="22" t="str">
        <x:v>ap_67553a14c5368303c99e</x:v>
      </x:c>
      <x:c r="C4874" s="22" t="str">
        <x:v>KIA</x:v>
      </x:c>
      <x:c r="D4874" s="22" t="str">
        <x:v>SPORTAGE</x:v>
      </x:c>
      <x:c r="E4874" s="22" t="str">
        <x:v>QLE</x:v>
      </x:c>
      <x:c r="F4874" s="22" t="str">
        <x:v>2L Turbo Diesel 4-cyl — D4HA</x:v>
      </x:c>
      <x:c r="G4874" s="25" t="n">
        <x:v>2015</x:v>
      </x:c>
      <x:c r="H4874" s="25" t="n">
        <x:v>2022</x:v>
      </x:c>
      <x:c r="I4874" s="22" t="str">
        <x:v>R2695P</x:v>
      </x:c>
    </x:row>
    <x:row r="4875" ht="21" customHeight="1">
      <x:c r="A4875" s="22" t="str">
        <x:v>OIL-0319</x:v>
      </x:c>
      <x:c r="B4875" s="22" t="str">
        <x:v>ap_7978d4f882eb174f1608</x:v>
      </x:c>
      <x:c r="C4875" s="22" t="str">
        <x:v>HYUNDAI</x:v>
      </x:c>
      <x:c r="D4875" s="22" t="str">
        <x:v>TUCSON</x:v>
      </x:c>
      <x:c r="E4875" s="22" t="str">
        <x:v>TLE</x:v>
      </x:c>
      <x:c r="F4875" s="22" t="str">
        <x:v>2L Turbo Diesel 4-cyl — D4HA</x:v>
      </x:c>
      <x:c r="G4875" s="25" t="n">
        <x:v>2015</x:v>
      </x:c>
      <x:c r="H4875" s="25" t="n">
        <x:v>2020</x:v>
      </x:c>
      <x:c r="I4875" s="22" t="str">
        <x:v>R2695P</x:v>
      </x:c>
    </x:row>
    <x:row r="4876" ht="21" customHeight="1">
      <x:c r="A4876" s="22" t="str">
        <x:v>OIL-0319</x:v>
      </x:c>
      <x:c r="B4876" s="22" t="str">
        <x:v>ap_ab8edb98b9cdf2ade5c9</x:v>
      </x:c>
      <x:c r="C4876" s="22" t="str">
        <x:v>HYUNDAI</x:v>
      </x:c>
      <x:c r="D4876" s="22" t="str">
        <x:v>ix35</x:v>
      </x:c>
      <x:c r="E4876" s="22" t="str">
        <x:v>EL</x:v>
      </x:c>
      <x:c r="F4876" s="22" t="str">
        <x:v>2L Turbo Diesel 4-cyl — D4HA</x:v>
      </x:c>
      <x:c r="G4876" s="25" t="n">
        <x:v>2010</x:v>
      </x:c>
      <x:c r="H4876" s="25" t="n">
        <x:v>2015</x:v>
      </x:c>
      <x:c r="I4876" s="22" t="str">
        <x:v>R2695P</x:v>
      </x:c>
    </x:row>
    <x:row r="4877" ht="21" customHeight="1">
      <x:c r="A4877" s="22" t="str">
        <x:v>OIL-0319</x:v>
      </x:c>
      <x:c r="B4877" s="22" t="str">
        <x:v>ap_ba9bbc0b97c49e4f29a4</x:v>
      </x:c>
      <x:c r="C4877" s="22" t="str">
        <x:v>KIA</x:v>
      </x:c>
      <x:c r="D4877" s="22" t="str">
        <x:v>SPORTAGE</x:v>
      </x:c>
      <x:c r="E4877" s="22" t="str">
        <x:v>SL</x:v>
      </x:c>
      <x:c r="F4877" s="22" t="str">
        <x:v>2L Turbo Diesel 4-cyl — D4HA</x:v>
      </x:c>
      <x:c r="G4877" s="25" t="n">
        <x:v>2010</x:v>
      </x:c>
      <x:c r="H4877" s="25" t="n">
        <x:v>2015</x:v>
      </x:c>
      <x:c r="I4877" s="22" t="str">
        <x:v>R2695P</x:v>
      </x:c>
    </x:row>
    <x:row r="4878" ht="21" customHeight="1">
      <x:c r="A4878" s="22" t="str">
        <x:v>OIL-0319</x:v>
      </x:c>
      <x:c r="B4878" s="22" t="str">
        <x:v>ap_ecf470d66c57a87f1575</x:v>
      </x:c>
      <x:c r="C4878" s="22" t="str">
        <x:v>HYUNDAI</x:v>
      </x:c>
      <x:c r="D4878" s="22" t="str">
        <x:v>TUCSON</x:v>
      </x:c>
      <x:c r="E4878" s="22" t="str">
        <x:v>TL</x:v>
      </x:c>
      <x:c r="F4878" s="22" t="str">
        <x:v>2L Turbo Diesel 4-cyl — D4HA</x:v>
      </x:c>
      <x:c r="G4878" s="25" t="n">
        <x:v>2015</x:v>
      </x:c>
      <x:c r="H4878" s="25" t="n">
        <x:v>2020</x:v>
      </x:c>
      <x:c r="I4878" s="22" t="str">
        <x:v>R2695P</x:v>
      </x:c>
    </x:row>
    <x:row r="4879" ht="21" customHeight="1">
      <x:c r="A4879" s="22" t="str">
        <x:v>OIL-0320</x:v>
      </x:c>
      <x:c r="B4879" s="22" t="str">
        <x:v>ap_07c64009a033e80d8506</x:v>
      </x:c>
      <x:c r="C4879" s="22" t="str">
        <x:v>HYUNDAI</x:v>
      </x:c>
      <x:c r="D4879" s="22" t="str">
        <x:v>HD</x:v>
      </x:c>
      <x:c r="E4879" s="22" t="str"/>
      <x:c r="F4879" s="22" t="str">
        <x:v>2.6L Diesel — D4BB</x:v>
      </x:c>
      <x:c r="G4879" s="25" t="n">
        <x:v>2006</x:v>
      </x:c>
      <x:c r="H4879" s="25" t="n">
        <x:v>2026</x:v>
      </x:c>
      <x:c r="I4879" s="22" t="str">
        <x:v>Z313</x:v>
      </x:c>
    </x:row>
    <x:row r="4880" ht="21" customHeight="1">
      <x:c r="A4880" s="22" t="str">
        <x:v>OIL-0320</x:v>
      </x:c>
      <x:c r="B4880" s="22" t="str">
        <x:v>ap_24545c7d8bc481d32876</x:v>
      </x:c>
      <x:c r="C4880" s="22" t="str">
        <x:v>HYUNDAI</x:v>
      </x:c>
      <x:c r="D4880" s="22" t="str">
        <x:v>H1</x:v>
      </x:c>
      <x:c r="E4880" s="22" t="str">
        <x:v>P</x:v>
      </x:c>
      <x:c r="F4880" s="22" t="str">
        <x:v>2.6L Diesel 4-cyl — D4BB</x:v>
      </x:c>
      <x:c r="G4880" s="25" t="n">
        <x:v>1999</x:v>
      </x:c>
      <x:c r="H4880" s="25" t="n">
        <x:v>2004</x:v>
      </x:c>
      <x:c r="I4880" s="22" t="str">
        <x:v>Z313</x:v>
      </x:c>
    </x:row>
    <x:row r="4881" ht="21" customHeight="1">
      <x:c r="A4881" s="22" t="str">
        <x:v>OIL-0320</x:v>
      </x:c>
      <x:c r="B4881" s="22" t="str">
        <x:v>ap_3304aa3af6bb5d94e491</x:v>
      </x:c>
      <x:c r="C4881" s="22" t="str">
        <x:v>HYUNDAI</x:v>
      </x:c>
      <x:c r="D4881" s="22" t="str">
        <x:v>H1</x:v>
      </x:c>
      <x:c r="E4881" s="22" t="str"/>
      <x:c r="F4881" s="22" t="str">
        <x:v>2.6L Diesel 4-cyl — D4BB</x:v>
      </x:c>
      <x:c r="G4881" s="25" t="n">
        <x:v>1999</x:v>
      </x:c>
      <x:c r="H4881" s="25" t="n">
        <x:v>2004</x:v>
      </x:c>
      <x:c r="I4881" s="22" t="str">
        <x:v>Z313</x:v>
      </x:c>
    </x:row>
    <x:row r="4882" ht="21" customHeight="1">
      <x:c r="A4882" s="22" t="str">
        <x:v>OIL-0320</x:v>
      </x:c>
      <x:c r="B4882" s="22" t="str">
        <x:v>ap_3f38240dad5fd7117cd0</x:v>
      </x:c>
      <x:c r="C4882" s="22" t="str">
        <x:v>HYUNDAI</x:v>
      </x:c>
      <x:c r="D4882" s="22" t="str">
        <x:v>H100</x:v>
      </x:c>
      <x:c r="E4882" s="22" t="str">
        <x:v>P</x:v>
      </x:c>
      <x:c r="F4882" s="22" t="str">
        <x:v>2.6L Diesel 4-cyl — D4BB</x:v>
      </x:c>
      <x:c r="G4882" s="25" t="n">
        <x:v>1999</x:v>
      </x:c>
      <x:c r="H4882" s="25" t="n">
        <x:v>2004</x:v>
      </x:c>
      <x:c r="I4882" s="22" t="str">
        <x:v>Z313</x:v>
      </x:c>
    </x:row>
    <x:row r="4883" ht="21" customHeight="1">
      <x:c r="A4883" s="22" t="str">
        <x:v>OIL-0320</x:v>
      </x:c>
      <x:c r="B4883" s="22" t="str">
        <x:v>ap_70cb440d32729a41ceb1</x:v>
      </x:c>
      <x:c r="C4883" s="22" t="str">
        <x:v>HYUNDAI</x:v>
      </x:c>
      <x:c r="D4883" s="22" t="str">
        <x:v>H1</x:v>
      </x:c>
      <x:c r="E4883" s="22" t="str"/>
      <x:c r="F4883" s="22" t="str">
        <x:v>2.6L Diesel 4-cyl — D4BB</x:v>
      </x:c>
      <x:c r="G4883" s="25" t="n">
        <x:v>1996</x:v>
      </x:c>
      <x:c r="H4883" s="25" t="n">
        <x:v>1997</x:v>
      </x:c>
      <x:c r="I4883" s="22" t="str">
        <x:v>Z313</x:v>
      </x:c>
    </x:row>
    <x:row r="4884" ht="21" customHeight="1">
      <x:c r="A4884" s="22" t="str">
        <x:v>OIL-0320</x:v>
      </x:c>
      <x:c r="B4884" s="22" t="str">
        <x:v>ap_9acd4998541bec20ab84</x:v>
      </x:c>
      <x:c r="C4884" s="22" t="str">
        <x:v>HYUNDAI</x:v>
      </x:c>
      <x:c r="D4884" s="22" t="str">
        <x:v>H100</x:v>
      </x:c>
      <x:c r="E4884" s="22" t="str"/>
      <x:c r="F4884" s="22" t="str">
        <x:v>2.6L Diesel 4-cyl — D4BB</x:v>
      </x:c>
      <x:c r="G4884" s="25" t="n">
        <x:v>1999</x:v>
      </x:c>
      <x:c r="H4884" s="25" t="n">
        <x:v>2004</x:v>
      </x:c>
      <x:c r="I4884" s="22" t="str">
        <x:v>Z313</x:v>
      </x:c>
    </x:row>
    <x:row r="4885" ht="21" customHeight="1">
      <x:c r="A4885" s="22" t="str">
        <x:v>OIL-0320</x:v>
      </x:c>
      <x:c r="B4885" s="22" t="str">
        <x:v>ap_b5dc02e182f11a63a00b</x:v>
      </x:c>
      <x:c r="C4885" s="22" t="str">
        <x:v>HYUNDAI</x:v>
      </x:c>
      <x:c r="D4885" s="22" t="str">
        <x:v>H100</x:v>
      </x:c>
      <x:c r="E4885" s="22" t="str"/>
      <x:c r="F4885" s="22" t="str">
        <x:v>2.6L Diesel 4-cyl — D4BB</x:v>
      </x:c>
      <x:c r="G4885" s="25" t="n">
        <x:v>1996</x:v>
      </x:c>
      <x:c r="H4885" s="25" t="n">
        <x:v>1997</x:v>
      </x:c>
      <x:c r="I4885" s="22" t="str">
        <x:v>Z313</x:v>
      </x:c>
    </x:row>
    <x:row r="4886" ht="21" customHeight="1">
      <x:c r="A4886" s="22" t="str">
        <x:v>OIL-0320</x:v>
      </x:c>
      <x:c r="B4886" s="22" t="str">
        <x:v>ap_f5634dc19ead21b09bef</x:v>
      </x:c>
      <x:c r="C4886" s="22" t="str">
        <x:v>HYUNDAI</x:v>
      </x:c>
      <x:c r="D4886" s="22" t="str">
        <x:v>HD LIGHT</x:v>
      </x:c>
      <x:c r="E4886" s="22" t="str"/>
      <x:c r="F4886" s="22" t="str">
        <x:v>2.6L Diesel — D4BB</x:v>
      </x:c>
      <x:c r="G4886" s="25" t="n">
        <x:v>2006</x:v>
      </x:c>
      <x:c r="H4886" s="25" t="n">
        <x:v>2026</x:v>
      </x:c>
      <x:c r="I4886" s="22" t="str">
        <x:v>Z313</x:v>
      </x:c>
    </x:row>
    <x:row r="4887" ht="21" customHeight="1">
      <x:c r="A4887" s="22" t="str">
        <x:v>OIL-0320</x:v>
      </x:c>
      <x:c r="B4887" s="22" t="str">
        <x:v>ap_fd7ed08a0d7cd9a48206</x:v>
      </x:c>
      <x:c r="C4887" s="22" t="str">
        <x:v>HYUNDAI</x:v>
      </x:c>
      <x:c r="D4887" s="22" t="str">
        <x:v>GRACE</x:v>
      </x:c>
      <x:c r="E4887" s="22" t="str"/>
      <x:c r="F4887" s="22" t="str">
        <x:v>2.6L Diesel 4-cyl — D4BB</x:v>
      </x:c>
      <x:c r="G4887" s="25" t="n">
        <x:v>1999</x:v>
      </x:c>
      <x:c r="H4887" s="25" t="n">
        <x:v>2004</x:v>
      </x:c>
      <x:c r="I4887" s="22" t="str">
        <x:v>Z313</x:v>
      </x:c>
    </x:row>
    <x:row r="4888" ht="21" customHeight="1">
      <x:c r="A4888" s="22" t="str">
        <x:v>OIL-0321</x:v>
      </x:c>
      <x:c r="B4888" s="22" t="str">
        <x:v>ap_03074d6c69de2841c84c</x:v>
      </x:c>
      <x:c r="C4888" s="22" t="str">
        <x:v>TOYOTA</x:v>
      </x:c>
      <x:c r="D4888" s="22" t="str">
        <x:v>AURIS</x:v>
      </x:c>
      <x:c r="E4888" s="22" t="str">
        <x:v>NRE185</x:v>
      </x:c>
      <x:c r="F4888" s="22" t="str">
        <x:v>1.2L Turbo Petrol 4-cyl — 8NR-FTS</x:v>
      </x:c>
      <x:c r="G4888" s="25" t="n">
        <x:v>2015</x:v>
      </x:c>
      <x:c r="H4888" s="25" t="n">
        <x:v>2018</x:v>
      </x:c>
      <x:c r="I4888" s="22" t="str">
        <x:v>Z386</x:v>
      </x:c>
    </x:row>
    <x:row r="4889" ht="21" customHeight="1">
      <x:c r="A4889" s="22" t="str">
        <x:v>OIL-0321</x:v>
      </x:c>
      <x:c r="B4889" s="22" t="str">
        <x:v>ap_1eeb7f8a413ec8736bb7</x:v>
      </x:c>
      <x:c r="C4889" s="22" t="str">
        <x:v>TOYOTA</x:v>
      </x:c>
      <x:c r="D4889" s="22" t="str">
        <x:v>COROLLA</x:v>
      </x:c>
      <x:c r="E4889" s="22" t="str">
        <x:v>NRE210</x:v>
      </x:c>
      <x:c r="F4889" s="22" t="str">
        <x:v>1.2L Turbo Petrol 4-cyl — 8NR-FTS</x:v>
      </x:c>
      <x:c r="G4889" s="25" t="n">
        <x:v>2019</x:v>
      </x:c>
      <x:c r="H4889" s="25" t="n">
        <x:v>2026</x:v>
      </x:c>
      <x:c r="I4889" s="22" t="str">
        <x:v>Z386</x:v>
      </x:c>
    </x:row>
    <x:row r="4890" ht="21" customHeight="1">
      <x:c r="A4890" s="22" t="str">
        <x:v>OIL-0321</x:v>
      </x:c>
      <x:c r="B4890" s="22" t="str">
        <x:v>ap_3ddd4b885c77362a6de9</x:v>
      </x:c>
      <x:c r="C4890" s="22" t="str">
        <x:v>TOYOTA</x:v>
      </x:c>
      <x:c r="D4890" s="22" t="str">
        <x:v>AURIS</x:v>
      </x:c>
      <x:c r="E4890" s="22" t="str">
        <x:v>NRE185R</x:v>
      </x:c>
      <x:c r="F4890" s="22" t="str">
        <x:v>1.2L Turbo Petrol 4-cyl — 8NR-FTS</x:v>
      </x:c>
      <x:c r="G4890" s="25" t="n">
        <x:v>2015</x:v>
      </x:c>
      <x:c r="H4890" s="25" t="n">
        <x:v>2018</x:v>
      </x:c>
      <x:c r="I4890" s="22" t="str">
        <x:v>Z386</x:v>
      </x:c>
    </x:row>
    <x:row r="4891" ht="21" customHeight="1">
      <x:c r="A4891" s="22" t="str">
        <x:v>OIL-0321</x:v>
      </x:c>
      <x:c r="B4891" s="22" t="str">
        <x:v>ap_a880f9a134f8a2ebaeda</x:v>
      </x:c>
      <x:c r="C4891" s="22" t="str">
        <x:v>TOYOTA</x:v>
      </x:c>
      <x:c r="D4891" s="22" t="str">
        <x:v>COROLLA</x:v>
      </x:c>
      <x:c r="E4891" s="22" t="str">
        <x:v>NRE210</x:v>
      </x:c>
      <x:c r="F4891" s="22" t="str">
        <x:v>1.2L Turbo Petrol 4-cyl — 8NR-FTS</x:v>
      </x:c>
      <x:c r="G4891" s="25" t="n">
        <x:v>2019</x:v>
      </x:c>
      <x:c r="H4891" s="25" t="n">
        <x:v>2026</x:v>
      </x:c>
      <x:c r="I4891" s="22" t="str">
        <x:v>Z386</x:v>
      </x:c>
    </x:row>
    <x:row r="4892" ht="21" customHeight="1">
      <x:c r="A4892" s="22" t="str">
        <x:v>OIL-0321</x:v>
      </x:c>
      <x:c r="B4892" s="22" t="str">
        <x:v>ap_aa13a667ccb998ca983d</x:v>
      </x:c>
      <x:c r="C4892" s="22" t="str">
        <x:v>TOYOTA</x:v>
      </x:c>
      <x:c r="D4892" s="22" t="str">
        <x:v>COROLLA</x:v>
      </x:c>
      <x:c r="E4892" s="22" t="str">
        <x:v>NRE185</x:v>
      </x:c>
      <x:c r="F4892" s="22" t="str">
        <x:v>1.2L Turbo Petrol 4-cyl — 8NR-FTS</x:v>
      </x:c>
      <x:c r="G4892" s="25" t="n">
        <x:v>2015</x:v>
      </x:c>
      <x:c r="H4892" s="25" t="n">
        <x:v>2018</x:v>
      </x:c>
      <x:c r="I4892" s="22" t="str">
        <x:v>Z386</x:v>
      </x:c>
    </x:row>
    <x:row r="4893" ht="21" customHeight="1">
      <x:c r="A4893" s="22" t="str">
        <x:v>OIL-0321</x:v>
      </x:c>
      <x:c r="B4893" s="22" t="str">
        <x:v>ap_ba5266e73e631988f157</x:v>
      </x:c>
      <x:c r="C4893" s="22" t="str">
        <x:v>TOYOTA</x:v>
      </x:c>
      <x:c r="D4893" s="22" t="str">
        <x:v>C-HR</x:v>
      </x:c>
      <x:c r="E4893" s="22" t="str">
        <x:v>NGX10R</x:v>
      </x:c>
      <x:c r="F4893" s="22" t="str">
        <x:v>1.2L Turbo Petrol 4-cyl — 8NR-FTS</x:v>
      </x:c>
      <x:c r="G4893" s="25" t="n">
        <x:v>2017</x:v>
      </x:c>
      <x:c r="H4893" s="25" t="n">
        <x:v>2023</x:v>
      </x:c>
      <x:c r="I4893" s="22" t="str">
        <x:v>Z386</x:v>
      </x:c>
    </x:row>
    <x:row r="4894" ht="21" customHeight="1">
      <x:c r="A4894" s="22" t="str">
        <x:v>OIL-0321</x:v>
      </x:c>
      <x:c r="B4894" s="22" t="str">
        <x:v>ap_bde1bd7fded1f4f20ad3</x:v>
      </x:c>
      <x:c r="C4894" s="22" t="str">
        <x:v>TOYOTA</x:v>
      </x:c>
      <x:c r="D4894" s="22" t="str">
        <x:v>COROLLA</x:v>
      </x:c>
      <x:c r="E4894" s="22" t="str">
        <x:v>NRE185R</x:v>
      </x:c>
      <x:c r="F4894" s="22" t="str">
        <x:v>1.2L Turbo Petrol 4-cyl — 8NR-FTS</x:v>
      </x:c>
      <x:c r="G4894" s="25" t="n">
        <x:v>2015</x:v>
      </x:c>
      <x:c r="H4894" s="25" t="n">
        <x:v>2018</x:v>
      </x:c>
      <x:c r="I4894" s="22" t="str">
        <x:v>Z386</x:v>
      </x:c>
    </x:row>
    <x:row r="4895" ht="21" customHeight="1">
      <x:c r="A4895" s="22" t="str">
        <x:v>OIL-0321</x:v>
      </x:c>
      <x:c r="B4895" s="22" t="str">
        <x:v>ap_d7425874d10b845334bb</x:v>
      </x:c>
      <x:c r="C4895" s="22" t="str">
        <x:v>TOYOTA</x:v>
      </x:c>
      <x:c r="D4895" s="22" t="str">
        <x:v>C-HR</x:v>
      </x:c>
      <x:c r="E4895" s="22" t="str">
        <x:v>NGX50R</x:v>
      </x:c>
      <x:c r="F4895" s="22" t="str">
        <x:v>1.2L Turbo Petrol 4-cyl — 8NR-FTS</x:v>
      </x:c>
      <x:c r="G4895" s="25" t="n">
        <x:v>2016</x:v>
      </x:c>
      <x:c r="H4895" s="25" t="n">
        <x:v>2023</x:v>
      </x:c>
      <x:c r="I4895" s="22" t="str">
        <x:v>Z386</x:v>
      </x:c>
    </x:row>
    <x:row r="4896" ht="21" customHeight="1">
      <x:c r="A4896" s="22" t="str">
        <x:v>OIL-0321</x:v>
      </x:c>
      <x:c r="B4896" s="22" t="str">
        <x:v>ap_f3e54b7b993e0be3759c</x:v>
      </x:c>
      <x:c r="C4896" s="22" t="str">
        <x:v>TOYOTA</x:v>
      </x:c>
      <x:c r="D4896" s="22" t="str">
        <x:v>COROLLA</x:v>
      </x:c>
      <x:c r="E4896" s="22" t="str">
        <x:v>NRE214H</x:v>
      </x:c>
      <x:c r="F4896" s="22" t="str">
        <x:v>1.2L Turbo Petrol 4-cyl — 8NR-FTS</x:v>
      </x:c>
      <x:c r="G4896" s="25" t="n">
        <x:v>2019</x:v>
      </x:c>
      <x:c r="H4896" s="25" t="n">
        <x:v>2026</x:v>
      </x:c>
      <x:c r="I4896" s="22" t="str">
        <x:v>Z386</x:v>
      </x:c>
    </x:row>
    <x:row r="4897" ht="21" customHeight="1">
      <x:c r="A4897" s="22" t="str">
        <x:v>OIL-0322</x:v>
      </x:c>
      <x:c r="B4897" s="22" t="str">
        <x:v>ap_05de78bf86c755088d6f</x:v>
      </x:c>
      <x:c r="C4897" s="22" t="str">
        <x:v>VOLVO</x:v>
      </x:c>
      <x:c r="D4897" s="22" t="str">
        <x:v>FMX II</x:v>
      </x:c>
      <x:c r="E4897" s="22" t="str"/>
      <x:c r="F4897" s="22" t="str">
        <x:v>12.8L Turbo Diesel — D13A540 / D13C540 / D13K540</x:v>
      </x:c>
      <x:c r="G4897" s="25" t="n">
        <x:v>2013</x:v>
      </x:c>
      <x:c r="H4897" s="25" t="n">
        <x:v>2026</x:v>
      </x:c>
      <x:c r="I4897" s="22" t="str">
        <x:v>Z926</x:v>
      </x:c>
    </x:row>
    <x:row r="4898" ht="21" customHeight="1">
      <x:c r="A4898" s="22" t="str">
        <x:v>OIL-0322</x:v>
      </x:c>
      <x:c r="B4898" s="22" t="str">
        <x:v>ap_077331f91cd35aaa926b</x:v>
      </x:c>
      <x:c r="C4898" s="22" t="str">
        <x:v>VOLVO</x:v>
      </x:c>
      <x:c r="D4898" s="22" t="str">
        <x:v>FMX II</x:v>
      </x:c>
      <x:c r="E4898" s="22" t="str"/>
      <x:c r="F4898" s="22" t="str">
        <x:v>12.8L Turbo Diesel — D13C540 / D13A540 / D13K540</x:v>
      </x:c>
      <x:c r="G4898" s="25" t="n">
        <x:v>2013</x:v>
      </x:c>
      <x:c r="H4898" s="25" t="n">
        <x:v>2026</x:v>
      </x:c>
      <x:c r="I4898" s="22" t="str">
        <x:v>Z926</x:v>
      </x:c>
    </x:row>
    <x:row r="4899" ht="21" customHeight="1">
      <x:c r="A4899" s="22" t="str">
        <x:v>OIL-0322</x:v>
      </x:c>
      <x:c r="B4899" s="22" t="str">
        <x:v>ap_0db824faefe26ba52f3e</x:v>
      </x:c>
      <x:c r="C4899" s="22" t="str">
        <x:v>VOLVO</x:v>
      </x:c>
      <x:c r="D4899" s="22" t="str">
        <x:v>FMX</x:v>
      </x:c>
      <x:c r="E4899" s="22" t="str"/>
      <x:c r="F4899" s="22" t="str">
        <x:v>12.8L Turbo Diesel — D13C540 / D13A540 / D13K540</x:v>
      </x:c>
      <x:c r="G4899" s="25" t="n">
        <x:v>2013</x:v>
      </x:c>
      <x:c r="H4899" s="25" t="n">
        <x:v>2026</x:v>
      </x:c>
      <x:c r="I4899" s="22" t="str">
        <x:v>Z926</x:v>
      </x:c>
    </x:row>
    <x:row r="4900" ht="21" customHeight="1">
      <x:c r="A4900" s="22" t="str">
        <x:v>OIL-0322</x:v>
      </x:c>
      <x:c r="B4900" s="22" t="str">
        <x:v>ap_0e88955da13aa82cf564</x:v>
      </x:c>
      <x:c r="C4900" s="22" t="str">
        <x:v>VOLVO</x:v>
      </x:c>
      <x:c r="D4900" s="22" t="str">
        <x:v>FMX</x:v>
      </x:c>
      <x:c r="E4900" s="22" t="str"/>
      <x:c r="F4900" s="22" t="str">
        <x:v>12.8L Turbo Diesel — D13A540 / D13C540 / D13K540</x:v>
      </x:c>
      <x:c r="G4900" s="25" t="n">
        <x:v>2013</x:v>
      </x:c>
      <x:c r="H4900" s="25" t="n">
        <x:v>2026</x:v>
      </x:c>
      <x:c r="I4900" s="22" t="str">
        <x:v>Z926</x:v>
      </x:c>
    </x:row>
    <x:row r="4901" ht="21" customHeight="1">
      <x:c r="A4901" s="22" t="str">
        <x:v>OIL-0322</x:v>
      </x:c>
      <x:c r="B4901" s="22" t="str">
        <x:v>ap_0f01d22aa8bdb7036f00</x:v>
      </x:c>
      <x:c r="C4901" s="22" t="str">
        <x:v>VOLVO</x:v>
      </x:c>
      <x:c r="D4901" s="22" t="str">
        <x:v>FM</x:v>
      </x:c>
      <x:c r="E4901" s="22" t="str"/>
      <x:c r="F4901" s="22" t="str">
        <x:v>12.8L Turbo Diesel — D13C540 / D13A540 / D13K540</x:v>
      </x:c>
      <x:c r="G4901" s="25" t="n">
        <x:v>2013</x:v>
      </x:c>
      <x:c r="H4901" s="25" t="n">
        <x:v>2026</x:v>
      </x:c>
      <x:c r="I4901" s="22" t="str">
        <x:v>Z926</x:v>
      </x:c>
    </x:row>
    <x:row r="4902" ht="21" customHeight="1">
      <x:c r="A4902" s="22" t="str">
        <x:v>OIL-0322</x:v>
      </x:c>
      <x:c r="B4902" s="22" t="str">
        <x:v>ap_13a2f7f95f225a4c69df</x:v>
      </x:c>
      <x:c r="C4902" s="22" t="str">
        <x:v>VOLVO</x:v>
      </x:c>
      <x:c r="D4902" s="22" t="str">
        <x:v>FMX</x:v>
      </x:c>
      <x:c r="E4902" s="22" t="str"/>
      <x:c r="F4902" s="22" t="str">
        <x:v>12.8L Turbo Diesel — D13C540 / D13A540 / D13K540</x:v>
      </x:c>
      <x:c r="G4902" s="25" t="n">
        <x:v>2013</x:v>
      </x:c>
      <x:c r="H4902" s="25" t="n">
        <x:v>2026</x:v>
      </x:c>
      <x:c r="I4902" s="22" t="str">
        <x:v>Z926</x:v>
      </x:c>
    </x:row>
    <x:row r="4903" ht="21" customHeight="1">
      <x:c r="A4903" s="22" t="str">
        <x:v>OIL-0322</x:v>
      </x:c>
      <x:c r="B4903" s="22" t="str">
        <x:v>ap_191e4f1817dd0c573297</x:v>
      </x:c>
      <x:c r="C4903" s="22" t="str">
        <x:v>VOLVO</x:v>
      </x:c>
      <x:c r="D4903" s="22" t="str">
        <x:v>FMX II</x:v>
      </x:c>
      <x:c r="E4903" s="22" t="str"/>
      <x:c r="F4903" s="22" t="str">
        <x:v>12.8L Turbo Diesel — D13A540 / D13C540 / D13K540</x:v>
      </x:c>
      <x:c r="G4903" s="25" t="n">
        <x:v>2013</x:v>
      </x:c>
      <x:c r="H4903" s="25" t="n">
        <x:v>2026</x:v>
      </x:c>
      <x:c r="I4903" s="22" t="str">
        <x:v>Z926</x:v>
      </x:c>
    </x:row>
    <x:row r="4904" ht="21" customHeight="1">
      <x:c r="A4904" s="22" t="str">
        <x:v>OIL-0322</x:v>
      </x:c>
      <x:c r="B4904" s="22" t="str">
        <x:v>ap_1ae8d6cbfa05468e59af</x:v>
      </x:c>
      <x:c r="C4904" s="22" t="str">
        <x:v>VOLVO</x:v>
      </x:c>
      <x:c r="D4904" s="22" t="str">
        <x:v>FMX</x:v>
      </x:c>
      <x:c r="E4904" s="22" t="str"/>
      <x:c r="F4904" s="22" t="str">
        <x:v>12.8L Turbo Diesel — D13C540 / D13A540 / D13K540</x:v>
      </x:c>
      <x:c r="G4904" s="25" t="n">
        <x:v>2013</x:v>
      </x:c>
      <x:c r="H4904" s="25" t="n">
        <x:v>2026</x:v>
      </x:c>
      <x:c r="I4904" s="22" t="str">
        <x:v>Z926</x:v>
      </x:c>
    </x:row>
    <x:row r="4905" ht="21" customHeight="1">
      <x:c r="A4905" s="22" t="str">
        <x:v>OIL-0322</x:v>
      </x:c>
      <x:c r="B4905" s="22" t="str">
        <x:v>ap_1ef70bad39b880659e3f</x:v>
      </x:c>
      <x:c r="C4905" s="22" t="str">
        <x:v>VOLVO</x:v>
      </x:c>
      <x:c r="D4905" s="22" t="str">
        <x:v>FMX II</x:v>
      </x:c>
      <x:c r="E4905" s="22" t="str"/>
      <x:c r="F4905" s="22" t="str">
        <x:v>12.8L Turbo Diesel — D13C540 / D13A540 / D13K540</x:v>
      </x:c>
      <x:c r="G4905" s="25" t="n">
        <x:v>2016</x:v>
      </x:c>
      <x:c r="H4905" s="25" t="n">
        <x:v>2026</x:v>
      </x:c>
      <x:c r="I4905" s="22" t="str">
        <x:v>Z926</x:v>
      </x:c>
    </x:row>
    <x:row r="4906" ht="21" customHeight="1">
      <x:c r="A4906" s="22" t="str">
        <x:v>OIL-0322</x:v>
      </x:c>
      <x:c r="B4906" s="22" t="str">
        <x:v>ap_2099405f252da40e28d3</x:v>
      </x:c>
      <x:c r="C4906" s="22" t="str">
        <x:v>VOLVO</x:v>
      </x:c>
      <x:c r="D4906" s="22" t="str">
        <x:v>FMX</x:v>
      </x:c>
      <x:c r="E4906" s="22" t="str"/>
      <x:c r="F4906" s="22" t="str">
        <x:v>12.8L Turbo Diesel — D13C540 / D13A540 / D13K540</x:v>
      </x:c>
      <x:c r="G4906" s="25" t="n">
        <x:v>2010</x:v>
      </x:c>
      <x:c r="H4906" s="25" t="n">
        <x:v>2026</x:v>
      </x:c>
      <x:c r="I4906" s="22" t="str">
        <x:v>Z926</x:v>
      </x:c>
    </x:row>
    <x:row r="4907" ht="21" customHeight="1">
      <x:c r="A4907" s="22" t="str">
        <x:v>OIL-0322</x:v>
      </x:c>
      <x:c r="B4907" s="22" t="str">
        <x:v>ap_2730627b7427e79f7842</x:v>
      </x:c>
      <x:c r="C4907" s="22" t="str">
        <x:v>VOLVO</x:v>
      </x:c>
      <x:c r="D4907" s="22" t="str">
        <x:v>FMX</x:v>
      </x:c>
      <x:c r="E4907" s="22" t="str"/>
      <x:c r="F4907" s="22" t="str">
        <x:v>12.8L Turbo Diesel — D13C540 / D13A540 / D13K540</x:v>
      </x:c>
      <x:c r="G4907" s="25" t="n">
        <x:v>2013</x:v>
      </x:c>
      <x:c r="H4907" s="25" t="n">
        <x:v>2026</x:v>
      </x:c>
      <x:c r="I4907" s="22" t="str">
        <x:v>Z926</x:v>
      </x:c>
    </x:row>
    <x:row r="4908" ht="21" customHeight="1">
      <x:c r="A4908" s="22" t="str">
        <x:v>OIL-0322</x:v>
      </x:c>
      <x:c r="B4908" s="22" t="str">
        <x:v>ap_2a0a71367966ae5c0bf1</x:v>
      </x:c>
      <x:c r="C4908" s="22" t="str">
        <x:v>VOLVO</x:v>
      </x:c>
      <x:c r="D4908" s="22" t="str">
        <x:v>FM</x:v>
      </x:c>
      <x:c r="E4908" s="22" t="str"/>
      <x:c r="F4908" s="22" t="str">
        <x:v>12.8L Turbo Diesel — D13C540 / D13A540 / D13K540</x:v>
      </x:c>
      <x:c r="G4908" s="25" t="n">
        <x:v>2016</x:v>
      </x:c>
      <x:c r="H4908" s="25" t="n">
        <x:v>2026</x:v>
      </x:c>
      <x:c r="I4908" s="22" t="str">
        <x:v>Z926</x:v>
      </x:c>
    </x:row>
    <x:row r="4909" ht="21" customHeight="1">
      <x:c r="A4909" s="22" t="str">
        <x:v>OIL-0322</x:v>
      </x:c>
      <x:c r="B4909" s="22" t="str">
        <x:v>ap_2c7a49fafe484059e522</x:v>
      </x:c>
      <x:c r="C4909" s="22" t="str">
        <x:v>VOLVO</x:v>
      </x:c>
      <x:c r="D4909" s="22" t="str">
        <x:v>FM</x:v>
      </x:c>
      <x:c r="E4909" s="22" t="str"/>
      <x:c r="F4909" s="22" t="str">
        <x:v>12.8L Turbo Diesel — D13C540 / D13A540 / D13K540</x:v>
      </x:c>
      <x:c r="G4909" s="25" t="n">
        <x:v>2013</x:v>
      </x:c>
      <x:c r="H4909" s="25" t="n">
        <x:v>2026</x:v>
      </x:c>
      <x:c r="I4909" s="22" t="str">
        <x:v>Z926</x:v>
      </x:c>
    </x:row>
    <x:row r="4910" ht="21" customHeight="1">
      <x:c r="A4910" s="22" t="str">
        <x:v>OIL-0322</x:v>
      </x:c>
      <x:c r="B4910" s="22" t="str">
        <x:v>ap_2d0d76e3a7eb28839980</x:v>
      </x:c>
      <x:c r="C4910" s="22" t="str">
        <x:v>VOLVO</x:v>
      </x:c>
      <x:c r="D4910" s="22" t="str">
        <x:v>FMX</x:v>
      </x:c>
      <x:c r="E4910" s="22" t="str"/>
      <x:c r="F4910" s="22" t="str">
        <x:v>12.8L Turbo Diesel — D13A540 / D13C540 / D13K540</x:v>
      </x:c>
      <x:c r="G4910" s="25" t="n">
        <x:v>2013</x:v>
      </x:c>
      <x:c r="H4910" s="25" t="n">
        <x:v>2026</x:v>
      </x:c>
      <x:c r="I4910" s="22" t="str">
        <x:v>Z926</x:v>
      </x:c>
    </x:row>
    <x:row r="4911" ht="21" customHeight="1">
      <x:c r="A4911" s="22" t="str">
        <x:v>OIL-0322</x:v>
      </x:c>
      <x:c r="B4911" s="22" t="str">
        <x:v>ap_30270ffb615eb437c600</x:v>
      </x:c>
      <x:c r="C4911" s="22" t="str">
        <x:v>VOLVO</x:v>
      </x:c>
      <x:c r="D4911" s="22" t="str">
        <x:v>FM</x:v>
      </x:c>
      <x:c r="E4911" s="22" t="str"/>
      <x:c r="F4911" s="22" t="str">
        <x:v>12.8L Turbo Diesel — D13C540 / D13A540 / D13K540</x:v>
      </x:c>
      <x:c r="G4911" s="25" t="n">
        <x:v>2013</x:v>
      </x:c>
      <x:c r="H4911" s="25" t="n">
        <x:v>2026</x:v>
      </x:c>
      <x:c r="I4911" s="22" t="str">
        <x:v>Z926</x:v>
      </x:c>
    </x:row>
    <x:row r="4912" ht="21" customHeight="1">
      <x:c r="A4912" s="22" t="str">
        <x:v>OIL-0322</x:v>
      </x:c>
      <x:c r="B4912" s="22" t="str">
        <x:v>ap_3149691bb39c55d08381</x:v>
      </x:c>
      <x:c r="C4912" s="22" t="str">
        <x:v>VOLVO</x:v>
      </x:c>
      <x:c r="D4912" s="22" t="str">
        <x:v>FM</x:v>
      </x:c>
      <x:c r="E4912" s="22" t="str"/>
      <x:c r="F4912" s="22" t="str">
        <x:v>12.8L Turbo Diesel — D13A540 / D13C540 / D13K540</x:v>
      </x:c>
      <x:c r="G4912" s="25" t="n">
        <x:v>2013</x:v>
      </x:c>
      <x:c r="H4912" s="25" t="n">
        <x:v>2026</x:v>
      </x:c>
      <x:c r="I4912" s="22" t="str">
        <x:v>Z926</x:v>
      </x:c>
    </x:row>
    <x:row r="4913" ht="21" customHeight="1">
      <x:c r="A4913" s="22" t="str">
        <x:v>OIL-0322</x:v>
      </x:c>
      <x:c r="B4913" s="22" t="str">
        <x:v>ap_314ab5176bc4e6adb8f5</x:v>
      </x:c>
      <x:c r="C4913" s="22" t="str">
        <x:v>VOLVO</x:v>
      </x:c>
      <x:c r="D4913" s="22" t="str">
        <x:v>FMX II</x:v>
      </x:c>
      <x:c r="E4913" s="22" t="str"/>
      <x:c r="F4913" s="22" t="str">
        <x:v>12.8L Turbo Diesel — D13C540 / D13A540 / D13K540</x:v>
      </x:c>
      <x:c r="G4913" s="25" t="n">
        <x:v>2013</x:v>
      </x:c>
      <x:c r="H4913" s="25" t="n">
        <x:v>2026</x:v>
      </x:c>
      <x:c r="I4913" s="22" t="str">
        <x:v>Z926</x:v>
      </x:c>
    </x:row>
    <x:row r="4914" ht="21" customHeight="1">
      <x:c r="A4914" s="22" t="str">
        <x:v>OIL-0322</x:v>
      </x:c>
      <x:c r="B4914" s="22" t="str">
        <x:v>ap_315047a85ea17b6edea5</x:v>
      </x:c>
      <x:c r="C4914" s="22" t="str">
        <x:v>VOLVO</x:v>
      </x:c>
      <x:c r="D4914" s="22" t="str">
        <x:v>FMX</x:v>
      </x:c>
      <x:c r="E4914" s="22" t="str"/>
      <x:c r="F4914" s="22" t="str">
        <x:v>12.8L Turbo Diesel — D13C540 / D13K540 / D13A540</x:v>
      </x:c>
      <x:c r="G4914" s="25" t="n">
        <x:v>2013</x:v>
      </x:c>
      <x:c r="H4914" s="25" t="n">
        <x:v>2026</x:v>
      </x:c>
      <x:c r="I4914" s="22" t="str">
        <x:v>Z926</x:v>
      </x:c>
    </x:row>
    <x:row r="4915" ht="21" customHeight="1">
      <x:c r="A4915" s="22" t="str">
        <x:v>OIL-0322</x:v>
      </x:c>
      <x:c r="B4915" s="22" t="str">
        <x:v>ap_31b57169cdc6993258bb</x:v>
      </x:c>
      <x:c r="C4915" s="22" t="str">
        <x:v>VOLVO</x:v>
      </x:c>
      <x:c r="D4915" s="22" t="str">
        <x:v>FM</x:v>
      </x:c>
      <x:c r="E4915" s="22" t="str"/>
      <x:c r="F4915" s="22" t="str">
        <x:v>12.8L Turbo Diesel — D13C540 / D13A540 / D13K540</x:v>
      </x:c>
      <x:c r="G4915" s="25" t="n">
        <x:v>2016</x:v>
      </x:c>
      <x:c r="H4915" s="25" t="n">
        <x:v>2026</x:v>
      </x:c>
      <x:c r="I4915" s="22" t="str">
        <x:v>Z926</x:v>
      </x:c>
    </x:row>
    <x:row r="4916" ht="21" customHeight="1">
      <x:c r="A4916" s="22" t="str">
        <x:v>OIL-0322</x:v>
      </x:c>
      <x:c r="B4916" s="22" t="str">
        <x:v>ap_34c8b5fac564a3621d55</x:v>
      </x:c>
      <x:c r="C4916" s="22" t="str">
        <x:v>VOLVO</x:v>
      </x:c>
      <x:c r="D4916" s="22" t="str">
        <x:v>FMX II</x:v>
      </x:c>
      <x:c r="E4916" s="22" t="str"/>
      <x:c r="F4916" s="22" t="str">
        <x:v>12.8L Turbo Diesel — D13C540 / D13K540 / D13A540</x:v>
      </x:c>
      <x:c r="G4916" s="25" t="n">
        <x:v>2013</x:v>
      </x:c>
      <x:c r="H4916" s="25" t="n">
        <x:v>2026</x:v>
      </x:c>
      <x:c r="I4916" s="22" t="str">
        <x:v>Z926</x:v>
      </x:c>
    </x:row>
    <x:row r="4917" ht="21" customHeight="1">
      <x:c r="A4917" s="22" t="str">
        <x:v>OIL-0322</x:v>
      </x:c>
      <x:c r="B4917" s="22" t="str">
        <x:v>ap_381a5e3b300ee930c692</x:v>
      </x:c>
      <x:c r="C4917" s="22" t="str">
        <x:v>VOLVO</x:v>
      </x:c>
      <x:c r="D4917" s="22" t="str">
        <x:v>FMX II</x:v>
      </x:c>
      <x:c r="E4917" s="22" t="str"/>
      <x:c r="F4917" s="22" t="str">
        <x:v>12.8L Turbo Diesel — D13C540 / D13A540 / D13K540</x:v>
      </x:c>
      <x:c r="G4917" s="25" t="n">
        <x:v>2013</x:v>
      </x:c>
      <x:c r="H4917" s="25" t="n">
        <x:v>2026</x:v>
      </x:c>
      <x:c r="I4917" s="22" t="str">
        <x:v>Z926</x:v>
      </x:c>
    </x:row>
    <x:row r="4918" ht="21" customHeight="1">
      <x:c r="A4918" s="22" t="str">
        <x:v>OIL-0322</x:v>
      </x:c>
      <x:c r="B4918" s="22" t="str">
        <x:v>ap_3ae166085e2e87e0daac</x:v>
      </x:c>
      <x:c r="C4918" s="22" t="str">
        <x:v>VOLVO</x:v>
      </x:c>
      <x:c r="D4918" s="22" t="str">
        <x:v>FM</x:v>
      </x:c>
      <x:c r="E4918" s="22" t="str"/>
      <x:c r="F4918" s="22" t="str">
        <x:v>12.8L Turbo Diesel — D13C540 / D13A540 / D13K540</x:v>
      </x:c>
      <x:c r="G4918" s="25" t="n">
        <x:v>2013</x:v>
      </x:c>
      <x:c r="H4918" s="25" t="n">
        <x:v>2026</x:v>
      </x:c>
      <x:c r="I4918" s="22" t="str">
        <x:v>Z926</x:v>
      </x:c>
    </x:row>
    <x:row r="4919" ht="21" customHeight="1">
      <x:c r="A4919" s="22" t="str">
        <x:v>OIL-0322</x:v>
      </x:c>
      <x:c r="B4919" s="22" t="str">
        <x:v>ap_3b7ee78f664bb5d39a34</x:v>
      </x:c>
      <x:c r="C4919" s="22" t="str">
        <x:v>VOLVO</x:v>
      </x:c>
      <x:c r="D4919" s="22" t="str">
        <x:v>FM</x:v>
      </x:c>
      <x:c r="E4919" s="22" t="str"/>
      <x:c r="F4919" s="22" t="str">
        <x:v>12.8L Turbo Diesel — D13C540 / D13A540 / D13K540</x:v>
      </x:c>
      <x:c r="G4919" s="25" t="n">
        <x:v>2013</x:v>
      </x:c>
      <x:c r="H4919" s="25" t="n">
        <x:v>2026</x:v>
      </x:c>
      <x:c r="I4919" s="22" t="str">
        <x:v>Z926</x:v>
      </x:c>
    </x:row>
    <x:row r="4920" ht="21" customHeight="1">
      <x:c r="A4920" s="22" t="str">
        <x:v>OIL-0322</x:v>
      </x:c>
      <x:c r="B4920" s="22" t="str">
        <x:v>ap_3bacfe949a1089e42353</x:v>
      </x:c>
      <x:c r="C4920" s="22" t="str">
        <x:v>VOLVO</x:v>
      </x:c>
      <x:c r="D4920" s="22" t="str">
        <x:v>FMX</x:v>
      </x:c>
      <x:c r="E4920" s="22" t="str"/>
      <x:c r="F4920" s="22" t="str">
        <x:v>12.8L Turbo Diesel — D13C540 / D13A540 / D13K540</x:v>
      </x:c>
      <x:c r="G4920" s="25" t="n">
        <x:v>2016</x:v>
      </x:c>
      <x:c r="H4920" s="25" t="n">
        <x:v>2026</x:v>
      </x:c>
      <x:c r="I4920" s="22" t="str">
        <x:v>Z926</x:v>
      </x:c>
    </x:row>
    <x:row r="4921" ht="21" customHeight="1">
      <x:c r="A4921" s="22" t="str">
        <x:v>OIL-0322</x:v>
      </x:c>
      <x:c r="B4921" s="22" t="str">
        <x:v>ap_3cbbf1297f419d55bd39</x:v>
      </x:c>
      <x:c r="C4921" s="22" t="str">
        <x:v>VOLVO</x:v>
      </x:c>
      <x:c r="D4921" s="22" t="str">
        <x:v>FMX</x:v>
      </x:c>
      <x:c r="E4921" s="22" t="str"/>
      <x:c r="F4921" s="22" t="str">
        <x:v>12.8L Turbo Diesel — D13C540 / D13A540 / D13K540</x:v>
      </x:c>
      <x:c r="G4921" s="25" t="n">
        <x:v>2013</x:v>
      </x:c>
      <x:c r="H4921" s="25" t="n">
        <x:v>2026</x:v>
      </x:c>
      <x:c r="I4921" s="22" t="str">
        <x:v>Z926</x:v>
      </x:c>
    </x:row>
    <x:row r="4922" ht="21" customHeight="1">
      <x:c r="A4922" s="22" t="str">
        <x:v>OIL-0322</x:v>
      </x:c>
      <x:c r="B4922" s="22" t="str">
        <x:v>ap_3da2922fbb32c0c32f71</x:v>
      </x:c>
      <x:c r="C4922" s="22" t="str">
        <x:v>VOLVO</x:v>
      </x:c>
      <x:c r="D4922" s="22" t="str">
        <x:v>FM</x:v>
      </x:c>
      <x:c r="E4922" s="22" t="str"/>
      <x:c r="F4922" s="22" t="str">
        <x:v>12.8L Turbo Diesel — D13C540 / D13A540 / D13K540</x:v>
      </x:c>
      <x:c r="G4922" s="25" t="n">
        <x:v>2016</x:v>
      </x:c>
      <x:c r="H4922" s="25" t="n">
        <x:v>2026</x:v>
      </x:c>
      <x:c r="I4922" s="22" t="str">
        <x:v>Z926</x:v>
      </x:c>
    </x:row>
    <x:row r="4923" ht="21" customHeight="1">
      <x:c r="A4923" s="22" t="str">
        <x:v>OIL-0322</x:v>
      </x:c>
      <x:c r="B4923" s="22" t="str">
        <x:v>ap_3f1b162df72593e0bd97</x:v>
      </x:c>
      <x:c r="C4923" s="22" t="str">
        <x:v>VOLVO</x:v>
      </x:c>
      <x:c r="D4923" s="22" t="str">
        <x:v>FMX II</x:v>
      </x:c>
      <x:c r="E4923" s="22" t="str"/>
      <x:c r="F4923" s="22" t="str">
        <x:v>12.8L Turbo Diesel — D13C540 / D13A540 / D13K540</x:v>
      </x:c>
      <x:c r="G4923" s="25" t="n">
        <x:v>2016</x:v>
      </x:c>
      <x:c r="H4923" s="25" t="n">
        <x:v>2026</x:v>
      </x:c>
      <x:c r="I4923" s="22" t="str">
        <x:v>Z926</x:v>
      </x:c>
    </x:row>
    <x:row r="4924" ht="21" customHeight="1">
      <x:c r="A4924" s="22" t="str">
        <x:v>OIL-0322</x:v>
      </x:c>
      <x:c r="B4924" s="22" t="str">
        <x:v>ap_3ff2df4b68efb8141dcd</x:v>
      </x:c>
      <x:c r="C4924" s="22" t="str">
        <x:v>VOLVO</x:v>
      </x:c>
      <x:c r="D4924" s="22" t="str">
        <x:v>FM</x:v>
      </x:c>
      <x:c r="E4924" s="22" t="str"/>
      <x:c r="F4924" s="22" t="str">
        <x:v>12.8L Turbo Diesel — D13C540 / D13A540 / D13K540</x:v>
      </x:c>
      <x:c r="G4924" s="25" t="n">
        <x:v>2013</x:v>
      </x:c>
      <x:c r="H4924" s="25" t="n">
        <x:v>2026</x:v>
      </x:c>
      <x:c r="I4924" s="22" t="str">
        <x:v>Z926</x:v>
      </x:c>
    </x:row>
    <x:row r="4925" ht="21" customHeight="1">
      <x:c r="A4925" s="22" t="str">
        <x:v>OIL-0322</x:v>
      </x:c>
      <x:c r="B4925" s="22" t="str">
        <x:v>ap_41d8e679333e44993aa3</x:v>
      </x:c>
      <x:c r="C4925" s="22" t="str">
        <x:v>VOLVO</x:v>
      </x:c>
      <x:c r="D4925" s="22" t="str">
        <x:v>FMX II</x:v>
      </x:c>
      <x:c r="E4925" s="22" t="str"/>
      <x:c r="F4925" s="22" t="str">
        <x:v>12.8L Turbo Diesel — D13C540 / D13A540 / D13K540</x:v>
      </x:c>
      <x:c r="G4925" s="25" t="n">
        <x:v>2016</x:v>
      </x:c>
      <x:c r="H4925" s="25" t="n">
        <x:v>2026</x:v>
      </x:c>
      <x:c r="I4925" s="22" t="str">
        <x:v>Z926</x:v>
      </x:c>
    </x:row>
    <x:row r="4926" ht="21" customHeight="1">
      <x:c r="A4926" s="22" t="str">
        <x:v>OIL-0322</x:v>
      </x:c>
      <x:c r="B4926" s="22" t="str">
        <x:v>ap_425c6bc57c67e09bebef</x:v>
      </x:c>
      <x:c r="C4926" s="22" t="str">
        <x:v>VOLVO</x:v>
      </x:c>
      <x:c r="D4926" s="22" t="str">
        <x:v>FM</x:v>
      </x:c>
      <x:c r="E4926" s="22" t="str"/>
      <x:c r="F4926" s="22" t="str">
        <x:v>12.8L Turbo Diesel — D13A540 / D13C540 / D13K540</x:v>
      </x:c>
      <x:c r="G4926" s="25" t="n">
        <x:v>2013</x:v>
      </x:c>
      <x:c r="H4926" s="25" t="n">
        <x:v>2026</x:v>
      </x:c>
      <x:c r="I4926" s="22" t="str">
        <x:v>Z926</x:v>
      </x:c>
    </x:row>
    <x:row r="4927" ht="21" customHeight="1">
      <x:c r="A4927" s="22" t="str">
        <x:v>OIL-0322</x:v>
      </x:c>
      <x:c r="B4927" s="22" t="str">
        <x:v>ap_4824230f3ae4f93a48d3</x:v>
      </x:c>
      <x:c r="C4927" s="22" t="str">
        <x:v>VOLVO</x:v>
      </x:c>
      <x:c r="D4927" s="22" t="str">
        <x:v>FMX II</x:v>
      </x:c>
      <x:c r="E4927" s="22" t="str"/>
      <x:c r="F4927" s="22" t="str">
        <x:v>12.8L Turbo Diesel — D13C540 / D13A540 / D13K540</x:v>
      </x:c>
      <x:c r="G4927" s="25" t="n">
        <x:v>2013</x:v>
      </x:c>
      <x:c r="H4927" s="25" t="n">
        <x:v>2026</x:v>
      </x:c>
      <x:c r="I4927" s="22" t="str">
        <x:v>Z926</x:v>
      </x:c>
    </x:row>
    <x:row r="4928" ht="21" customHeight="1">
      <x:c r="A4928" s="22" t="str">
        <x:v>OIL-0322</x:v>
      </x:c>
      <x:c r="B4928" s="22" t="str">
        <x:v>ap_4a12303b7fba4c94bd2c</x:v>
      </x:c>
      <x:c r="C4928" s="22" t="str">
        <x:v>VOLVO</x:v>
      </x:c>
      <x:c r="D4928" s="22" t="str">
        <x:v>FM</x:v>
      </x:c>
      <x:c r="E4928" s="22" t="str"/>
      <x:c r="F4928" s="22" t="str">
        <x:v>12.8L Turbo Diesel — D13C540 / D13A540 / D13K540</x:v>
      </x:c>
      <x:c r="G4928" s="25" t="n">
        <x:v>2013</x:v>
      </x:c>
      <x:c r="H4928" s="25" t="n">
        <x:v>2026</x:v>
      </x:c>
      <x:c r="I4928" s="22" t="str">
        <x:v>Z926</x:v>
      </x:c>
    </x:row>
    <x:row r="4929" ht="21" customHeight="1">
      <x:c r="A4929" s="22" t="str">
        <x:v>OIL-0322</x:v>
      </x:c>
      <x:c r="B4929" s="22" t="str">
        <x:v>ap_4dad936b903fede427b8</x:v>
      </x:c>
      <x:c r="C4929" s="22" t="str">
        <x:v>VOLVO</x:v>
      </x:c>
      <x:c r="D4929" s="22" t="str">
        <x:v>FMX</x:v>
      </x:c>
      <x:c r="E4929" s="22" t="str"/>
      <x:c r="F4929" s="22" t="str">
        <x:v>12.8L Turbo Diesel — D13C540 / D13A540 / D13K540</x:v>
      </x:c>
      <x:c r="G4929" s="25" t="n">
        <x:v>2016</x:v>
      </x:c>
      <x:c r="H4929" s="25" t="n">
        <x:v>2026</x:v>
      </x:c>
      <x:c r="I4929" s="22" t="str">
        <x:v>Z926</x:v>
      </x:c>
    </x:row>
    <x:row r="4930" ht="21" customHeight="1">
      <x:c r="A4930" s="22" t="str">
        <x:v>OIL-0322</x:v>
      </x:c>
      <x:c r="B4930" s="22" t="str">
        <x:v>ap_4eb1b94fadbccea20fa1</x:v>
      </x:c>
      <x:c r="C4930" s="22" t="str">
        <x:v>VOLVO</x:v>
      </x:c>
      <x:c r="D4930" s="22" t="str">
        <x:v>FMX</x:v>
      </x:c>
      <x:c r="E4930" s="22" t="str"/>
      <x:c r="F4930" s="22" t="str">
        <x:v>12.8L Turbo Diesel — D13C540 / D13A540 / D13K540</x:v>
      </x:c>
      <x:c r="G4930" s="25" t="n">
        <x:v>2013</x:v>
      </x:c>
      <x:c r="H4930" s="25" t="n">
        <x:v>2026</x:v>
      </x:c>
      <x:c r="I4930" s="22" t="str">
        <x:v>Z926</x:v>
      </x:c>
    </x:row>
    <x:row r="4931" ht="21" customHeight="1">
      <x:c r="A4931" s="22" t="str">
        <x:v>OIL-0322</x:v>
      </x:c>
      <x:c r="B4931" s="22" t="str">
        <x:v>ap_545bc7c66bb664dfb7c8</x:v>
      </x:c>
      <x:c r="C4931" s="22" t="str">
        <x:v>VOLVO</x:v>
      </x:c>
      <x:c r="D4931" s="22" t="str">
        <x:v>FMX</x:v>
      </x:c>
      <x:c r="E4931" s="22" t="str"/>
      <x:c r="F4931" s="22" t="str">
        <x:v>12.8L Turbo Diesel — D13A540 / D13C540 / D13K540</x:v>
      </x:c>
      <x:c r="G4931" s="25" t="n">
        <x:v>2013</x:v>
      </x:c>
      <x:c r="H4931" s="25" t="n">
        <x:v>2026</x:v>
      </x:c>
      <x:c r="I4931" s="22" t="str">
        <x:v>Z926</x:v>
      </x:c>
    </x:row>
    <x:row r="4932" ht="21" customHeight="1">
      <x:c r="A4932" s="22" t="str">
        <x:v>OIL-0322</x:v>
      </x:c>
      <x:c r="B4932" s="22" t="str">
        <x:v>ap_556edaff043c1a75b9db</x:v>
      </x:c>
      <x:c r="C4932" s="22" t="str">
        <x:v>VOLVO</x:v>
      </x:c>
      <x:c r="D4932" s="22" t="str">
        <x:v>FMX</x:v>
      </x:c>
      <x:c r="E4932" s="22" t="str"/>
      <x:c r="F4932" s="22" t="str">
        <x:v>12.8L Turbo Diesel — D13C540 / D13A540 / D13K540</x:v>
      </x:c>
      <x:c r="G4932" s="25" t="n">
        <x:v>2016</x:v>
      </x:c>
      <x:c r="H4932" s="25" t="n">
        <x:v>2026</x:v>
      </x:c>
      <x:c r="I4932" s="22" t="str">
        <x:v>Z926</x:v>
      </x:c>
    </x:row>
    <x:row r="4933" ht="21" customHeight="1">
      <x:c r="A4933" s="22" t="str">
        <x:v>OIL-0322</x:v>
      </x:c>
      <x:c r="B4933" s="22" t="str">
        <x:v>ap_57261be13d0a843c5507</x:v>
      </x:c>
      <x:c r="C4933" s="22" t="str">
        <x:v>VOLVO</x:v>
      </x:c>
      <x:c r="D4933" s="22" t="str">
        <x:v>FMX</x:v>
      </x:c>
      <x:c r="E4933" s="22" t="str"/>
      <x:c r="F4933" s="22" t="str">
        <x:v>12.8L Turbo Diesel — D13C540 / D13A540 / D13K540</x:v>
      </x:c>
      <x:c r="G4933" s="25" t="n">
        <x:v>2013</x:v>
      </x:c>
      <x:c r="H4933" s="25" t="n">
        <x:v>2026</x:v>
      </x:c>
      <x:c r="I4933" s="22" t="str">
        <x:v>Z926</x:v>
      </x:c>
    </x:row>
    <x:row r="4934" ht="21" customHeight="1">
      <x:c r="A4934" s="22" t="str">
        <x:v>OIL-0322</x:v>
      </x:c>
      <x:c r="B4934" s="22" t="str">
        <x:v>ap_597c93a2ba5d6d9cd1b8</x:v>
      </x:c>
      <x:c r="C4934" s="22" t="str">
        <x:v>VOLVO</x:v>
      </x:c>
      <x:c r="D4934" s="22" t="str">
        <x:v>FMX II</x:v>
      </x:c>
      <x:c r="E4934" s="22" t="str"/>
      <x:c r="F4934" s="22" t="str">
        <x:v>12.8L Turbo Diesel — D13C540 / D13A540 / D13K540</x:v>
      </x:c>
      <x:c r="G4934" s="25" t="n">
        <x:v>2013</x:v>
      </x:c>
      <x:c r="H4934" s="25" t="n">
        <x:v>2026</x:v>
      </x:c>
      <x:c r="I4934" s="22" t="str">
        <x:v>Z926</x:v>
      </x:c>
    </x:row>
    <x:row r="4935" ht="21" customHeight="1">
      <x:c r="A4935" s="22" t="str">
        <x:v>OIL-0322</x:v>
      </x:c>
      <x:c r="B4935" s="22" t="str">
        <x:v>ap_631d50bcaa21e572a03b</x:v>
      </x:c>
      <x:c r="C4935" s="22" t="str">
        <x:v>VOLVO</x:v>
      </x:c>
      <x:c r="D4935" s="22" t="str">
        <x:v>FMX</x:v>
      </x:c>
      <x:c r="E4935" s="22" t="str"/>
      <x:c r="F4935" s="22" t="str">
        <x:v>12.8L Turbo Diesel — D13C540 / D13A540 / D13K540</x:v>
      </x:c>
      <x:c r="G4935" s="25" t="n">
        <x:v>2016</x:v>
      </x:c>
      <x:c r="H4935" s="25" t="n">
        <x:v>2026</x:v>
      </x:c>
      <x:c r="I4935" s="22" t="str">
        <x:v>Z926</x:v>
      </x:c>
    </x:row>
    <x:row r="4936" ht="21" customHeight="1">
      <x:c r="A4936" s="22" t="str">
        <x:v>OIL-0322</x:v>
      </x:c>
      <x:c r="B4936" s="22" t="str">
        <x:v>ap_65e4f552cf7ff4e9f52d</x:v>
      </x:c>
      <x:c r="C4936" s="22" t="str">
        <x:v>VOLVO</x:v>
      </x:c>
      <x:c r="D4936" s="22" t="str">
        <x:v>FMX II</x:v>
      </x:c>
      <x:c r="E4936" s="22" t="str"/>
      <x:c r="F4936" s="22" t="str">
        <x:v>12.8L Turbo Diesel — D13A540 / D13C540 / D13K540</x:v>
      </x:c>
      <x:c r="G4936" s="25" t="n">
        <x:v>2013</x:v>
      </x:c>
      <x:c r="H4936" s="25" t="n">
        <x:v>2026</x:v>
      </x:c>
      <x:c r="I4936" s="22" t="str">
        <x:v>Z926</x:v>
      </x:c>
    </x:row>
    <x:row r="4937" ht="21" customHeight="1">
      <x:c r="A4937" s="22" t="str">
        <x:v>OIL-0322</x:v>
      </x:c>
      <x:c r="B4937" s="22" t="str">
        <x:v>ap_66e7f6c79cc2f936f844</x:v>
      </x:c>
      <x:c r="C4937" s="22" t="str">
        <x:v>VOLVO</x:v>
      </x:c>
      <x:c r="D4937" s="22" t="str">
        <x:v>FM</x:v>
      </x:c>
      <x:c r="E4937" s="22" t="str"/>
      <x:c r="F4937" s="22" t="str">
        <x:v>12.8L Turbo Diesel — D13A540 / D13C540 / D13K540</x:v>
      </x:c>
      <x:c r="G4937" s="25" t="n">
        <x:v>2013</x:v>
      </x:c>
      <x:c r="H4937" s="25" t="n">
        <x:v>2026</x:v>
      </x:c>
      <x:c r="I4937" s="22" t="str">
        <x:v>Z926</x:v>
      </x:c>
    </x:row>
    <x:row r="4938" ht="21" customHeight="1">
      <x:c r="A4938" s="22" t="str">
        <x:v>OIL-0322</x:v>
      </x:c>
      <x:c r="B4938" s="22" t="str">
        <x:v>ap_6795d4968b398f37c083</x:v>
      </x:c>
      <x:c r="C4938" s="22" t="str">
        <x:v>VOLVO</x:v>
      </x:c>
      <x:c r="D4938" s="22" t="str">
        <x:v>FMX II</x:v>
      </x:c>
      <x:c r="E4938" s="22" t="str"/>
      <x:c r="F4938" s="22" t="str">
        <x:v>12.8L Turbo Diesel — D13C540 / D13A540 / D13K540</x:v>
      </x:c>
      <x:c r="G4938" s="25" t="n">
        <x:v>2013</x:v>
      </x:c>
      <x:c r="H4938" s="25" t="n">
        <x:v>2026</x:v>
      </x:c>
      <x:c r="I4938" s="22" t="str">
        <x:v>Z926</x:v>
      </x:c>
    </x:row>
    <x:row r="4939" ht="21" customHeight="1">
      <x:c r="A4939" s="22" t="str">
        <x:v>OIL-0322</x:v>
      </x:c>
      <x:c r="B4939" s="22" t="str">
        <x:v>ap_686037512d424dc6ba45</x:v>
      </x:c>
      <x:c r="C4939" s="22" t="str">
        <x:v>VOLVO</x:v>
      </x:c>
      <x:c r="D4939" s="22" t="str">
        <x:v>FMX II</x:v>
      </x:c>
      <x:c r="E4939" s="22" t="str"/>
      <x:c r="F4939" s="22" t="str">
        <x:v>12.8L Turbo Diesel — D13C540 / D13A540 / D13K540</x:v>
      </x:c>
      <x:c r="G4939" s="25" t="n">
        <x:v>2013</x:v>
      </x:c>
      <x:c r="H4939" s="25" t="n">
        <x:v>2026</x:v>
      </x:c>
      <x:c r="I4939" s="22" t="str">
        <x:v>Z926</x:v>
      </x:c>
    </x:row>
    <x:row r="4940" ht="21" customHeight="1">
      <x:c r="A4940" s="22" t="str">
        <x:v>OIL-0322</x:v>
      </x:c>
      <x:c r="B4940" s="22" t="str">
        <x:v>ap_6fb2e453afca3e8eea3e</x:v>
      </x:c>
      <x:c r="C4940" s="22" t="str">
        <x:v>VOLVO</x:v>
      </x:c>
      <x:c r="D4940" s="22" t="str">
        <x:v>FM</x:v>
      </x:c>
      <x:c r="E4940" s="22" t="str"/>
      <x:c r="F4940" s="22" t="str">
        <x:v>12.8L Turbo Diesel — D13C540 / D13A540 / D13K540</x:v>
      </x:c>
      <x:c r="G4940" s="25" t="n">
        <x:v>2013</x:v>
      </x:c>
      <x:c r="H4940" s="25" t="n">
        <x:v>2026</x:v>
      </x:c>
      <x:c r="I4940" s="22" t="str">
        <x:v>Z926</x:v>
      </x:c>
    </x:row>
    <x:row r="4941" ht="21" customHeight="1">
      <x:c r="A4941" s="22" t="str">
        <x:v>OIL-0322</x:v>
      </x:c>
      <x:c r="B4941" s="22" t="str">
        <x:v>ap_6fc66d6a5cf14a936875</x:v>
      </x:c>
      <x:c r="C4941" s="22" t="str">
        <x:v>VOLVO</x:v>
      </x:c>
      <x:c r="D4941" s="22" t="str">
        <x:v>FMX II</x:v>
      </x:c>
      <x:c r="E4941" s="22" t="str"/>
      <x:c r="F4941" s="22" t="str">
        <x:v>12.8L Turbo Diesel — D13C540 / D13A540 / D13K540</x:v>
      </x:c>
      <x:c r="G4941" s="25" t="n">
        <x:v>2016</x:v>
      </x:c>
      <x:c r="H4941" s="25" t="n">
        <x:v>2026</x:v>
      </x:c>
      <x:c r="I4941" s="22" t="str">
        <x:v>Z926</x:v>
      </x:c>
    </x:row>
    <x:row r="4942" ht="21" customHeight="1">
      <x:c r="A4942" s="22" t="str">
        <x:v>OIL-0322</x:v>
      </x:c>
      <x:c r="B4942" s="22" t="str">
        <x:v>ap_745dfaf5d6ab0c118678</x:v>
      </x:c>
      <x:c r="C4942" s="22" t="str">
        <x:v>VOLVO</x:v>
      </x:c>
      <x:c r="D4942" s="22" t="str">
        <x:v>FMX</x:v>
      </x:c>
      <x:c r="E4942" s="22" t="str"/>
      <x:c r="F4942" s="22" t="str">
        <x:v>12.8L Turbo Diesel — D13C540 / D13A540 / D13K540</x:v>
      </x:c>
      <x:c r="G4942" s="25" t="n">
        <x:v>2013</x:v>
      </x:c>
      <x:c r="H4942" s="25" t="n">
        <x:v>2026</x:v>
      </x:c>
      <x:c r="I4942" s="22" t="str">
        <x:v>Z926</x:v>
      </x:c>
    </x:row>
    <x:row r="4943" ht="21" customHeight="1">
      <x:c r="A4943" s="22" t="str">
        <x:v>OIL-0322</x:v>
      </x:c>
      <x:c r="B4943" s="22" t="str">
        <x:v>ap_77920881b53914373cfa</x:v>
      </x:c>
      <x:c r="C4943" s="22" t="str">
        <x:v>VOLVO</x:v>
      </x:c>
      <x:c r="D4943" s="22" t="str">
        <x:v>FM</x:v>
      </x:c>
      <x:c r="E4943" s="22" t="str"/>
      <x:c r="F4943" s="22" t="str">
        <x:v>12.8L Turbo Diesel — D13C540 / D13A540 / D13K540</x:v>
      </x:c>
      <x:c r="G4943" s="25" t="n">
        <x:v>2013</x:v>
      </x:c>
      <x:c r="H4943" s="25" t="n">
        <x:v>2026</x:v>
      </x:c>
      <x:c r="I4943" s="22" t="str">
        <x:v>Z926</x:v>
      </x:c>
    </x:row>
    <x:row r="4944" ht="21" customHeight="1">
      <x:c r="A4944" s="22" t="str">
        <x:v>OIL-0322</x:v>
      </x:c>
      <x:c r="B4944" s="22" t="str">
        <x:v>ap_781c79933c2e0056ab09</x:v>
      </x:c>
      <x:c r="C4944" s="22" t="str">
        <x:v>VOLVO</x:v>
      </x:c>
      <x:c r="D4944" s="22" t="str">
        <x:v>FM</x:v>
      </x:c>
      <x:c r="E4944" s="22" t="str"/>
      <x:c r="F4944" s="22" t="str">
        <x:v>12.8L Turbo Diesel — D13C540 / D13A540 / D13K540</x:v>
      </x:c>
      <x:c r="G4944" s="25" t="n">
        <x:v>2016</x:v>
      </x:c>
      <x:c r="H4944" s="25" t="n">
        <x:v>2026</x:v>
      </x:c>
      <x:c r="I4944" s="22" t="str">
        <x:v>Z926</x:v>
      </x:c>
    </x:row>
    <x:row r="4945" ht="21" customHeight="1">
      <x:c r="A4945" s="22" t="str">
        <x:v>OIL-0322</x:v>
      </x:c>
      <x:c r="B4945" s="22" t="str">
        <x:v>ap_79718b228fd5c0b74c44</x:v>
      </x:c>
      <x:c r="C4945" s="22" t="str">
        <x:v>VOLVO</x:v>
      </x:c>
      <x:c r="D4945" s="22" t="str">
        <x:v>FM</x:v>
      </x:c>
      <x:c r="E4945" s="22" t="str"/>
      <x:c r="F4945" s="22" t="str">
        <x:v>12.8L Turbo Diesel — D13C540 / D13K540 / D13A540</x:v>
      </x:c>
      <x:c r="G4945" s="25" t="n">
        <x:v>2013</x:v>
      </x:c>
      <x:c r="H4945" s="25" t="n">
        <x:v>2026</x:v>
      </x:c>
      <x:c r="I4945" s="22" t="str">
        <x:v>Z926</x:v>
      </x:c>
    </x:row>
    <x:row r="4946" ht="21" customHeight="1">
      <x:c r="A4946" s="22" t="str">
        <x:v>OIL-0322</x:v>
      </x:c>
      <x:c r="B4946" s="22" t="str">
        <x:v>ap_79be83b538f4811e6628</x:v>
      </x:c>
      <x:c r="C4946" s="22" t="str">
        <x:v>VOLVO</x:v>
      </x:c>
      <x:c r="D4946" s="22" t="str">
        <x:v>FMX II</x:v>
      </x:c>
      <x:c r="E4946" s="22" t="str"/>
      <x:c r="F4946" s="22" t="str">
        <x:v>12.8L Turbo Diesel — D13C540 / D13A540 / D13K540</x:v>
      </x:c>
      <x:c r="G4946" s="25" t="n">
        <x:v>2013</x:v>
      </x:c>
      <x:c r="H4946" s="25" t="n">
        <x:v>2026</x:v>
      </x:c>
      <x:c r="I4946" s="22" t="str">
        <x:v>Z926</x:v>
      </x:c>
    </x:row>
    <x:row r="4947" ht="21" customHeight="1">
      <x:c r="A4947" s="22" t="str">
        <x:v>OIL-0322</x:v>
      </x:c>
      <x:c r="B4947" s="22" t="str">
        <x:v>ap_7ad55a819c3a71bf0657</x:v>
      </x:c>
      <x:c r="C4947" s="22" t="str">
        <x:v>VOLVO</x:v>
      </x:c>
      <x:c r="D4947" s="22" t="str">
        <x:v>FMX II</x:v>
      </x:c>
      <x:c r="E4947" s="22" t="str"/>
      <x:c r="F4947" s="22" t="str">
        <x:v>12.8L Turbo Diesel — D13C540 / D13A540 / D13K540</x:v>
      </x:c>
      <x:c r="G4947" s="25" t="n">
        <x:v>2016</x:v>
      </x:c>
      <x:c r="H4947" s="25" t="n">
        <x:v>2026</x:v>
      </x:c>
      <x:c r="I4947" s="22" t="str">
        <x:v>Z926</x:v>
      </x:c>
    </x:row>
    <x:row r="4948" ht="21" customHeight="1">
      <x:c r="A4948" s="22" t="str">
        <x:v>OIL-0322</x:v>
      </x:c>
      <x:c r="B4948" s="22" t="str">
        <x:v>ap_7d4b9952f2377a157377</x:v>
      </x:c>
      <x:c r="C4948" s="22" t="str">
        <x:v>VOLVO</x:v>
      </x:c>
      <x:c r="D4948" s="22" t="str">
        <x:v>FMX II</x:v>
      </x:c>
      <x:c r="E4948" s="22" t="str"/>
      <x:c r="F4948" s="22" t="str">
        <x:v>12.8L Turbo Diesel — D13A540 / D13C540 / D13K540</x:v>
      </x:c>
      <x:c r="G4948" s="25" t="n">
        <x:v>2013</x:v>
      </x:c>
      <x:c r="H4948" s="25" t="n">
        <x:v>2026</x:v>
      </x:c>
      <x:c r="I4948" s="22" t="str">
        <x:v>Z926</x:v>
      </x:c>
    </x:row>
    <x:row r="4949" ht="21" customHeight="1">
      <x:c r="A4949" s="22" t="str">
        <x:v>OIL-0322</x:v>
      </x:c>
      <x:c r="B4949" s="22" t="str">
        <x:v>ap_823a7338ff0720462d89</x:v>
      </x:c>
      <x:c r="C4949" s="22" t="str">
        <x:v>VOLVO</x:v>
      </x:c>
      <x:c r="D4949" s="22" t="str">
        <x:v>FM</x:v>
      </x:c>
      <x:c r="E4949" s="22" t="str"/>
      <x:c r="F4949" s="22" t="str">
        <x:v>12.8L Turbo Diesel — D13A540 / D13C540 / D13K540</x:v>
      </x:c>
      <x:c r="G4949" s="25" t="n">
        <x:v>2013</x:v>
      </x:c>
      <x:c r="H4949" s="25" t="n">
        <x:v>2026</x:v>
      </x:c>
      <x:c r="I4949" s="22" t="str">
        <x:v>Z926</x:v>
      </x:c>
    </x:row>
    <x:row r="4950" ht="21" customHeight="1">
      <x:c r="A4950" s="22" t="str">
        <x:v>OIL-0322</x:v>
      </x:c>
      <x:c r="B4950" s="22" t="str">
        <x:v>ap_8f6c0b98bdb484701479</x:v>
      </x:c>
      <x:c r="C4950" s="22" t="str">
        <x:v>VOLVO</x:v>
      </x:c>
      <x:c r="D4950" s="22" t="str">
        <x:v>FM</x:v>
      </x:c>
      <x:c r="E4950" s="22" t="str"/>
      <x:c r="F4950" s="22" t="str">
        <x:v>12.8L Turbo Diesel — D13A540 / D13C540 / D13K540</x:v>
      </x:c>
      <x:c r="G4950" s="25" t="n">
        <x:v>2013</x:v>
      </x:c>
      <x:c r="H4950" s="25" t="n">
        <x:v>2026</x:v>
      </x:c>
      <x:c r="I4950" s="22" t="str">
        <x:v>Z926</x:v>
      </x:c>
    </x:row>
    <x:row r="4951" ht="21" customHeight="1">
      <x:c r="A4951" s="22" t="str">
        <x:v>OIL-0322</x:v>
      </x:c>
      <x:c r="B4951" s="22" t="str">
        <x:v>ap_90a5c0df3df55113ea7b</x:v>
      </x:c>
      <x:c r="C4951" s="22" t="str">
        <x:v>VOLVO</x:v>
      </x:c>
      <x:c r="D4951" s="22" t="str">
        <x:v>FMX</x:v>
      </x:c>
      <x:c r="E4951" s="22" t="str"/>
      <x:c r="F4951" s="22" t="str">
        <x:v>12.8L Turbo Diesel — D13A540 / D13C540 / D13K540</x:v>
      </x:c>
      <x:c r="G4951" s="25" t="n">
        <x:v>2016</x:v>
      </x:c>
      <x:c r="H4951" s="25" t="n">
        <x:v>2026</x:v>
      </x:c>
      <x:c r="I4951" s="22" t="str">
        <x:v>Z926</x:v>
      </x:c>
    </x:row>
    <x:row r="4952" ht="21" customHeight="1">
      <x:c r="A4952" s="22" t="str">
        <x:v>OIL-0322</x:v>
      </x:c>
      <x:c r="B4952" s="22" t="str">
        <x:v>ap_9372b2fb8eafaa5fb4b7</x:v>
      </x:c>
      <x:c r="C4952" s="22" t="str">
        <x:v>VOLVO</x:v>
      </x:c>
      <x:c r="D4952" s="22" t="str">
        <x:v>FMX</x:v>
      </x:c>
      <x:c r="E4952" s="22" t="str"/>
      <x:c r="F4952" s="22" t="str">
        <x:v>12.8L Turbo Diesel — D13C540 / D13A540 / D13K540</x:v>
      </x:c>
      <x:c r="G4952" s="25" t="n">
        <x:v>2013</x:v>
      </x:c>
      <x:c r="H4952" s="25" t="n">
        <x:v>2026</x:v>
      </x:c>
      <x:c r="I4952" s="22" t="str">
        <x:v>Z926</x:v>
      </x:c>
    </x:row>
    <x:row r="4953" ht="21" customHeight="1">
      <x:c r="A4953" s="22" t="str">
        <x:v>OIL-0322</x:v>
      </x:c>
      <x:c r="B4953" s="22" t="str">
        <x:v>ap_93a0c737f8bc61948d22</x:v>
      </x:c>
      <x:c r="C4953" s="22" t="str">
        <x:v>VOLVO</x:v>
      </x:c>
      <x:c r="D4953" s="22" t="str">
        <x:v>FMX</x:v>
      </x:c>
      <x:c r="E4953" s="22" t="str"/>
      <x:c r="F4953" s="22" t="str">
        <x:v>12.8L Turbo Diesel — D13C540 / D13A540 / D13K540</x:v>
      </x:c>
      <x:c r="G4953" s="25" t="n">
        <x:v>2013</x:v>
      </x:c>
      <x:c r="H4953" s="25" t="n">
        <x:v>2026</x:v>
      </x:c>
      <x:c r="I4953" s="22" t="str">
        <x:v>Z926</x:v>
      </x:c>
    </x:row>
    <x:row r="4954" ht="21" customHeight="1">
      <x:c r="A4954" s="22" t="str">
        <x:v>OIL-0322</x:v>
      </x:c>
      <x:c r="B4954" s="22" t="str">
        <x:v>ap_9593ea906951640cf549</x:v>
      </x:c>
      <x:c r="C4954" s="22" t="str">
        <x:v>VOLVO</x:v>
      </x:c>
      <x:c r="D4954" s="22" t="str">
        <x:v>FM</x:v>
      </x:c>
      <x:c r="E4954" s="22" t="str"/>
      <x:c r="F4954" s="22" t="str">
        <x:v>12.8L Turbo Diesel — D13C540 / D13A540 / D13K540</x:v>
      </x:c>
      <x:c r="G4954" s="25" t="n">
        <x:v>2013</x:v>
      </x:c>
      <x:c r="H4954" s="25" t="n">
        <x:v>2026</x:v>
      </x:c>
      <x:c r="I4954" s="22" t="str">
        <x:v>Z926</x:v>
      </x:c>
    </x:row>
    <x:row r="4955" ht="21" customHeight="1">
      <x:c r="A4955" s="22" t="str">
        <x:v>OIL-0322</x:v>
      </x:c>
      <x:c r="B4955" s="22" t="str">
        <x:v>ap_9618e60b16b2af559ee6</x:v>
      </x:c>
      <x:c r="C4955" s="22" t="str">
        <x:v>VOLVO</x:v>
      </x:c>
      <x:c r="D4955" s="22" t="str">
        <x:v>FMX</x:v>
      </x:c>
      <x:c r="E4955" s="22" t="str"/>
      <x:c r="F4955" s="22" t="str">
        <x:v>12.8L Turbo Diesel — D13A540 / D13C540 / D13K540</x:v>
      </x:c>
      <x:c r="G4955" s="25" t="n">
        <x:v>2013</x:v>
      </x:c>
      <x:c r="H4955" s="25" t="n">
        <x:v>2026</x:v>
      </x:c>
      <x:c r="I4955" s="22" t="str">
        <x:v>Z926</x:v>
      </x:c>
    </x:row>
    <x:row r="4956" ht="21" customHeight="1">
      <x:c r="A4956" s="22" t="str">
        <x:v>OIL-0322</x:v>
      </x:c>
      <x:c r="B4956" s="22" t="str">
        <x:v>ap_97a60dff094fe6c9ad1e</x:v>
      </x:c>
      <x:c r="C4956" s="22" t="str">
        <x:v>VOLVO</x:v>
      </x:c>
      <x:c r="D4956" s="22" t="str">
        <x:v>FMX</x:v>
      </x:c>
      <x:c r="E4956" s="22" t="str"/>
      <x:c r="F4956" s="22" t="str">
        <x:v>12.8L Turbo Diesel — D13C540 / D13A540 / D13K540</x:v>
      </x:c>
      <x:c r="G4956" s="25" t="n">
        <x:v>2013</x:v>
      </x:c>
      <x:c r="H4956" s="25" t="n">
        <x:v>2026</x:v>
      </x:c>
      <x:c r="I4956" s="22" t="str">
        <x:v>Z926</x:v>
      </x:c>
    </x:row>
    <x:row r="4957" ht="21" customHeight="1">
      <x:c r="A4957" s="22" t="str">
        <x:v>OIL-0322</x:v>
      </x:c>
      <x:c r="B4957" s="22" t="str">
        <x:v>ap_9bc4ed44daf3d03e8369</x:v>
      </x:c>
      <x:c r="C4957" s="22" t="str">
        <x:v>VOLVO</x:v>
      </x:c>
      <x:c r="D4957" s="22" t="str">
        <x:v>FMX II</x:v>
      </x:c>
      <x:c r="E4957" s="22" t="str"/>
      <x:c r="F4957" s="22" t="str">
        <x:v>12.8L Turbo Diesel — D13C540 / D13A540 / D13K540</x:v>
      </x:c>
      <x:c r="G4957" s="25" t="n">
        <x:v>2013</x:v>
      </x:c>
      <x:c r="H4957" s="25" t="n">
        <x:v>2026</x:v>
      </x:c>
      <x:c r="I4957" s="22" t="str">
        <x:v>Z926</x:v>
      </x:c>
    </x:row>
    <x:row r="4958" ht="21" customHeight="1">
      <x:c r="A4958" s="22" t="str">
        <x:v>OIL-0322</x:v>
      </x:c>
      <x:c r="B4958" s="22" t="str">
        <x:v>ap_9f4398c3e26ee987ce2b</x:v>
      </x:c>
      <x:c r="C4958" s="22" t="str">
        <x:v>VOLVO</x:v>
      </x:c>
      <x:c r="D4958" s="22" t="str">
        <x:v>FM</x:v>
      </x:c>
      <x:c r="E4958" s="22" t="str"/>
      <x:c r="F4958" s="22" t="str">
        <x:v>12.8L Turbo Diesel — D13C540 / D13A540 / D13K540</x:v>
      </x:c>
      <x:c r="G4958" s="25" t="n">
        <x:v>2013</x:v>
      </x:c>
      <x:c r="H4958" s="25" t="n">
        <x:v>2026</x:v>
      </x:c>
      <x:c r="I4958" s="22" t="str">
        <x:v>Z926</x:v>
      </x:c>
    </x:row>
    <x:row r="4959" ht="21" customHeight="1">
      <x:c r="A4959" s="22" t="str">
        <x:v>OIL-0322</x:v>
      </x:c>
      <x:c r="B4959" s="22" t="str">
        <x:v>ap_a1a0956c3a7c0fcef89b</x:v>
      </x:c>
      <x:c r="C4959" s="22" t="str">
        <x:v>VOLVO</x:v>
      </x:c>
      <x:c r="D4959" s="22" t="str">
        <x:v>FMX II</x:v>
      </x:c>
      <x:c r="E4959" s="22" t="str"/>
      <x:c r="F4959" s="22" t="str">
        <x:v>12.8L Turbo Diesel — D13C540 / D13A540 / D13K540</x:v>
      </x:c>
      <x:c r="G4959" s="25" t="n">
        <x:v>2013</x:v>
      </x:c>
      <x:c r="H4959" s="25" t="n">
        <x:v>2026</x:v>
      </x:c>
      <x:c r="I4959" s="22" t="str">
        <x:v>Z926</x:v>
      </x:c>
    </x:row>
    <x:row r="4960" ht="21" customHeight="1">
      <x:c r="A4960" s="22" t="str">
        <x:v>OIL-0322</x:v>
      </x:c>
      <x:c r="B4960" s="22" t="str">
        <x:v>ap_a26d55bbfe017a4a9bc6</x:v>
      </x:c>
      <x:c r="C4960" s="22" t="str">
        <x:v>VOLVO</x:v>
      </x:c>
      <x:c r="D4960" s="22" t="str">
        <x:v>FM</x:v>
      </x:c>
      <x:c r="E4960" s="22" t="str"/>
      <x:c r="F4960" s="22" t="str">
        <x:v>12.8L Turbo Diesel — D13C540 / D13A540 / D13K540</x:v>
      </x:c>
      <x:c r="G4960" s="25" t="n">
        <x:v>2013</x:v>
      </x:c>
      <x:c r="H4960" s="25" t="n">
        <x:v>2026</x:v>
      </x:c>
      <x:c r="I4960" s="22" t="str">
        <x:v>Z926</x:v>
      </x:c>
    </x:row>
    <x:row r="4961" ht="21" customHeight="1">
      <x:c r="A4961" s="22" t="str">
        <x:v>OIL-0322</x:v>
      </x:c>
      <x:c r="B4961" s="22" t="str">
        <x:v>ap_a49cee354bd81f2b9426</x:v>
      </x:c>
      <x:c r="C4961" s="22" t="str">
        <x:v>VOLVO</x:v>
      </x:c>
      <x:c r="D4961" s="22" t="str">
        <x:v>FM</x:v>
      </x:c>
      <x:c r="E4961" s="22" t="str"/>
      <x:c r="F4961" s="22" t="str">
        <x:v>12.8L Turbo Diesel — D13A540 / D13C540 / D13K540</x:v>
      </x:c>
      <x:c r="G4961" s="25" t="n">
        <x:v>2013</x:v>
      </x:c>
      <x:c r="H4961" s="25" t="n">
        <x:v>2026</x:v>
      </x:c>
      <x:c r="I4961" s="22" t="str">
        <x:v>Z926</x:v>
      </x:c>
    </x:row>
    <x:row r="4962" ht="21" customHeight="1">
      <x:c r="A4962" s="22" t="str">
        <x:v>OIL-0322</x:v>
      </x:c>
      <x:c r="B4962" s="22" t="str">
        <x:v>ap_a583006b5e39186496a6</x:v>
      </x:c>
      <x:c r="C4962" s="22" t="str">
        <x:v>VOLVO</x:v>
      </x:c>
      <x:c r="D4962" s="22" t="str">
        <x:v>FMX</x:v>
      </x:c>
      <x:c r="E4962" s="22" t="str"/>
      <x:c r="F4962" s="22" t="str">
        <x:v>12.8L Turbo Diesel — D13A540 / D13C540 / D13K540</x:v>
      </x:c>
      <x:c r="G4962" s="25" t="n">
        <x:v>2013</x:v>
      </x:c>
      <x:c r="H4962" s="25" t="n">
        <x:v>2026</x:v>
      </x:c>
      <x:c r="I4962" s="22" t="str">
        <x:v>Z926</x:v>
      </x:c>
    </x:row>
    <x:row r="4963" ht="21" customHeight="1">
      <x:c r="A4963" s="22" t="str">
        <x:v>OIL-0322</x:v>
      </x:c>
      <x:c r="B4963" s="22" t="str">
        <x:v>ap_a70c87d975d9ff2359d5</x:v>
      </x:c>
      <x:c r="C4963" s="22" t="str">
        <x:v>VOLVO</x:v>
      </x:c>
      <x:c r="D4963" s="22" t="str">
        <x:v>FMX</x:v>
      </x:c>
      <x:c r="E4963" s="22" t="str"/>
      <x:c r="F4963" s="22" t="str">
        <x:v>12.8L Turbo Diesel — D13C540 / D13A540 / D13K540</x:v>
      </x:c>
      <x:c r="G4963" s="25" t="n">
        <x:v>2013</x:v>
      </x:c>
      <x:c r="H4963" s="25" t="n">
        <x:v>2026</x:v>
      </x:c>
      <x:c r="I4963" s="22" t="str">
        <x:v>Z926</x:v>
      </x:c>
    </x:row>
    <x:row r="4964" ht="21" customHeight="1">
      <x:c r="A4964" s="22" t="str">
        <x:v>OIL-0322</x:v>
      </x:c>
      <x:c r="B4964" s="22" t="str">
        <x:v>ap_af8015fe258d069363cf</x:v>
      </x:c>
      <x:c r="C4964" s="22" t="str">
        <x:v>VOLVO</x:v>
      </x:c>
      <x:c r="D4964" s="22" t="str">
        <x:v>FM</x:v>
      </x:c>
      <x:c r="E4964" s="22" t="str"/>
      <x:c r="F4964" s="22" t="str">
        <x:v>12.8L Turbo Diesel — D13C540 / D13A540 / D13K540</x:v>
      </x:c>
      <x:c r="G4964" s="25" t="n">
        <x:v>2013</x:v>
      </x:c>
      <x:c r="H4964" s="25" t="n">
        <x:v>2026</x:v>
      </x:c>
      <x:c r="I4964" s="22" t="str">
        <x:v>Z926</x:v>
      </x:c>
    </x:row>
    <x:row r="4965" ht="21" customHeight="1">
      <x:c r="A4965" s="22" t="str">
        <x:v>OIL-0322</x:v>
      </x:c>
      <x:c r="B4965" s="22" t="str">
        <x:v>ap_afb467168f50f50c456b</x:v>
      </x:c>
      <x:c r="C4965" s="22" t="str">
        <x:v>VOLVO</x:v>
      </x:c>
      <x:c r="D4965" s="22" t="str">
        <x:v>FM</x:v>
      </x:c>
      <x:c r="E4965" s="22" t="str"/>
      <x:c r="F4965" s="22" t="str">
        <x:v>12.8L Turbo Diesel — D13C540 / D13A540 / D13K540</x:v>
      </x:c>
      <x:c r="G4965" s="25" t="n">
        <x:v>2013</x:v>
      </x:c>
      <x:c r="H4965" s="25" t="n">
        <x:v>2026</x:v>
      </x:c>
      <x:c r="I4965" s="22" t="str">
        <x:v>Z926</x:v>
      </x:c>
    </x:row>
    <x:row r="4966" ht="21" customHeight="1">
      <x:c r="A4966" s="22" t="str">
        <x:v>OIL-0322</x:v>
      </x:c>
      <x:c r="B4966" s="22" t="str">
        <x:v>ap_b41fe055d2a89ed11ff4</x:v>
      </x:c>
      <x:c r="C4966" s="22" t="str">
        <x:v>VOLVO</x:v>
      </x:c>
      <x:c r="D4966" s="22" t="str">
        <x:v>FM</x:v>
      </x:c>
      <x:c r="E4966" s="22" t="str"/>
      <x:c r="F4966" s="22" t="str">
        <x:v>12.8L Turbo Diesel — D13A540 / D13C540 / D13K540</x:v>
      </x:c>
      <x:c r="G4966" s="25" t="n">
        <x:v>2016</x:v>
      </x:c>
      <x:c r="H4966" s="25" t="n">
        <x:v>2026</x:v>
      </x:c>
      <x:c r="I4966" s="22" t="str">
        <x:v>Z926</x:v>
      </x:c>
    </x:row>
    <x:row r="4967" ht="21" customHeight="1">
      <x:c r="A4967" s="22" t="str">
        <x:v>OIL-0322</x:v>
      </x:c>
      <x:c r="B4967" s="22" t="str">
        <x:v>ap_bba91c52e71bcfa34148</x:v>
      </x:c>
      <x:c r="C4967" s="22" t="str">
        <x:v>VOLVO</x:v>
      </x:c>
      <x:c r="D4967" s="22" t="str">
        <x:v>FMX II</x:v>
      </x:c>
      <x:c r="E4967" s="22" t="str"/>
      <x:c r="F4967" s="22" t="str">
        <x:v>12.8L Turbo Diesel — D13C540 / D13A540 / D13K540</x:v>
      </x:c>
      <x:c r="G4967" s="25" t="n">
        <x:v>2013</x:v>
      </x:c>
      <x:c r="H4967" s="25" t="n">
        <x:v>2026</x:v>
      </x:c>
      <x:c r="I4967" s="22" t="str">
        <x:v>Z926</x:v>
      </x:c>
    </x:row>
    <x:row r="4968" ht="21" customHeight="1">
      <x:c r="A4968" s="22" t="str">
        <x:v>OIL-0322</x:v>
      </x:c>
      <x:c r="B4968" s="22" t="str">
        <x:v>ap_bc82b50a264089a3b5b3</x:v>
      </x:c>
      <x:c r="C4968" s="22" t="str">
        <x:v>VOLVO</x:v>
      </x:c>
      <x:c r="D4968" s="22" t="str">
        <x:v>FMX</x:v>
      </x:c>
      <x:c r="E4968" s="22" t="str"/>
      <x:c r="F4968" s="22" t="str">
        <x:v>12.8L Turbo Diesel — D13A540 / D13C540 / D13K540</x:v>
      </x:c>
      <x:c r="G4968" s="25" t="n">
        <x:v>2013</x:v>
      </x:c>
      <x:c r="H4968" s="25" t="n">
        <x:v>2026</x:v>
      </x:c>
      <x:c r="I4968" s="22" t="str">
        <x:v>Z926</x:v>
      </x:c>
    </x:row>
    <x:row r="4969" ht="21" customHeight="1">
      <x:c r="A4969" s="22" t="str">
        <x:v>OIL-0322</x:v>
      </x:c>
      <x:c r="B4969" s="22" t="str">
        <x:v>ap_bd7960baa57b7ddd5187</x:v>
      </x:c>
      <x:c r="C4969" s="22" t="str">
        <x:v>VOLVO</x:v>
      </x:c>
      <x:c r="D4969" s="22" t="str">
        <x:v>FMX II</x:v>
      </x:c>
      <x:c r="E4969" s="22" t="str"/>
      <x:c r="F4969" s="22" t="str">
        <x:v>12.8L Turbo Diesel — D13C540 / D13A540 / D13K540</x:v>
      </x:c>
      <x:c r="G4969" s="25" t="n">
        <x:v>2016</x:v>
      </x:c>
      <x:c r="H4969" s="25" t="n">
        <x:v>2026</x:v>
      </x:c>
      <x:c r="I4969" s="22" t="str">
        <x:v>Z926</x:v>
      </x:c>
    </x:row>
    <x:row r="4970" ht="21" customHeight="1">
      <x:c r="A4970" s="22" t="str">
        <x:v>OIL-0322</x:v>
      </x:c>
      <x:c r="B4970" s="22" t="str">
        <x:v>ap_bed29c43d5a38af7321e</x:v>
      </x:c>
      <x:c r="C4970" s="22" t="str">
        <x:v>VOLVO</x:v>
      </x:c>
      <x:c r="D4970" s="22" t="str">
        <x:v>FMX</x:v>
      </x:c>
      <x:c r="E4970" s="22" t="str"/>
      <x:c r="F4970" s="22" t="str">
        <x:v>12.8L Turbo Diesel — D13A540 / D13C540 / D13K540</x:v>
      </x:c>
      <x:c r="G4970" s="25" t="n">
        <x:v>2013</x:v>
      </x:c>
      <x:c r="H4970" s="25" t="n">
        <x:v>2026</x:v>
      </x:c>
      <x:c r="I4970" s="22" t="str">
        <x:v>Z926</x:v>
      </x:c>
    </x:row>
    <x:row r="4971" ht="21" customHeight="1">
      <x:c r="A4971" s="22" t="str">
        <x:v>OIL-0322</x:v>
      </x:c>
      <x:c r="B4971" s="22" t="str">
        <x:v>ap_c23256da133824d6b384</x:v>
      </x:c>
      <x:c r="C4971" s="22" t="str">
        <x:v>VOLVO</x:v>
      </x:c>
      <x:c r="D4971" s="22" t="str">
        <x:v>FMX II</x:v>
      </x:c>
      <x:c r="E4971" s="22" t="str"/>
      <x:c r="F4971" s="22" t="str">
        <x:v>12.8L Turbo Diesel — D13C540 / D13A540 / D13K540</x:v>
      </x:c>
      <x:c r="G4971" s="25" t="n">
        <x:v>2010</x:v>
      </x:c>
      <x:c r="H4971" s="25" t="n">
        <x:v>2026</x:v>
      </x:c>
      <x:c r="I4971" s="22" t="str">
        <x:v>Z926</x:v>
      </x:c>
    </x:row>
    <x:row r="4972" ht="21" customHeight="1">
      <x:c r="A4972" s="22" t="str">
        <x:v>OIL-0322</x:v>
      </x:c>
      <x:c r="B4972" s="22" t="str">
        <x:v>ap_c625dd0851cd4fd75ca4</x:v>
      </x:c>
      <x:c r="C4972" s="22" t="str">
        <x:v>VOLVO</x:v>
      </x:c>
      <x:c r="D4972" s="22" t="str">
        <x:v>FMX II</x:v>
      </x:c>
      <x:c r="E4972" s="22" t="str"/>
      <x:c r="F4972" s="22" t="str">
        <x:v>12.8L Turbo Diesel — D13A540 / D13C540 / D13K540</x:v>
      </x:c>
      <x:c r="G4972" s="25" t="n">
        <x:v>2016</x:v>
      </x:c>
      <x:c r="H4972" s="25" t="n">
        <x:v>2026</x:v>
      </x:c>
      <x:c r="I4972" s="22" t="str">
        <x:v>Z926</x:v>
      </x:c>
    </x:row>
    <x:row r="4973" ht="21" customHeight="1">
      <x:c r="A4973" s="22" t="str">
        <x:v>OIL-0322</x:v>
      </x:c>
      <x:c r="B4973" s="22" t="str">
        <x:v>ap_c785cc2048995a9a3fd7</x:v>
      </x:c>
      <x:c r="C4973" s="22" t="str">
        <x:v>VOLVO</x:v>
      </x:c>
      <x:c r="D4973" s="22" t="str">
        <x:v>FMX</x:v>
      </x:c>
      <x:c r="E4973" s="22" t="str"/>
      <x:c r="F4973" s="22" t="str">
        <x:v>12.8L Turbo Diesel — D13C540 / D13A540 / D13K540</x:v>
      </x:c>
      <x:c r="G4973" s="25" t="n">
        <x:v>2013</x:v>
      </x:c>
      <x:c r="H4973" s="25" t="n">
        <x:v>2026</x:v>
      </x:c>
      <x:c r="I4973" s="22" t="str">
        <x:v>Z926</x:v>
      </x:c>
    </x:row>
    <x:row r="4974" ht="21" customHeight="1">
      <x:c r="A4974" s="22" t="str">
        <x:v>OIL-0322</x:v>
      </x:c>
      <x:c r="B4974" s="22" t="str">
        <x:v>ap_c972ce01530dd6f65155</x:v>
      </x:c>
      <x:c r="C4974" s="22" t="str">
        <x:v>VOLVO</x:v>
      </x:c>
      <x:c r="D4974" s="22" t="str">
        <x:v>FMX II</x:v>
      </x:c>
      <x:c r="E4974" s="22" t="str"/>
      <x:c r="F4974" s="22" t="str">
        <x:v>12.8L Turbo Diesel — D13A540 / D13C540 / D13K540</x:v>
      </x:c>
      <x:c r="G4974" s="25" t="n">
        <x:v>2013</x:v>
      </x:c>
      <x:c r="H4974" s="25" t="n">
        <x:v>2026</x:v>
      </x:c>
      <x:c r="I4974" s="22" t="str">
        <x:v>Z926</x:v>
      </x:c>
    </x:row>
    <x:row r="4975" ht="21" customHeight="1">
      <x:c r="A4975" s="22" t="str">
        <x:v>OIL-0322</x:v>
      </x:c>
      <x:c r="B4975" s="22" t="str">
        <x:v>ap_c97cc6507316afbaf6a5</x:v>
      </x:c>
      <x:c r="C4975" s="22" t="str">
        <x:v>VOLVO</x:v>
      </x:c>
      <x:c r="D4975" s="22" t="str">
        <x:v>FM</x:v>
      </x:c>
      <x:c r="E4975" s="22" t="str"/>
      <x:c r="F4975" s="22" t="str">
        <x:v>12.8L Turbo Diesel — D13C540 / D13A540 / D13K540</x:v>
      </x:c>
      <x:c r="G4975" s="25" t="n">
        <x:v>2013</x:v>
      </x:c>
      <x:c r="H4975" s="25" t="n">
        <x:v>2026</x:v>
      </x:c>
      <x:c r="I4975" s="22" t="str">
        <x:v>Z926</x:v>
      </x:c>
    </x:row>
    <x:row r="4976" ht="21" customHeight="1">
      <x:c r="A4976" s="22" t="str">
        <x:v>OIL-0322</x:v>
      </x:c>
      <x:c r="B4976" s="22" t="str">
        <x:v>ap_cd1d42edf28092f97c9c</x:v>
      </x:c>
      <x:c r="C4976" s="22" t="str">
        <x:v>VOLVO</x:v>
      </x:c>
      <x:c r="D4976" s="22" t="str">
        <x:v>FM</x:v>
      </x:c>
      <x:c r="E4976" s="22" t="str"/>
      <x:c r="F4976" s="22" t="str">
        <x:v>12.8L Turbo Diesel — D13C540 / D13A540 / D13K540</x:v>
      </x:c>
      <x:c r="G4976" s="25" t="n">
        <x:v>2016</x:v>
      </x:c>
      <x:c r="H4976" s="25" t="n">
        <x:v>2026</x:v>
      </x:c>
      <x:c r="I4976" s="22" t="str">
        <x:v>Z926</x:v>
      </x:c>
    </x:row>
    <x:row r="4977" ht="21" customHeight="1">
      <x:c r="A4977" s="22" t="str">
        <x:v>OIL-0322</x:v>
      </x:c>
      <x:c r="B4977" s="22" t="str">
        <x:v>ap_d4a39ca2caacc7865ae6</x:v>
      </x:c>
      <x:c r="C4977" s="22" t="str">
        <x:v>VOLVO</x:v>
      </x:c>
      <x:c r="D4977" s="22" t="str">
        <x:v>FMX</x:v>
      </x:c>
      <x:c r="E4977" s="22" t="str"/>
      <x:c r="F4977" s="22" t="str">
        <x:v>12.8L Turbo Diesel — D13C540 / D13A540 / D13K540</x:v>
      </x:c>
      <x:c r="G4977" s="25" t="n">
        <x:v>2016</x:v>
      </x:c>
      <x:c r="H4977" s="25" t="n">
        <x:v>2026</x:v>
      </x:c>
      <x:c r="I4977" s="22" t="str">
        <x:v>Z926</x:v>
      </x:c>
    </x:row>
    <x:row r="4978" ht="21" customHeight="1">
      <x:c r="A4978" s="22" t="str">
        <x:v>OIL-0322</x:v>
      </x:c>
      <x:c r="B4978" s="22" t="str">
        <x:v>ap_d542e1f87295a021bc4d</x:v>
      </x:c>
      <x:c r="C4978" s="22" t="str">
        <x:v>VOLVO</x:v>
      </x:c>
      <x:c r="D4978" s="22" t="str">
        <x:v>FMX II</x:v>
      </x:c>
      <x:c r="E4978" s="22" t="str"/>
      <x:c r="F4978" s="22" t="str">
        <x:v>12.8L Turbo Diesel — D13C540 / D13A540 / D13K540</x:v>
      </x:c>
      <x:c r="G4978" s="25" t="n">
        <x:v>2013</x:v>
      </x:c>
      <x:c r="H4978" s="25" t="n">
        <x:v>2026</x:v>
      </x:c>
      <x:c r="I4978" s="22" t="str">
        <x:v>Z926</x:v>
      </x:c>
    </x:row>
    <x:row r="4979" ht="21" customHeight="1">
      <x:c r="A4979" s="22" t="str">
        <x:v>OIL-0322</x:v>
      </x:c>
      <x:c r="B4979" s="22" t="str">
        <x:v>ap_d98122f9a2ea9e9d1448</x:v>
      </x:c>
      <x:c r="C4979" s="22" t="str">
        <x:v>VOLVO</x:v>
      </x:c>
      <x:c r="D4979" s="22" t="str">
        <x:v>FMX II</x:v>
      </x:c>
      <x:c r="E4979" s="22" t="str"/>
      <x:c r="F4979" s="22" t="str">
        <x:v>12.8L Turbo Diesel — D13C540 / D13A540 / D13K540</x:v>
      </x:c>
      <x:c r="G4979" s="25" t="n">
        <x:v>2013</x:v>
      </x:c>
      <x:c r="H4979" s="25" t="n">
        <x:v>2026</x:v>
      </x:c>
      <x:c r="I4979" s="22" t="str">
        <x:v>Z926</x:v>
      </x:c>
    </x:row>
    <x:row r="4980" ht="21" customHeight="1">
      <x:c r="A4980" s="22" t="str">
        <x:v>OIL-0322</x:v>
      </x:c>
      <x:c r="B4980" s="22" t="str">
        <x:v>ap_ddf89ce1f461985d1186</x:v>
      </x:c>
      <x:c r="C4980" s="22" t="str">
        <x:v>VOLVO</x:v>
      </x:c>
      <x:c r="D4980" s="22" t="str">
        <x:v>FMX II</x:v>
      </x:c>
      <x:c r="E4980" s="22" t="str"/>
      <x:c r="F4980" s="22" t="str">
        <x:v>12.8L Turbo Diesel — D13C540 / D13A540 / D13K540</x:v>
      </x:c>
      <x:c r="G4980" s="25" t="n">
        <x:v>2013</x:v>
      </x:c>
      <x:c r="H4980" s="25" t="n">
        <x:v>2026</x:v>
      </x:c>
      <x:c r="I4980" s="22" t="str">
        <x:v>Z926</x:v>
      </x:c>
    </x:row>
    <x:row r="4981" ht="21" customHeight="1">
      <x:c r="A4981" s="22" t="str">
        <x:v>OIL-0322</x:v>
      </x:c>
      <x:c r="B4981" s="22" t="str">
        <x:v>ap_e0186ae7b0803d633026</x:v>
      </x:c>
      <x:c r="C4981" s="22" t="str">
        <x:v>VOLVO</x:v>
      </x:c>
      <x:c r="D4981" s="22" t="str">
        <x:v>FMX II</x:v>
      </x:c>
      <x:c r="E4981" s="22" t="str"/>
      <x:c r="F4981" s="22" t="str">
        <x:v>12.8L Turbo Diesel — D13A540 / D13C540 / D13K540</x:v>
      </x:c>
      <x:c r="G4981" s="25" t="n">
        <x:v>2013</x:v>
      </x:c>
      <x:c r="H4981" s="25" t="n">
        <x:v>2026</x:v>
      </x:c>
      <x:c r="I4981" s="22" t="str">
        <x:v>Z926</x:v>
      </x:c>
    </x:row>
    <x:row r="4982" ht="21" customHeight="1">
      <x:c r="A4982" s="22" t="str">
        <x:v>OIL-0322</x:v>
      </x:c>
      <x:c r="B4982" s="22" t="str">
        <x:v>ap_e1a5c987dc1ef7b3a4bb</x:v>
      </x:c>
      <x:c r="C4982" s="22" t="str">
        <x:v>VOLVO</x:v>
      </x:c>
      <x:c r="D4982" s="22" t="str">
        <x:v>FMX II</x:v>
      </x:c>
      <x:c r="E4982" s="22" t="str"/>
      <x:c r="F4982" s="22" t="str">
        <x:v>12.8L Turbo Diesel — D13C540 / D13A540 / D13K540</x:v>
      </x:c>
      <x:c r="G4982" s="25" t="n">
        <x:v>2013</x:v>
      </x:c>
      <x:c r="H4982" s="25" t="n">
        <x:v>2026</x:v>
      </x:c>
      <x:c r="I4982" s="22" t="str">
        <x:v>Z926</x:v>
      </x:c>
    </x:row>
    <x:row r="4983" ht="21" customHeight="1">
      <x:c r="A4983" s="22" t="str">
        <x:v>OIL-0322</x:v>
      </x:c>
      <x:c r="B4983" s="22" t="str">
        <x:v>ap_e3fe877d3dbce98f57ba</x:v>
      </x:c>
      <x:c r="C4983" s="22" t="str">
        <x:v>VOLVO</x:v>
      </x:c>
      <x:c r="D4983" s="22" t="str">
        <x:v>FMX II</x:v>
      </x:c>
      <x:c r="E4983" s="22" t="str"/>
      <x:c r="F4983" s="22" t="str">
        <x:v>12.8L Turbo Diesel — D13C540 / D13A540 / D13K540</x:v>
      </x:c>
      <x:c r="G4983" s="25" t="n">
        <x:v>2013</x:v>
      </x:c>
      <x:c r="H4983" s="25" t="n">
        <x:v>2026</x:v>
      </x:c>
      <x:c r="I4983" s="22" t="str">
        <x:v>Z926</x:v>
      </x:c>
    </x:row>
    <x:row r="4984" ht="21" customHeight="1">
      <x:c r="A4984" s="22" t="str">
        <x:v>OIL-0322</x:v>
      </x:c>
      <x:c r="B4984" s="22" t="str">
        <x:v>ap_e88a7075602b43f3d392</x:v>
      </x:c>
      <x:c r="C4984" s="22" t="str">
        <x:v>VOLVO</x:v>
      </x:c>
      <x:c r="D4984" s="22" t="str">
        <x:v>FMX II</x:v>
      </x:c>
      <x:c r="E4984" s="22" t="str"/>
      <x:c r="F4984" s="22" t="str">
        <x:v>12.8L Turbo Diesel — D13A540 / D13C540 / D13K540</x:v>
      </x:c>
      <x:c r="G4984" s="25" t="n">
        <x:v>2013</x:v>
      </x:c>
      <x:c r="H4984" s="25" t="n">
        <x:v>2026</x:v>
      </x:c>
      <x:c r="I4984" s="22" t="str">
        <x:v>Z926</x:v>
      </x:c>
    </x:row>
    <x:row r="4985" ht="21" customHeight="1">
      <x:c r="A4985" s="22" t="str">
        <x:v>OIL-0322</x:v>
      </x:c>
      <x:c r="B4985" s="22" t="str">
        <x:v>ap_ea458b0a2258940f23b3</x:v>
      </x:c>
      <x:c r="C4985" s="22" t="str">
        <x:v>VOLVO</x:v>
      </x:c>
      <x:c r="D4985" s="22" t="str">
        <x:v>FM</x:v>
      </x:c>
      <x:c r="E4985" s="22" t="str"/>
      <x:c r="F4985" s="22" t="str">
        <x:v>12.8L Turbo Diesel — D13C540 / D13A540 / D13K540</x:v>
      </x:c>
      <x:c r="G4985" s="25" t="n">
        <x:v>2013</x:v>
      </x:c>
      <x:c r="H4985" s="25" t="n">
        <x:v>2026</x:v>
      </x:c>
      <x:c r="I4985" s="22" t="str">
        <x:v>Z926</x:v>
      </x:c>
    </x:row>
    <x:row r="4986" ht="21" customHeight="1">
      <x:c r="A4986" s="22" t="str">
        <x:v>OIL-0322</x:v>
      </x:c>
      <x:c r="B4986" s="22" t="str">
        <x:v>ap_ec2ad9a1707e66ed04f1</x:v>
      </x:c>
      <x:c r="C4986" s="22" t="str">
        <x:v>VOLVO</x:v>
      </x:c>
      <x:c r="D4986" s="22" t="str">
        <x:v>FMX</x:v>
      </x:c>
      <x:c r="E4986" s="22" t="str"/>
      <x:c r="F4986" s="22" t="str">
        <x:v>12.8L Turbo Diesel — D13C540 / D13A540 / D13K540</x:v>
      </x:c>
      <x:c r="G4986" s="25" t="n">
        <x:v>2013</x:v>
      </x:c>
      <x:c r="H4986" s="25" t="n">
        <x:v>2026</x:v>
      </x:c>
      <x:c r="I4986" s="22" t="str">
        <x:v>Z926</x:v>
      </x:c>
    </x:row>
    <x:row r="4987" ht="21" customHeight="1">
      <x:c r="A4987" s="22" t="str">
        <x:v>OIL-0322</x:v>
      </x:c>
      <x:c r="B4987" s="22" t="str">
        <x:v>ap_ee6ca541c7f2fdf6cb04</x:v>
      </x:c>
      <x:c r="C4987" s="22" t="str">
        <x:v>VOLVO</x:v>
      </x:c>
      <x:c r="D4987" s="22" t="str">
        <x:v>FMX</x:v>
      </x:c>
      <x:c r="E4987" s="22" t="str"/>
      <x:c r="F4987" s="22" t="str">
        <x:v>12.8L Turbo Diesel — D13C540 / D13A540 / D13K540</x:v>
      </x:c>
      <x:c r="G4987" s="25" t="n">
        <x:v>2013</x:v>
      </x:c>
      <x:c r="H4987" s="25" t="n">
        <x:v>2026</x:v>
      </x:c>
      <x:c r="I4987" s="22" t="str">
        <x:v>Z926</x:v>
      </x:c>
    </x:row>
    <x:row r="4988" ht="21" customHeight="1">
      <x:c r="A4988" s="22" t="str">
        <x:v>OIL-0322</x:v>
      </x:c>
      <x:c r="B4988" s="22" t="str">
        <x:v>ap_ef4a9915217d16ac1075</x:v>
      </x:c>
      <x:c r="C4988" s="22" t="str">
        <x:v>VOLVO</x:v>
      </x:c>
      <x:c r="D4988" s="22" t="str">
        <x:v>FMX II</x:v>
      </x:c>
      <x:c r="E4988" s="22" t="str"/>
      <x:c r="F4988" s="22" t="str">
        <x:v>12.8L Turbo Diesel — D13C540 / D13A540 / D13K540</x:v>
      </x:c>
      <x:c r="G4988" s="25" t="n">
        <x:v>2013</x:v>
      </x:c>
      <x:c r="H4988" s="25" t="n">
        <x:v>2026</x:v>
      </x:c>
      <x:c r="I4988" s="22" t="str">
        <x:v>Z926</x:v>
      </x:c>
    </x:row>
    <x:row r="4989" ht="21" customHeight="1">
      <x:c r="A4989" s="22" t="str">
        <x:v>OIL-0322</x:v>
      </x:c>
      <x:c r="B4989" s="22" t="str">
        <x:v>ap_ef63317594f566ca6816</x:v>
      </x:c>
      <x:c r="C4989" s="22" t="str">
        <x:v>VOLVO</x:v>
      </x:c>
      <x:c r="D4989" s="22" t="str">
        <x:v>FM</x:v>
      </x:c>
      <x:c r="E4989" s="22" t="str"/>
      <x:c r="F4989" s="22" t="str">
        <x:v>12.8L Turbo Diesel — D13C540 / D13A540 / D13K540</x:v>
      </x:c>
      <x:c r="G4989" s="25" t="n">
        <x:v>2010</x:v>
      </x:c>
      <x:c r="H4989" s="25" t="n">
        <x:v>2026</x:v>
      </x:c>
      <x:c r="I4989" s="22" t="str">
        <x:v>Z926</x:v>
      </x:c>
    </x:row>
    <x:row r="4990" ht="21" customHeight="1">
      <x:c r="A4990" s="22" t="str">
        <x:v>OIL-0322</x:v>
      </x:c>
      <x:c r="B4990" s="22" t="str">
        <x:v>ap_f30d854fd201438bc77e</x:v>
      </x:c>
      <x:c r="C4990" s="22" t="str">
        <x:v>VOLVO</x:v>
      </x:c>
      <x:c r="D4990" s="22" t="str">
        <x:v>FMX</x:v>
      </x:c>
      <x:c r="E4990" s="22" t="str"/>
      <x:c r="F4990" s="22" t="str">
        <x:v>12.8L Turbo Diesel — D13C540 / D13A540 / D13K540</x:v>
      </x:c>
      <x:c r="G4990" s="25" t="n">
        <x:v>2013</x:v>
      </x:c>
      <x:c r="H4990" s="25" t="n">
        <x:v>2026</x:v>
      </x:c>
      <x:c r="I4990" s="22" t="str">
        <x:v>Z926</x:v>
      </x:c>
    </x:row>
    <x:row r="4991" ht="21" customHeight="1">
      <x:c r="A4991" s="22" t="str">
        <x:v>OIL-0322</x:v>
      </x:c>
      <x:c r="B4991" s="22" t="str">
        <x:v>ap_f32787c89f4cfe61757f</x:v>
      </x:c>
      <x:c r="C4991" s="22" t="str">
        <x:v>VOLVO</x:v>
      </x:c>
      <x:c r="D4991" s="22" t="str">
        <x:v>FM</x:v>
      </x:c>
      <x:c r="E4991" s="22" t="str"/>
      <x:c r="F4991" s="22" t="str">
        <x:v>12.8L Turbo Diesel — D13C540 / D13A540 / D13K540</x:v>
      </x:c>
      <x:c r="G4991" s="25" t="n">
        <x:v>2016</x:v>
      </x:c>
      <x:c r="H4991" s="25" t="n">
        <x:v>2026</x:v>
      </x:c>
      <x:c r="I4991" s="22" t="str">
        <x:v>Z926</x:v>
      </x:c>
    </x:row>
    <x:row r="4992" ht="21" customHeight="1">
      <x:c r="A4992" s="22" t="str">
        <x:v>OIL-0322</x:v>
      </x:c>
      <x:c r="B4992" s="22" t="str">
        <x:v>ap_f43b07af4417e3843053</x:v>
      </x:c>
      <x:c r="C4992" s="22" t="str">
        <x:v>VOLVO</x:v>
      </x:c>
      <x:c r="D4992" s="22" t="str">
        <x:v>FM</x:v>
      </x:c>
      <x:c r="E4992" s="22" t="str"/>
      <x:c r="F4992" s="22" t="str">
        <x:v>12.8L Turbo Diesel — D13A540 / D13C540 / D13K540</x:v>
      </x:c>
      <x:c r="G4992" s="25" t="n">
        <x:v>2013</x:v>
      </x:c>
      <x:c r="H4992" s="25" t="n">
        <x:v>2026</x:v>
      </x:c>
      <x:c r="I4992" s="22" t="str">
        <x:v>Z926</x:v>
      </x:c>
    </x:row>
    <x:row r="4993" ht="21" customHeight="1">
      <x:c r="A4993" s="22" t="str">
        <x:v>OIL-0322</x:v>
      </x:c>
      <x:c r="B4993" s="22" t="str">
        <x:v>ap_f489dda8100509fd5d47</x:v>
      </x:c>
      <x:c r="C4993" s="22" t="str">
        <x:v>VOLVO</x:v>
      </x:c>
      <x:c r="D4993" s="22" t="str">
        <x:v>FMX</x:v>
      </x:c>
      <x:c r="E4993" s="22" t="str"/>
      <x:c r="F4993" s="22" t="str">
        <x:v>12.8L Turbo Diesel — D13C540 / D13A540 / D13K540</x:v>
      </x:c>
      <x:c r="G4993" s="25" t="n">
        <x:v>2016</x:v>
      </x:c>
      <x:c r="H4993" s="25" t="n">
        <x:v>2026</x:v>
      </x:c>
      <x:c r="I4993" s="22" t="str">
        <x:v>Z926</x:v>
      </x:c>
    </x:row>
    <x:row r="4994" ht="21" customHeight="1">
      <x:c r="A4994" s="22" t="str">
        <x:v>OIL-0322</x:v>
      </x:c>
      <x:c r="B4994" s="22" t="str">
        <x:v>ap_fb20b20db59cf268d514</x:v>
      </x:c>
      <x:c r="C4994" s="22" t="str">
        <x:v>VOLVO</x:v>
      </x:c>
      <x:c r="D4994" s="22" t="str">
        <x:v>FMX</x:v>
      </x:c>
      <x:c r="E4994" s="22" t="str"/>
      <x:c r="F4994" s="22" t="str">
        <x:v>12.8L Turbo Diesel — D13C540 / D13A540 / D13K540</x:v>
      </x:c>
      <x:c r="G4994" s="25" t="n">
        <x:v>2013</x:v>
      </x:c>
      <x:c r="H4994" s="25" t="n">
        <x:v>2026</x:v>
      </x:c>
      <x:c r="I4994" s="22" t="str">
        <x:v>Z926</x:v>
      </x:c>
    </x:row>
    <x:row r="4995" ht="21" customHeight="1">
      <x:c r="A4995" s="22" t="str">
        <x:v>OIL-0322</x:v>
      </x:c>
      <x:c r="B4995" s="22" t="str">
        <x:v>ap_fd3e3344991ceb056eea</x:v>
      </x:c>
      <x:c r="C4995" s="22" t="str">
        <x:v>VOLVO</x:v>
      </x:c>
      <x:c r="D4995" s="22" t="str">
        <x:v>FM</x:v>
      </x:c>
      <x:c r="E4995" s="22" t="str"/>
      <x:c r="F4995" s="22" t="str">
        <x:v>12.8L Turbo Diesel — D13C540 / D13A540 / D13K540</x:v>
      </x:c>
      <x:c r="G4995" s="25" t="n">
        <x:v>2013</x:v>
      </x:c>
      <x:c r="H4995" s="25" t="n">
        <x:v>2026</x:v>
      </x:c>
      <x:c r="I4995" s="22" t="str">
        <x:v>Z926</x:v>
      </x:c>
    </x:row>
    <x:row r="4996" ht="21" customHeight="1">
      <x:c r="A4996" s="22" t="str">
        <x:v>OIL-0323</x:v>
      </x:c>
      <x:c r="B4996" s="22" t="str">
        <x:v>ap_e124cfe4fe67245c9885</x:v>
      </x:c>
      <x:c r="C4996" s="22" t="str">
        <x:v>HOLDEN</x:v>
      </x:c>
      <x:c r="D4996" s="22" t="str">
        <x:v>ASTRA</x:v>
      </x:c>
      <x:c r="E4996" s="22" t="str">
        <x:v>TS</x:v>
      </x:c>
      <x:c r="F4996" s="22" t="str">
        <x:v>1.8L Petrol 4-cyl — Z 18 XE</x:v>
      </x:c>
      <x:c r="G4996" s="25" t="n">
        <x:v>2000</x:v>
      </x:c>
      <x:c r="H4996" s="25" t="n">
        <x:v>2005</x:v>
      </x:c>
      <x:c r="I4996" s="22" t="str">
        <x:v>R2591P</x:v>
      </x:c>
    </x:row>
    <x:row r="4997" ht="21" customHeight="1">
      <x:c r="A4997" s="22" t="str">
        <x:v>OIL-0324</x:v>
      </x:c>
      <x:c r="B4997" s="22" t="str">
        <x:v>ap_600aa5638efc68d7cde7</x:v>
      </x:c>
      <x:c r="C4997" s="22" t="str">
        <x:v>HOLDEN</x:v>
      </x:c>
      <x:c r="D4997" s="22" t="str">
        <x:v>BARINA</x:v>
      </x:c>
      <x:c r="E4997" s="22" t="str">
        <x:v>XC</x:v>
      </x:c>
      <x:c r="F4997" s="22" t="str">
        <x:v>1.8L Petrol 4-cyl — Z 18 XE</x:v>
      </x:c>
      <x:c r="G4997" s="25" t="n">
        <x:v>2000</x:v>
      </x:c>
      <x:c r="H4997" s="25" t="n">
        <x:v>2005</x:v>
      </x:c>
      <x:c r="I4997" s="22" t="str">
        <x:v>R2591P</x:v>
      </x:c>
    </x:row>
    <x:row r="4998" ht="21" customHeight="1">
      <x:c r="A4998" s="22" t="str">
        <x:v>OIL-0325</x:v>
      </x:c>
      <x:c r="B4998" s="22" t="str">
        <x:v>ap_95004c91491c09d46b8b</x:v>
      </x:c>
      <x:c r="C4998" s="22" t="str">
        <x:v>HOLDEN</x:v>
      </x:c>
      <x:c r="D4998" s="22" t="str">
        <x:v>VECTRA</x:v>
      </x:c>
      <x:c r="E4998" s="22" t="str">
        <x:v>JR</x:v>
      </x:c>
      <x:c r="F4998" s="22" t="str">
        <x:v>2.5L Petrol V6 — X 25 XE</x:v>
      </x:c>
      <x:c r="G4998" s="25" t="n">
        <x:v>1997</x:v>
      </x:c>
      <x:c r="H4998" s="25" t="n">
        <x:v>1998</x:v>
      </x:c>
      <x:c r="I4998" s="22" t="str">
        <x:v>R2591P</x:v>
      </x:c>
    </x:row>
    <x:row r="4999" ht="21" customHeight="1">
      <x:c r="A4999" s="22" t="str">
        <x:v>OIL-0326</x:v>
      </x:c>
      <x:c r="B4999" s="22" t="str">
        <x:v>ap_9ce4a06e084e9012e1c7</x:v>
      </x:c>
      <x:c r="C4999" s="22" t="str">
        <x:v>HOLDEN</x:v>
      </x:c>
      <x:c r="D4999" s="22" t="str">
        <x:v>VECTRA</x:v>
      </x:c>
      <x:c r="E4999" s="22" t="str">
        <x:v>JS</x:v>
      </x:c>
      <x:c r="F4999" s="22" t="str">
        <x:v>2.6L Petrol V6 — Y 26 SE</x:v>
      </x:c>
      <x:c r="G4999" s="25" t="n">
        <x:v>2000</x:v>
      </x:c>
      <x:c r="H4999" s="25" t="n">
        <x:v>2002</x:v>
      </x:c>
      <x:c r="I4999" s="22" t="str">
        <x:v>R2591P</x:v>
      </x:c>
    </x:row>
    <x:row r="5000" ht="21" customHeight="1">
      <x:c r="A5000" s="22" t="str">
        <x:v>OIL-0327</x:v>
      </x:c>
      <x:c r="B5000" s="22" t="str">
        <x:v>ap_68591265a66dfe5ca543</x:v>
      </x:c>
      <x:c r="C5000" s="22" t="str">
        <x:v>HOLDEN</x:v>
      </x:c>
      <x:c r="D5000" s="22" t="str">
        <x:v>VECTRA</x:v>
      </x:c>
      <x:c r="E5000" s="22" t="str">
        <x:v>ZC</x:v>
      </x:c>
      <x:c r="F5000" s="22" t="str">
        <x:v>3.2L Petrol V6 — Z 32 SE</x:v>
      </x:c>
      <x:c r="G5000" s="25" t="n">
        <x:v>2002</x:v>
      </x:c>
      <x:c r="H5000" s="25" t="n">
        <x:v>2006</x:v>
      </x:c>
      <x:c r="I5000" s="22" t="str">
        <x:v>R2591P</x:v>
      </x:c>
    </x:row>
    <x:row r="5001" ht="21" customHeight="1">
      <x:c r="A5001" s="22" t="str">
        <x:v>OIL-0328</x:v>
      </x:c>
      <x:c r="B5001" s="22" t="str">
        <x:v>ap_5934197bfd3e581bc909</x:v>
      </x:c>
      <x:c r="C5001" s="22" t="str">
        <x:v>HOLDEN</x:v>
      </x:c>
      <x:c r="D5001" s="22" t="str">
        <x:v>VECTRA</x:v>
      </x:c>
      <x:c r="E5001" s="22" t="str">
        <x:v>ZC</x:v>
      </x:c>
      <x:c r="F5001" s="22" t="str">
        <x:v>3.2L Petrol V6 — Z 32 SE</x:v>
      </x:c>
      <x:c r="G5001" s="25" t="n">
        <x:v>2002</x:v>
      </x:c>
      <x:c r="H5001" s="25" t="n">
        <x:v>2006</x:v>
      </x:c>
      <x:c r="I5001" s="22" t="str">
        <x:v>R2591P</x:v>
      </x:c>
    </x:row>
    <x:row r="5002" ht="21" customHeight="1">
      <x:c r="A5002" s="22" t="str">
        <x:v>OIL-0329</x:v>
      </x:c>
      <x:c r="B5002" s="22" t="str">
        <x:v>ap_7d2b88155a9f74ef05ad</x:v>
      </x:c>
      <x:c r="C5002" s="22" t="str">
        <x:v>SSANGYONG</x:v>
      </x:c>
      <x:c r="D5002" s="22" t="str">
        <x:v>KORANDO</x:v>
      </x:c>
      <x:c r="E5002" s="22" t="str">
        <x:v>KJ</x:v>
      </x:c>
      <x:c r="F5002" s="22" t="str">
        <x:v>2.9L Turbo Diesel 5-cyl — MB-OM 662 LA</x:v>
      </x:c>
      <x:c r="G5002" s="25" t="n">
        <x:v>1998</x:v>
      </x:c>
      <x:c r="H5002" s="25" t="n">
        <x:v>2006</x:v>
      </x:c>
      <x:c r="I5002" s="22" t="str">
        <x:v>R2596P</x:v>
      </x:c>
    </x:row>
    <x:row r="5003" ht="21" customHeight="1">
      <x:c r="A5003" s="22" t="str">
        <x:v>OIL-0330</x:v>
      </x:c>
      <x:c r="B5003" s="22" t="str">
        <x:v>ap_ba9ab783f0e5d9a2e319</x:v>
      </x:c>
      <x:c r="C5003" s="22" t="str">
        <x:v>MERCEDES-BENZ</x:v>
      </x:c>
      <x:c r="D5003" s="22" t="str">
        <x:v>C-CLASS</x:v>
      </x:c>
      <x:c r="E5003" s="22" t="str">
        <x:v>203.747</x:v>
      </x:c>
      <x:c r="F5003" s="22" t="str">
        <x:v>2.3L Supercharged Petrol 4-cyl — M 111.981</x:v>
      </x:c>
      <x:c r="G5003" s="25" t="n">
        <x:v>2001</x:v>
      </x:c>
      <x:c r="H5003" s="25" t="n">
        <x:v>2002</x:v>
      </x:c>
      <x:c r="I5003" s="22" t="str">
        <x:v>R2596P</x:v>
      </x:c>
    </x:row>
    <x:row r="5004" ht="21" customHeight="1">
      <x:c r="A5004" s="22" t="str">
        <x:v>OIL-0331</x:v>
      </x:c>
      <x:c r="B5004" s="22" t="str">
        <x:v>ap_81a95f8d7f7b5fc3f23f</x:v>
      </x:c>
      <x:c r="C5004" s="22" t="str">
        <x:v>SSANGYONG</x:v>
      </x:c>
      <x:c r="D5004" s="22" t="str">
        <x:v>CHAIRMAN</x:v>
      </x:c>
      <x:c r="E5004" s="22" t="str">
        <x:v>HT_</x:v>
      </x:c>
      <x:c r="F5004" s="22" t="str">
        <x:v>3.2L Petrol 6-cyl — M 162.994 / M 104.992</x:v>
      </x:c>
      <x:c r="G5004" s="25" t="n">
        <x:v>1997</x:v>
      </x:c>
      <x:c r="H5004" s="25" t="n">
        <x:v>2026</x:v>
      </x:c>
      <x:c r="I5004" s="22" t="str">
        <x:v>R2596P</x:v>
      </x:c>
    </x:row>
    <x:row r="5005" ht="21" customHeight="1">
      <x:c r="A5005" s="22" t="str">
        <x:v>OIL-0332</x:v>
      </x:c>
      <x:c r="B5005" s="22" t="str">
        <x:v>ap_a0410dcb5e440aa8b486</x:v>
      </x:c>
      <x:c r="C5005" s="22" t="str">
        <x:v>HOLDEN</x:v>
      </x:c>
      <x:c r="D5005" s="22" t="str">
        <x:v>ASTRA</x:v>
      </x:c>
      <x:c r="E5005" s="22" t="str">
        <x:v>AH</x:v>
      </x:c>
      <x:c r="F5005" s="22" t="str">
        <x:v>2.2L Petrol 4-cyl — Z 22 YH</x:v>
      </x:c>
      <x:c r="G5005" s="25" t="n">
        <x:v>2006</x:v>
      </x:c>
      <x:c r="H5005" s="25" t="n">
        <x:v>2008</x:v>
      </x:c>
      <x:c r="I5005" s="22" t="str">
        <x:v>R2602P</x:v>
      </x:c>
    </x:row>
    <x:row r="5006" ht="21" customHeight="1">
      <x:c r="A5006" s="22" t="str">
        <x:v>OIL-0333</x:v>
      </x:c>
      <x:c r="B5006" s="22" t="str">
        <x:v>ap_240ed3d468b28ba5b5c6</x:v>
      </x:c>
      <x:c r="C5006" s="22" t="str">
        <x:v>HOLDEN</x:v>
      </x:c>
      <x:c r="D5006" s="22" t="str">
        <x:v>ASTRA</x:v>
      </x:c>
      <x:c r="E5006" s="22" t="str">
        <x:v>PJ</x:v>
      </x:c>
      <x:c r="F5006" s="22" t="str">
        <x:v>2L Turbo Petrol 4-cyl — A 20 NFT</x:v>
      </x:c>
      <x:c r="G5006" s="25" t="n">
        <x:v>2014</x:v>
      </x:c>
      <x:c r="H5006" s="25" t="n">
        <x:v>2016</x:v>
      </x:c>
      <x:c r="I5006" s="22" t="str">
        <x:v>R2602P</x:v>
      </x:c>
    </x:row>
    <x:row r="5007" ht="21" customHeight="1">
      <x:c r="A5007" s="22" t="str">
        <x:v>OIL-0334</x:v>
      </x:c>
      <x:c r="B5007" s="22" t="str">
        <x:v>ap_b8617502e278a89a0456</x:v>
      </x:c>
      <x:c r="C5007" s="22" t="str">
        <x:v>HOLDEN</x:v>
      </x:c>
      <x:c r="D5007" s="22" t="str">
        <x:v>BERLINA</x:v>
      </x:c>
      <x:c r="E5007" s="22" t="str">
        <x:v>VE</x:v>
      </x:c>
      <x:c r="F5007" s="22" t="str">
        <x:v>3.6L Petrol V6 — LW2(218CUV6)</x:v>
      </x:c>
      <x:c r="G5007" s="25" t="n">
        <x:v>2006</x:v>
      </x:c>
      <x:c r="H5007" s="25" t="n">
        <x:v>2013</x:v>
      </x:c>
      <x:c r="I5007" s="22" t="str">
        <x:v>R2605P</x:v>
      </x:c>
    </x:row>
    <x:row r="5008" ht="21" customHeight="1">
      <x:c r="A5008" s="22" t="str">
        <x:v>OIL-0335</x:v>
      </x:c>
      <x:c r="B5008" s="22" t="str">
        <x:v>ap_70057c265e105999b97e</x:v>
      </x:c>
      <x:c r="C5008" s="22" t="str">
        <x:v>HOLDEN</x:v>
      </x:c>
      <x:c r="D5008" s="22" t="str">
        <x:v>COMMODORE</x:v>
      </x:c>
      <x:c r="E5008" s="22" t="str">
        <x:v>VZ</x:v>
      </x:c>
      <x:c r="F5008" s="22" t="str">
        <x:v>3.6L LPG — HFV6 LWR</x:v>
      </x:c>
      <x:c r="G5008" s="25" t="n">
        <x:v>2004</x:v>
      </x:c>
      <x:c r="H5008" s="25" t="n">
        <x:v>2007</x:v>
      </x:c>
      <x:c r="I5008" s="22" t="str">
        <x:v>R2605P</x:v>
      </x:c>
    </x:row>
    <x:row r="5009" ht="21" customHeight="1">
      <x:c r="A5009" s="22" t="str">
        <x:v>OIL-0336</x:v>
      </x:c>
      <x:c r="B5009" s="22" t="str">
        <x:v>ap_dd9d0c8eb9060e4eb880</x:v>
      </x:c>
      <x:c r="C5009" s="22" t="str">
        <x:v>HOLDEN</x:v>
      </x:c>
      <x:c r="D5009" s="22" t="str">
        <x:v>COMMODORE</x:v>
      </x:c>
      <x:c r="E5009" s="22" t="str">
        <x:v>VE</x:v>
      </x:c>
      <x:c r="F5009" s="22" t="str">
        <x:v>3.6L Petrol V6 — LW2(218CUV6)</x:v>
      </x:c>
      <x:c r="G5009" s="25" t="n">
        <x:v>2006</x:v>
      </x:c>
      <x:c r="H5009" s="25" t="n">
        <x:v>2013</x:v>
      </x:c>
      <x:c r="I5009" s="22" t="str">
        <x:v>R2605P</x:v>
      </x:c>
    </x:row>
    <x:row r="5010" ht="21" customHeight="1">
      <x:c r="A5010" s="22" t="str">
        <x:v>OIL-0337</x:v>
      </x:c>
      <x:c r="B5010" s="22" t="str">
        <x:v>ap_3b8e90b4f9934ceb9145</x:v>
      </x:c>
      <x:c r="C5010" s="22" t="str">
        <x:v>HOLDEN</x:v>
      </x:c>
      <x:c r="D5010" s="22" t="str">
        <x:v>BERLINA</x:v>
      </x:c>
      <x:c r="E5010" s="22" t="str">
        <x:v>VE</x:v>
      </x:c>
      <x:c r="F5010" s="22" t="str">
        <x:v>3.6L LPG V6 — LWR</x:v>
      </x:c>
      <x:c r="G5010" s="25" t="n">
        <x:v>2006</x:v>
      </x:c>
      <x:c r="H5010" s="25" t="n">
        <x:v>2013</x:v>
      </x:c>
      <x:c r="I5010" s="22" t="str">
        <x:v>R2605P</x:v>
      </x:c>
    </x:row>
    <x:row r="5011" ht="21" customHeight="1">
      <x:c r="A5011" s="22" t="str">
        <x:v>OIL-0338</x:v>
      </x:c>
      <x:c r="B5011" s="22" t="str">
        <x:v>ap_88de2b4a0b41dbdb3a5e</x:v>
      </x:c>
      <x:c r="C5011" s="22" t="str">
        <x:v>HOLDEN</x:v>
      </x:c>
      <x:c r="D5011" s="22" t="str">
        <x:v>BERLINA</x:v>
      </x:c>
      <x:c r="E5011" s="22" t="str">
        <x:v>VE</x:v>
      </x:c>
      <x:c r="F5011" s="22" t="str">
        <x:v>3.6L LPG V6 — LWR</x:v>
      </x:c>
      <x:c r="G5011" s="25" t="n">
        <x:v>2012</x:v>
      </x:c>
      <x:c r="H5011" s="25" t="n">
        <x:v>2013</x:v>
      </x:c>
      <x:c r="I5011" s="22" t="str">
        <x:v>R2605P</x:v>
      </x:c>
    </x:row>
    <x:row r="5012" ht="21" customHeight="1">
      <x:c r="A5012" s="22" t="str">
        <x:v>OIL-0339</x:v>
      </x:c>
      <x:c r="B5012" s="22" t="str">
        <x:v>ap_e9149c952a5ffd12f351</x:v>
      </x:c>
      <x:c r="C5012" s="22" t="str">
        <x:v>HOLDEN</x:v>
      </x:c>
      <x:c r="D5012" s="22" t="str">
        <x:v>CALAIS</x:v>
      </x:c>
      <x:c r="E5012" s="22" t="str">
        <x:v>ZB</x:v>
      </x:c>
      <x:c r="F5012" s="22" t="str">
        <x:v>3.6L Petrol V6 — LGX</x:v>
      </x:c>
      <x:c r="G5012" s="25" t="n">
        <x:v>2017</x:v>
      </x:c>
      <x:c r="H5012" s="25" t="n">
        <x:v>2020</x:v>
      </x:c>
      <x:c r="I5012" s="22" t="str">
        <x:v>R2605P</x:v>
      </x:c>
    </x:row>
    <x:row r="5013" ht="21" customHeight="1">
      <x:c r="A5013" s="22" t="str">
        <x:v>OIL-0340</x:v>
      </x:c>
      <x:c r="B5013" s="22" t="str">
        <x:v>ap_b0ae86bc8c54c778fb75</x:v>
      </x:c>
      <x:c r="C5013" s="22" t="str">
        <x:v>HOLDEN</x:v>
      </x:c>
      <x:c r="D5013" s="22" t="str">
        <x:v>CALAIS</x:v>
      </x:c>
      <x:c r="E5013" s="22" t="str">
        <x:v>VZ</x:v>
      </x:c>
      <x:c r="F5013" s="22" t="str">
        <x:v>3.6L Petrol V6 — HV</x:v>
      </x:c>
      <x:c r="G5013" s="25" t="n">
        <x:v>2004</x:v>
      </x:c>
      <x:c r="H5013" s="25" t="n">
        <x:v>2006</x:v>
      </x:c>
      <x:c r="I5013" s="22" t="str">
        <x:v>R2605P</x:v>
      </x:c>
    </x:row>
    <x:row r="5014" ht="21" customHeight="1">
      <x:c r="A5014" s="22" t="str">
        <x:v>OIL-0341</x:v>
      </x:c>
      <x:c r="B5014" s="22" t="str">
        <x:v>ap_f9f512a7620482a8cb3d</x:v>
      </x:c>
      <x:c r="C5014" s="22" t="str">
        <x:v>HOLDEN</x:v>
      </x:c>
      <x:c r="D5014" s="22" t="str">
        <x:v>COMMODORE</x:v>
      </x:c>
      <x:c r="E5014" s="22" t="str">
        <x:v>ZB</x:v>
      </x:c>
      <x:c r="F5014" s="22" t="str">
        <x:v>3.6L Petrol V6 — LGX</x:v>
      </x:c>
      <x:c r="G5014" s="25" t="n">
        <x:v>2017</x:v>
      </x:c>
      <x:c r="H5014" s="25" t="n">
        <x:v>2020</x:v>
      </x:c>
      <x:c r="I5014" s="22" t="str">
        <x:v>R2605P</x:v>
      </x:c>
    </x:row>
    <x:row r="5015" ht="21" customHeight="1">
      <x:c r="A5015" s="22" t="str">
        <x:v>OIL-0342</x:v>
      </x:c>
      <x:c r="B5015" s="22" t="str">
        <x:v>ap_3a0014da42e917661663</x:v>
      </x:c>
      <x:c r="C5015" s="22" t="str">
        <x:v>HOLDEN</x:v>
      </x:c>
      <x:c r="D5015" s="22" t="str">
        <x:v>COMMODORE</x:v>
      </x:c>
      <x:c r="E5015" s="22" t="str">
        <x:v>VF</x:v>
      </x:c>
      <x:c r="F5015" s="22" t="str">
        <x:v>3L Petrol V6 — LFW</x:v>
      </x:c>
      <x:c r="G5015" s="25" t="n">
        <x:v>2013</x:v>
      </x:c>
      <x:c r="H5015" s="25" t="n">
        <x:v>2017</x:v>
      </x:c>
      <x:c r="I5015" s="22" t="str">
        <x:v>R2605P</x:v>
      </x:c>
    </x:row>
    <x:row r="5016" ht="21" customHeight="1">
      <x:c r="A5016" s="22" t="str">
        <x:v>OIL-0343</x:v>
      </x:c>
      <x:c r="B5016" s="22" t="str">
        <x:v>ap_4fad8094f77a4955d556</x:v>
      </x:c>
      <x:c r="C5016" s="22" t="str">
        <x:v>HOLDEN</x:v>
      </x:c>
      <x:c r="D5016" s="22" t="str">
        <x:v>COMMODORE</x:v>
      </x:c>
      <x:c r="E5016" s="22" t="str">
        <x:v>VF</x:v>
      </x:c>
      <x:c r="F5016" s="22" t="str">
        <x:v>3L Petrol V6 — LFW</x:v>
      </x:c>
      <x:c r="G5016" s="25" t="n">
        <x:v>2013</x:v>
      </x:c>
      <x:c r="H5016" s="25" t="n">
        <x:v>2017</x:v>
      </x:c>
      <x:c r="I5016" s="22" t="str">
        <x:v>R2605P</x:v>
      </x:c>
    </x:row>
    <x:row r="5017" ht="21" customHeight="1">
      <x:c r="A5017" s="22" t="str">
        <x:v>OIL-0344</x:v>
      </x:c>
      <x:c r="B5017" s="22" t="str">
        <x:v>ap_a249e0bac44ffc730b24</x:v>
      </x:c>
      <x:c r="C5017" s="22" t="str">
        <x:v>HOLDEN</x:v>
      </x:c>
      <x:c r="D5017" s="22" t="str">
        <x:v>INSIGNIA</x:v>
      </x:c>
      <x:c r="E5017" s="22" t="str">
        <x:v>GA</x:v>
      </x:c>
      <x:c r="F5017" s="22" t="str">
        <x:v>2.8L Turbo Petrol V6 — A 28 NER</x:v>
      </x:c>
      <x:c r="G5017" s="25" t="n">
        <x:v>2015</x:v>
      </x:c>
      <x:c r="H5017" s="25" t="n">
        <x:v>2016</x:v>
      </x:c>
      <x:c r="I5017" s="22" t="str">
        <x:v>R2605P</x:v>
      </x:c>
    </x:row>
    <x:row r="5018" ht="21" customHeight="1">
      <x:c r="A5018" s="22" t="str">
        <x:v>OIL-0345</x:v>
      </x:c>
      <x:c r="B5018" s="22" t="str">
        <x:v>ap_8d6281ea4ec3e232f68e</x:v>
      </x:c>
      <x:c r="C5018" s="22" t="str">
        <x:v>HOLDEN</x:v>
      </x:c>
      <x:c r="D5018" s="22" t="str">
        <x:v>STATESMAN</x:v>
      </x:c>
      <x:c r="E5018" s="22" t="str">
        <x:v>WM</x:v>
      </x:c>
      <x:c r="F5018" s="22" t="str">
        <x:v>3.6L Petrol V6 — LLT</x:v>
      </x:c>
      <x:c r="G5018" s="25" t="n">
        <x:v>2009</x:v>
      </x:c>
      <x:c r="H5018" s="25" t="n">
        <x:v>2010</x:v>
      </x:c>
      <x:c r="I5018" s="22" t="str">
        <x:v>R2605P</x:v>
      </x:c>
    </x:row>
    <x:row r="5019" ht="21" customHeight="1">
      <x:c r="A5019" s="22" t="str">
        <x:v>OIL-0346</x:v>
      </x:c>
      <x:c r="B5019" s="22" t="str">
        <x:v>ap_a6bb1e927760222e0e57</x:v>
      </x:c>
      <x:c r="C5019" s="22" t="str">
        <x:v>MERCEDES-BENZ</x:v>
      </x:c>
      <x:c r="D5019" s="22" t="str">
        <x:v>A-CLASS</x:v>
      </x:c>
      <x:c r="E5019" s="22" t="str">
        <x:v>176.001</x:v>
      </x:c>
      <x:c r="F5019" s="22" t="str">
        <x:v>1.8L Turbo Diesel 4-cyl — OM 651.901</x:v>
      </x:c>
      <x:c r="G5019" s="25" t="n">
        <x:v>2012</x:v>
      </x:c>
      <x:c r="H5019" s="25" t="n">
        <x:v>2014</x:v>
      </x:c>
      <x:c r="I5019" s="22" t="str">
        <x:v>R2606P/R2682P/R2675P</x:v>
      </x:c>
    </x:row>
    <x:row r="5020" ht="21" customHeight="1">
      <x:c r="A5020" s="22" t="str">
        <x:v>OIL-0347</x:v>
      </x:c>
      <x:c r="B5020" s="22" t="str">
        <x:v>ap_e0758ece3dad121d3e02</x:v>
      </x:c>
      <x:c r="C5020" s="22" t="str">
        <x:v>MERCEDES-BENZ</x:v>
      </x:c>
      <x:c r="D5020" s="22" t="str">
        <x:v>A-CLASS</x:v>
      </x:c>
      <x:c r="E5020" s="22" t="str">
        <x:v>176.008</x:v>
      </x:c>
      <x:c r="F5020" s="22" t="str">
        <x:v>2.1L Turbo Diesel 4-cyl — OM 651.930</x:v>
      </x:c>
      <x:c r="G5020" s="25" t="n">
        <x:v>2014</x:v>
      </x:c>
      <x:c r="H5020" s="25" t="n">
        <x:v>2018</x:v>
      </x:c>
      <x:c r="I5020" s="22" t="str">
        <x:v>R2606P/R2682P/R2675P</x:v>
      </x:c>
    </x:row>
    <x:row r="5021" ht="21" customHeight="1">
      <x:c r="A5021" s="22" t="str">
        <x:v>OIL-0348</x:v>
      </x:c>
      <x:c r="B5021" s="22" t="str">
        <x:v>ap_1004f8ce3d35893b884a</x:v>
      </x:c>
      <x:c r="C5021" s="22" t="str">
        <x:v>MERCEDES-BENZ</x:v>
      </x:c>
      <x:c r="D5021" s="22" t="str">
        <x:v>C-CLASS</x:v>
      </x:c>
      <x:c r="E5021" s="22" t="str">
        <x:v>203.708</x:v>
      </x:c>
      <x:c r="F5021" s="22" t="str">
        <x:v>2.1L Turbo Diesel 4-cyl — OM 646.963</x:v>
      </x:c>
      <x:c r="G5021" s="25" t="n">
        <x:v>2004</x:v>
      </x:c>
      <x:c r="H5021" s="25" t="n">
        <x:v>2008</x:v>
      </x:c>
      <x:c r="I5021" s="22" t="str">
        <x:v>R2606P/R2682P/R2675P</x:v>
      </x:c>
    </x:row>
    <x:row r="5022" ht="21" customHeight="1">
      <x:c r="A5022" s="22" t="str">
        <x:v>OIL-0349</x:v>
      </x:c>
      <x:c r="B5022" s="22" t="str">
        <x:v>ap_3cd4aff08772bf872ce0</x:v>
      </x:c>
      <x:c r="C5022" s="22" t="str">
        <x:v>MERCEDES-BENZ</x:v>
      </x:c>
      <x:c r="D5022" s="22" t="str">
        <x:v>C-CLASS</x:v>
      </x:c>
      <x:c r="E5022" s="22" t="str">
        <x:v>204.201</x:v>
      </x:c>
      <x:c r="F5022" s="22" t="str">
        <x:v>2.1L Turbo Diesel 4-cyl — OM 651.913</x:v>
      </x:c>
      <x:c r="G5022" s="25" t="n">
        <x:v>2010</x:v>
      </x:c>
      <x:c r="H5022" s="25" t="n">
        <x:v>2014</x:v>
      </x:c>
      <x:c r="I5022" s="22" t="str">
        <x:v>R2606P/R2682P/R2675P</x:v>
      </x:c>
    </x:row>
    <x:row r="5023" ht="21" customHeight="1">
      <x:c r="A5023" s="22" t="str">
        <x:v>OIL-0350</x:v>
      </x:c>
      <x:c r="B5023" s="22" t="str">
        <x:v>ap_a59085973a2bb88a8c6c</x:v>
      </x:c>
      <x:c r="C5023" s="22" t="str">
        <x:v>MERCEDES-BENZ</x:v>
      </x:c>
      <x:c r="D5023" s="22" t="str">
        <x:v>C-CLASS</x:v>
      </x:c>
      <x:c r="E5023" s="22" t="str">
        <x:v>204.202</x:v>
      </x:c>
      <x:c r="F5023" s="22" t="str">
        <x:v>2.1L Turbo Diesel 4-cyl — OM 651.911</x:v>
      </x:c>
      <x:c r="G5023" s="25" t="n">
        <x:v>2008</x:v>
      </x:c>
      <x:c r="H5023" s="25" t="n">
        <x:v>2014</x:v>
      </x:c>
      <x:c r="I5023" s="22" t="str">
        <x:v>R2606P/R2682P/R2675P</x:v>
      </x:c>
    </x:row>
    <x:row r="5024" ht="21" customHeight="1">
      <x:c r="A5024" s="22" t="str">
        <x:v>OIL-0351</x:v>
      </x:c>
      <x:c r="B5024" s="22" t="str">
        <x:v>ap_29a5ccda460414705612</x:v>
      </x:c>
      <x:c r="C5024" s="22" t="str">
        <x:v>MERCEDES-BENZ</x:v>
      </x:c>
      <x:c r="D5024" s="22" t="str">
        <x:v>C-CLASS</x:v>
      </x:c>
      <x:c r="E5024" s="22" t="str">
        <x:v>204.203</x:v>
      </x:c>
      <x:c r="F5024" s="22" t="str">
        <x:v>2.1L Turbo Diesel 4-cyl — OM 651.911</x:v>
      </x:c>
      <x:c r="G5024" s="25" t="n">
        <x:v>2009</x:v>
      </x:c>
      <x:c r="H5024" s="25" t="n">
        <x:v>2014</x:v>
      </x:c>
      <x:c r="I5024" s="22" t="str">
        <x:v>R2606P/R2682P/R2675P</x:v>
      </x:c>
    </x:row>
    <x:row r="5025" ht="21" customHeight="1">
      <x:c r="A5025" s="22" t="str">
        <x:v>OIL-0352</x:v>
      </x:c>
      <x:c r="B5025" s="22" t="str">
        <x:v>ap_53f651b2bdc5d3774a64</x:v>
      </x:c>
      <x:c r="C5025" s="22" t="str">
        <x:v>MERCEDES-BENZ</x:v>
      </x:c>
      <x:c r="D5025" s="22" t="str">
        <x:v>GLA-CLASS</x:v>
      </x:c>
      <x:c r="E5025" s="22" t="str">
        <x:v>156.908</x:v>
      </x:c>
      <x:c r="F5025" s="22" t="str">
        <x:v>2.1L Turbo Diesel 4-cyl — OM 651.930</x:v>
      </x:c>
      <x:c r="G5025" s="25" t="n">
        <x:v>2013</x:v>
      </x:c>
      <x:c r="H5025" s="25" t="n">
        <x:v>2016</x:v>
      </x:c>
      <x:c r="I5025" s="22" t="str">
        <x:v>R2606P/R2682P/R2675P</x:v>
      </x:c>
    </x:row>
    <x:row r="5026" ht="21" customHeight="1">
      <x:c r="A5026" s="22" t="str">
        <x:v>OIL-0353</x:v>
      </x:c>
      <x:c r="B5026" s="22" t="str">
        <x:v>ap_02e6dd1dd56808227e55</x:v>
      </x:c>
      <x:c r="C5026" s="22" t="str">
        <x:v>MERCEDES-BENZ</x:v>
      </x:c>
      <x:c r="D5026" s="22" t="str">
        <x:v>C-CLASS</x:v>
      </x:c>
      <x:c r="E5026" s="22" t="str">
        <x:v>204.302</x:v>
      </x:c>
      <x:c r="F5026" s="22" t="str">
        <x:v>2.1L Turbo Diesel 4-cyl — OM 651.911</x:v>
      </x:c>
      <x:c r="G5026" s="25" t="n">
        <x:v>2011</x:v>
      </x:c>
      <x:c r="H5026" s="25" t="n">
        <x:v>2011</x:v>
      </x:c>
      <x:c r="I5026" s="22" t="str">
        <x:v>R2606P/R2682P/R2675P</x:v>
      </x:c>
    </x:row>
    <x:row r="5027" ht="21" customHeight="1">
      <x:c r="A5027" s="22" t="str">
        <x:v>OIL-0354</x:v>
      </x:c>
      <x:c r="B5027" s="22" t="str">
        <x:v>ap_387343c6ca2d03b625e8</x:v>
      </x:c>
      <x:c r="C5027" s="22" t="str">
        <x:v>AUDI</x:v>
      </x:c>
      <x:c r="D5027" s="22" t="str">
        <x:v>AMICA</x:v>
      </x:c>
      <x:c r="E5027" s="22" t="str">
        <x:v>8J9</x:v>
      </x:c>
      <x:c r="F5027" s="22" t="str">
        <x:v>3.2L Petrol V6 — BUB / CBRA</x:v>
      </x:c>
      <x:c r="G5027" s="25" t="n">
        <x:v>2007</x:v>
      </x:c>
      <x:c r="H5027" s="25" t="n">
        <x:v>2010</x:v>
      </x:c>
      <x:c r="I5027" s="22" t="str">
        <x:v>R2615P</x:v>
      </x:c>
    </x:row>
    <x:row r="5028" ht="21" customHeight="1">
      <x:c r="A5028" s="22" t="str">
        <x:v>OIL-0355</x:v>
      </x:c>
      <x:c r="B5028" s="22" t="str">
        <x:v>ap_67da8d38e16f6e462db9</x:v>
      </x:c>
      <x:c r="C5028" s="22" t="str">
        <x:v>VOLKSWAGEN</x:v>
      </x:c>
      <x:c r="D5028" s="22" t="str">
        <x:v>GOLF</x:v>
      </x:c>
      <x:c r="E5028" s="22" t="str">
        <x:v>1K1</x:v>
      </x:c>
      <x:c r="F5028" s="22" t="str">
        <x:v>3.2L Petrol V6 — CBRA / BUB</x:v>
      </x:c>
      <x:c r="G5028" s="25" t="n">
        <x:v>2006</x:v>
      </x:c>
      <x:c r="H5028" s="25" t="n">
        <x:v>2010</x:v>
      </x:c>
      <x:c r="I5028" s="22" t="str">
        <x:v>R2615P</x:v>
      </x:c>
    </x:row>
    <x:row r="5029" ht="21" customHeight="1">
      <x:c r="A5029" s="22" t="str">
        <x:v>OIL-0356</x:v>
      </x:c>
      <x:c r="B5029" s="22" t="str">
        <x:v>ap_1fd6ce96a46928f6219a</x:v>
      </x:c>
      <x:c r="C5029" s="22" t="str">
        <x:v>MERCEDES-BENZ</x:v>
      </x:c>
      <x:c r="D5029" s="22" t="str">
        <x:v>C-CLASS</x:v>
      </x:c>
      <x:c r="E5029" s="22" t="str">
        <x:v>204.223</x:v>
      </x:c>
      <x:c r="F5029" s="22" t="str">
        <x:v>3L Turbo Diesel V6 — OM 642.834</x:v>
      </x:c>
      <x:c r="G5029" s="25" t="n">
        <x:v>2011</x:v>
      </x:c>
      <x:c r="H5029" s="25" t="n">
        <x:v>2014</x:v>
      </x:c>
      <x:c r="I5029" s="22" t="str">
        <x:v>R2623P</x:v>
      </x:c>
    </x:row>
    <x:row r="5030" ht="21" customHeight="1">
      <x:c r="A5030" s="22" t="str">
        <x:v>OIL-0357</x:v>
      </x:c>
      <x:c r="B5030" s="22" t="str">
        <x:v>ap_f2e15356672326b7291f</x:v>
      </x:c>
      <x:c r="C5030" s="22" t="str">
        <x:v>MERCEDES-BENZ</x:v>
      </x:c>
      <x:c r="D5030" s="22" t="str">
        <x:v>C-CLASS</x:v>
      </x:c>
      <x:c r="E5030" s="22" t="str">
        <x:v>204.225</x:v>
      </x:c>
      <x:c r="F5030" s="22" t="str">
        <x:v>3L Turbo Diesel V6 — OM 642.830</x:v>
      </x:c>
      <x:c r="G5030" s="25" t="n">
        <x:v>2007</x:v>
      </x:c>
      <x:c r="H5030" s="25" t="n">
        <x:v>2014</x:v>
      </x:c>
      <x:c r="I5030" s="22" t="str">
        <x:v>R2623P</x:v>
      </x:c>
    </x:row>
    <x:row r="5031" ht="21" customHeight="1">
      <x:c r="A5031" s="22" t="str">
        <x:v>OIL-0358</x:v>
      </x:c>
      <x:c r="B5031" s="22" t="str">
        <x:v>ap_04323774330e3bc0b7d6</x:v>
      </x:c>
      <x:c r="C5031" s="22" t="str">
        <x:v>MERCEDES-BENZ</x:v>
      </x:c>
      <x:c r="D5031" s="22" t="str">
        <x:v>E-CLASS</x:v>
      </x:c>
      <x:c r="E5031" s="22" t="str">
        <x:v>207.323</x:v>
      </x:c>
      <x:c r="F5031" s="22" t="str">
        <x:v>3L Turbo Diesel V6 — OM 642.838</x:v>
      </x:c>
      <x:c r="G5031" s="25" t="n">
        <x:v>2011</x:v>
      </x:c>
      <x:c r="H5031" s="25" t="n">
        <x:v>2013</x:v>
      </x:c>
      <x:c r="I5031" s="22" t="str">
        <x:v>R2623P</x:v>
      </x:c>
    </x:row>
    <x:row r="5032" ht="21" customHeight="1">
      <x:c r="A5032" s="22" t="str">
        <x:v>OIL-0359</x:v>
      </x:c>
      <x:c r="B5032" s="22" t="str">
        <x:v>ap_0ecdcba20f55fa79df4e</x:v>
      </x:c>
      <x:c r="C5032" s="22" t="str">
        <x:v>MERCEDES-BENZ</x:v>
      </x:c>
      <x:c r="D5032" s="22" t="str">
        <x:v>E-CLASS</x:v>
      </x:c>
      <x:c r="E5032" s="22" t="str">
        <x:v>212.023</x:v>
      </x:c>
      <x:c r="F5032" s="22" t="str">
        <x:v>3L Turbo Diesel V6 — OM 642.852</x:v>
      </x:c>
      <x:c r="G5032" s="25" t="n">
        <x:v>2011</x:v>
      </x:c>
      <x:c r="H5032" s="25" t="n">
        <x:v>2013</x:v>
      </x:c>
      <x:c r="I5032" s="22" t="str">
        <x:v>R2623P</x:v>
      </x:c>
    </x:row>
    <x:row r="5033" ht="21" customHeight="1">
      <x:c r="A5033" s="22" t="str">
        <x:v>OIL-0360</x:v>
      </x:c>
      <x:c r="B5033" s="22" t="str">
        <x:v>ap_805ac9903d77754519ba</x:v>
      </x:c>
      <x:c r="C5033" s="22" t="str">
        <x:v>MERCEDES-BENZ</x:v>
      </x:c>
      <x:c r="D5033" s="22" t="str">
        <x:v>E-CLASS</x:v>
      </x:c>
      <x:c r="E5033" s="22" t="str">
        <x:v>212.024</x:v>
      </x:c>
      <x:c r="F5033" s="22" t="str">
        <x:v>3L Turbo Diesel V6 — OM 642.850</x:v>
      </x:c>
      <x:c r="G5033" s="25" t="n">
        <x:v>2009</x:v>
      </x:c>
      <x:c r="H5033" s="25" t="n">
        <x:v>2013</x:v>
      </x:c>
      <x:c r="I5033" s="22" t="str">
        <x:v>R2623P</x:v>
      </x:c>
    </x:row>
    <x:row r="5034" ht="21" customHeight="1">
      <x:c r="A5034" s="22" t="str">
        <x:v>OIL-0361</x:v>
      </x:c>
      <x:c r="B5034" s="22" t="str">
        <x:v>ap_78c16d5b0f09b4155fe8</x:v>
      </x:c>
      <x:c r="C5034" s="22" t="str">
        <x:v>MERCEDES-BENZ</x:v>
      </x:c>
      <x:c r="D5034" s="22" t="str">
        <x:v>E-CLASS</x:v>
      </x:c>
      <x:c r="E5034" s="22" t="str">
        <x:v>212.025</x:v>
      </x:c>
      <x:c r="F5034" s="22" t="str">
        <x:v>3L Turbo Diesel V6 — OM 642.850</x:v>
      </x:c>
      <x:c r="G5034" s="25" t="n">
        <x:v>2009</x:v>
      </x:c>
      <x:c r="H5034" s="25" t="n">
        <x:v>2013</x:v>
      </x:c>
      <x:c r="I5034" s="22" t="str">
        <x:v>R2623P</x:v>
      </x:c>
    </x:row>
    <x:row r="5035" ht="21" customHeight="1">
      <x:c r="A5035" s="22" t="str">
        <x:v>OIL-0362</x:v>
      </x:c>
      <x:c r="B5035" s="22" t="str">
        <x:v>ap_5a1bf04bd6051a895f6d</x:v>
      </x:c>
      <x:c r="C5035" s="22" t="str">
        <x:v>MERCEDES-BENZ</x:v>
      </x:c>
      <x:c r="D5035" s="22" t="str">
        <x:v>E-CLASS</x:v>
      </x:c>
      <x:c r="E5035" s="22" t="str">
        <x:v>212.093</x:v>
      </x:c>
      <x:c r="F5035" s="22" t="str">
        <x:v>3L Turbo Diesel V6 — OM 642.858</x:v>
      </x:c>
      <x:c r="G5035" s="25" t="n">
        <x:v>2011</x:v>
      </x:c>
      <x:c r="H5035" s="25" t="n">
        <x:v>2015</x:v>
      </x:c>
      <x:c r="I5035" s="22" t="str">
        <x:v>R2623P</x:v>
      </x:c>
    </x:row>
    <x:row r="5036" ht="21" customHeight="1">
      <x:c r="A5036" s="22" t="str">
        <x:v>OIL-0363</x:v>
      </x:c>
      <x:c r="B5036" s="22" t="str">
        <x:v>ap_5727f8e5b6f3f9776620</x:v>
      </x:c>
      <x:c r="C5036" s="22" t="str">
        <x:v>MERCEDES-BENZ</x:v>
      </x:c>
      <x:c r="D5036" s="22" t="str">
        <x:v>G-CLASS</x:v>
      </x:c>
      <x:c r="E5036" s="22" t="str">
        <x:v>461.333</x:v>
      </x:c>
      <x:c r="F5036" s="22" t="str">
        <x:v>3L Turbo Diesel V6 — OM 642.884</x:v>
      </x:c>
      <x:c r="G5036" s="25" t="n">
        <x:v>2010</x:v>
      </x:c>
      <x:c r="H5036" s="25" t="n">
        <x:v>2018</x:v>
      </x:c>
      <x:c r="I5036" s="22" t="str">
        <x:v>R2623P</x:v>
      </x:c>
    </x:row>
    <x:row r="5037" ht="21" customHeight="1">
      <x:c r="A5037" s="22" t="str">
        <x:v>OIL-0364</x:v>
      </x:c>
      <x:c r="B5037" s="22" t="str">
        <x:v>ap_7db59f3079d46589366e</x:v>
      </x:c>
      <x:c r="C5037" s="22" t="str">
        <x:v>MERCEDES-BENZ</x:v>
      </x:c>
      <x:c r="D5037" s="22" t="str">
        <x:v>G-CLASS</x:v>
      </x:c>
      <x:c r="E5037" s="22" t="str">
        <x:v>463.348</x:v>
      </x:c>
      <x:c r="F5037" s="22" t="str">
        <x:v>3L Turbo Diesel V6 — OM 642.887</x:v>
      </x:c>
      <x:c r="G5037" s="25" t="n">
        <x:v>2015</x:v>
      </x:c>
      <x:c r="H5037" s="25" t="n">
        <x:v>2018</x:v>
      </x:c>
      <x:c r="I5037" s="22" t="str">
        <x:v>R2623P</x:v>
      </x:c>
    </x:row>
    <x:row r="5038" ht="21" customHeight="1">
      <x:c r="A5038" s="22" t="str">
        <x:v>OIL-0365</x:v>
      </x:c>
      <x:c r="B5038" s="22" t="str">
        <x:v>ap_96c4ae8de73350e8cb15</x:v>
      </x:c>
      <x:c r="C5038" s="22" t="str">
        <x:v>MERCEDES-BENZ</x:v>
      </x:c>
      <x:c r="D5038" s="22" t="str">
        <x:v>GL-CLASS</x:v>
      </x:c>
      <x:c r="E5038" s="22" t="str">
        <x:v>164.822</x:v>
      </x:c>
      <x:c r="F5038" s="22" t="str">
        <x:v>3L Turbo Diesel V6 — OM 642.940</x:v>
      </x:c>
      <x:c r="G5038" s="25" t="n">
        <x:v>2006</x:v>
      </x:c>
      <x:c r="H5038" s="25" t="n">
        <x:v>2012</x:v>
      </x:c>
      <x:c r="I5038" s="22" t="str">
        <x:v>R2623P</x:v>
      </x:c>
    </x:row>
    <x:row r="5039" ht="21" customHeight="1">
      <x:c r="A5039" s="22" t="str">
        <x:v>OIL-0366</x:v>
      </x:c>
      <x:c r="B5039" s="22" t="str">
        <x:v>ap_f1b3091618bb062e8c6c</x:v>
      </x:c>
      <x:c r="C5039" s="22" t="str">
        <x:v>MERCEDES-BENZ</x:v>
      </x:c>
      <x:c r="D5039" s="22" t="str">
        <x:v>GL-CLASS</x:v>
      </x:c>
      <x:c r="E5039" s="22" t="str">
        <x:v>164.823</x:v>
      </x:c>
      <x:c r="F5039" s="22" t="str">
        <x:v>3L Turbo Diesel V6 — OM 642.822</x:v>
      </x:c>
      <x:c r="G5039" s="25" t="n">
        <x:v>2010</x:v>
      </x:c>
      <x:c r="H5039" s="25" t="n">
        <x:v>2012</x:v>
      </x:c>
      <x:c r="I5039" s="22" t="str">
        <x:v>R2623P</x:v>
      </x:c>
    </x:row>
    <x:row r="5040" ht="21" customHeight="1">
      <x:c r="A5040" s="22" t="str">
        <x:v>OIL-0367</x:v>
      </x:c>
      <x:c r="B5040" s="22" t="str">
        <x:v>ap_967bd68fc8eeab5f375c</x:v>
      </x:c>
      <x:c r="C5040" s="22" t="str">
        <x:v>MERCEDES-BENZ</x:v>
      </x:c>
      <x:c r="D5040" s="22" t="str">
        <x:v>M-CLASS</x:v>
      </x:c>
      <x:c r="E5040" s="22" t="str">
        <x:v>164.120</x:v>
      </x:c>
      <x:c r="F5040" s="22" t="str">
        <x:v>3L Turbo Diesel V6 — OM 642.940</x:v>
      </x:c>
      <x:c r="G5040" s="25" t="n">
        <x:v>2005</x:v>
      </x:c>
      <x:c r="H5040" s="25" t="n">
        <x:v>2011</x:v>
      </x:c>
      <x:c r="I5040" s="22" t="str">
        <x:v>R2623P</x:v>
      </x:c>
    </x:row>
    <x:row r="5041" ht="21" customHeight="1">
      <x:c r="A5041" s="22" t="str">
        <x:v>OIL-0368</x:v>
      </x:c>
      <x:c r="B5041" s="22" t="str">
        <x:v>ap_ef80f6175f7afbac6d7d</x:v>
      </x:c>
      <x:c r="C5041" s="22" t="str">
        <x:v>MERCEDES-BENZ</x:v>
      </x:c>
      <x:c r="D5041" s="22" t="str">
        <x:v>M-CLASS</x:v>
      </x:c>
      <x:c r="E5041" s="22" t="str">
        <x:v>164.121</x:v>
      </x:c>
      <x:c r="F5041" s="22" t="str">
        <x:v>3L Turbo Diesel V6 — OM 642.820</x:v>
      </x:c>
      <x:c r="G5041" s="25" t="n">
        <x:v>2010</x:v>
      </x:c>
      <x:c r="H5041" s="25" t="n">
        <x:v>2011</x:v>
      </x:c>
      <x:c r="I5041" s="22" t="str">
        <x:v>R2623P</x:v>
      </x:c>
    </x:row>
    <x:row r="5042" ht="21" customHeight="1">
      <x:c r="A5042" s="22" t="str">
        <x:v>OIL-0369</x:v>
      </x:c>
      <x:c r="B5042" s="22" t="str">
        <x:v>ap_e4453a1cf17c558f5c06</x:v>
      </x:c>
      <x:c r="C5042" s="22" t="str">
        <x:v>MERCEDES-BENZ</x:v>
      </x:c>
      <x:c r="D5042" s="22" t="str">
        <x:v>M-CLASS</x:v>
      </x:c>
      <x:c r="E5042" s="22" t="str">
        <x:v>164.122</x:v>
      </x:c>
      <x:c r="F5042" s="22" t="str">
        <x:v>3L Turbo Diesel V6 — OM 642.940</x:v>
      </x:c>
      <x:c r="G5042" s="25" t="n">
        <x:v>2005</x:v>
      </x:c>
      <x:c r="H5042" s="25" t="n">
        <x:v>2011</x:v>
      </x:c>
      <x:c r="I5042" s="22" t="str">
        <x:v>R2623P</x:v>
      </x:c>
    </x:row>
    <x:row r="5043" ht="21" customHeight="1">
      <x:c r="A5043" s="22" t="str">
        <x:v>OIL-0370</x:v>
      </x:c>
      <x:c r="B5043" s="22" t="str">
        <x:v>ap_56c115a0ce65c5e07035</x:v>
      </x:c>
      <x:c r="C5043" s="22" t="str">
        <x:v>MERCEDES-BENZ</x:v>
      </x:c>
      <x:c r="D5043" s="22" t="str">
        <x:v>G-CLASS</x:v>
      </x:c>
      <x:c r="E5043" s="22" t="str">
        <x:v>461.343</x:v>
      </x:c>
      <x:c r="F5043" s="22" t="str">
        <x:v>3L Turbo Diesel V6 — OM 642.884</x:v>
      </x:c>
      <x:c r="G5043" s="25" t="n">
        <x:v>2010</x:v>
      </x:c>
      <x:c r="H5043" s="25" t="n">
        <x:v>2023</x:v>
      </x:c>
      <x:c r="I5043" s="22" t="str">
        <x:v>R2623P</x:v>
      </x:c>
    </x:row>
    <x:row r="5044" ht="21" customHeight="1">
      <x:c r="A5044" s="22" t="str">
        <x:v>OIL-0371</x:v>
      </x:c>
      <x:c r="B5044" s="22" t="str">
        <x:v>ap_f39700b1169e60ebd5d8</x:v>
      </x:c>
      <x:c r="C5044" s="22" t="str">
        <x:v>MERCEDES-BENZ</x:v>
      </x:c>
      <x:c r="D5044" s="22" t="str">
        <x:v>R-CLASS</x:v>
      </x:c>
      <x:c r="E5044" s="22" t="str">
        <x:v>251.020</x:v>
      </x:c>
      <x:c r="F5044" s="22" t="str">
        <x:v>3L Turbo Diesel V6 — OM 642.950</x:v>
      </x:c>
      <x:c r="G5044" s="25" t="n">
        <x:v>2006</x:v>
      </x:c>
      <x:c r="H5044" s="25" t="n">
        <x:v>2012</x:v>
      </x:c>
      <x:c r="I5044" s="22" t="str">
        <x:v>R2623P</x:v>
      </x:c>
    </x:row>
    <x:row r="5045" ht="21" customHeight="1">
      <x:c r="A5045" s="22" t="str">
        <x:v>OIL-0372</x:v>
      </x:c>
      <x:c r="B5045" s="22" t="str">
        <x:v>ap_26e78e03d7bc805948ac</x:v>
      </x:c>
      <x:c r="C5045" s="22" t="str">
        <x:v>MERCEDES-BENZ</x:v>
      </x:c>
      <x:c r="D5045" s="22" t="str">
        <x:v>R-CLASS</x:v>
      </x:c>
      <x:c r="E5045" s="22" t="str">
        <x:v>251.121</x:v>
      </x:c>
      <x:c r="F5045" s="22" t="str">
        <x:v>3L Turbo Diesel V6 — OM 642.950 / OM 642.870 / OM 642.872</x:v>
      </x:c>
      <x:c r="G5045" s="25" t="n">
        <x:v>2006</x:v>
      </x:c>
      <x:c r="H5045" s="25" t="n">
        <x:v>2012</x:v>
      </x:c>
      <x:c r="I5045" s="22" t="str">
        <x:v>R2623P</x:v>
      </x:c>
    </x:row>
    <x:row r="5046" ht="21" customHeight="1">
      <x:c r="A5046" s="22" t="str">
        <x:v>OIL-0373</x:v>
      </x:c>
      <x:c r="B5046" s="22" t="str">
        <x:v>ap_20449fdaeab8df2f2b67</x:v>
      </x:c>
      <x:c r="C5046" s="22" t="str">
        <x:v>MERCEDES-BENZ</x:v>
      </x:c>
      <x:c r="D5046" s="22" t="str">
        <x:v>C-CLASS</x:v>
      </x:c>
      <x:c r="E5046" s="22" t="str">
        <x:v>205.037</x:v>
      </x:c>
      <x:c r="F5046" s="22" t="str">
        <x:v>1.6L Turbo Diesel 4-cyl — OM 626.951</x:v>
      </x:c>
      <x:c r="G5046" s="25" t="n">
        <x:v>2014</x:v>
      </x:c>
      <x:c r="H5046" s="25" t="n">
        <x:v>2018</x:v>
      </x:c>
      <x:c r="I5046" s="22" t="str">
        <x:v>R2660P</x:v>
      </x:c>
    </x:row>
    <x:row r="5047" ht="21" customHeight="1">
      <x:c r="A5047" s="22" t="str">
        <x:v>OIL-0374</x:v>
      </x:c>
      <x:c r="B5047" s="22" t="str">
        <x:v>ap_675a987db5bfd43590a6</x:v>
      </x:c>
      <x:c r="C5047" s="22" t="str">
        <x:v>JAGUAR</x:v>
      </x:c>
      <x:c r="D5047" s="22" t="str">
        <x:v>S-TYPE</x:v>
      </x:c>
      <x:c r="E5047" s="22" t="str">
        <x:v>X200</x:v>
      </x:c>
      <x:c r="F5047" s="22" t="str">
        <x:v>4.2L Supercharged Petrol V8 — 1B(AJ36) / 1G(AJ36)</x:v>
      </x:c>
      <x:c r="G5047" s="25" t="n">
        <x:v>2002</x:v>
      </x:c>
      <x:c r="H5047" s="25" t="n">
        <x:v>2007</x:v>
      </x:c>
      <x:c r="I5047" s="22" t="str">
        <x:v>R2662P</x:v>
      </x:c>
    </x:row>
    <x:row r="5048" ht="21" customHeight="1">
      <x:c r="A5048" s="22" t="str">
        <x:v>OIL-0375</x:v>
      </x:c>
      <x:c r="B5048" s="22" t="str">
        <x:v>ap_34ae637f31f7314db469</x:v>
      </x:c>
      <x:c r="C5048" s="22" t="str">
        <x:v>VOLKSWAGEN</x:v>
      </x:c>
      <x:c r="D5048" s="22" t="str">
        <x:v>GOLF</x:v>
      </x:c>
      <x:c r="E5048" s="22" t="str">
        <x:v>1K5</x:v>
      </x:c>
      <x:c r="F5048" s="22" t="str">
        <x:v>1.6L Petrol — BAG / BLF / BLP</x:v>
      </x:c>
      <x:c r="G5048" s="25" t="n">
        <x:v>2005</x:v>
      </x:c>
      <x:c r="H5048" s="25" t="n">
        <x:v>2008</x:v>
      </x:c>
      <x:c r="I5048" s="22" t="str">
        <x:v>R2665P</x:v>
      </x:c>
    </x:row>
    <x:row r="5049" ht="21" customHeight="1">
      <x:c r="A5049" s="22" t="str">
        <x:v>OIL-0376</x:v>
      </x:c>
      <x:c r="B5049" s="22" t="str">
        <x:v>ap_b4f9142eb9e4791d9b8c</x:v>
      </x:c>
      <x:c r="C5049" s="22" t="str">
        <x:v>HOLDEN</x:v>
      </x:c>
      <x:c r="D5049" s="22" t="str">
        <x:v>ASTRA</x:v>
      </x:c>
      <x:c r="E5049" s="22" t="str">
        <x:v>AH</x:v>
      </x:c>
      <x:c r="F5049" s="22" t="str">
        <x:v>1.9L Turbo Diesel 4-cyl — Z 19 DT</x:v>
      </x:c>
      <x:c r="G5049" s="25" t="n">
        <x:v>2008</x:v>
      </x:c>
      <x:c r="H5049" s="25" t="n">
        <x:v>2010</x:v>
      </x:c>
      <x:c r="I5049" s="22" t="str">
        <x:v>R2694P</x:v>
      </x:c>
    </x:row>
    <x:row r="5050" ht="21" customHeight="1">
      <x:c r="A5050" s="22" t="str">
        <x:v>OIL-0377</x:v>
      </x:c>
      <x:c r="B5050" s="22" t="str">
        <x:v>ap_c613f1953139d34f172d</x:v>
      </x:c>
      <x:c r="C5050" s="22" t="str">
        <x:v>HOLDEN</x:v>
      </x:c>
      <x:c r="D5050" s="22" t="str">
        <x:v>BARINA</x:v>
      </x:c>
      <x:c r="E5050" s="22" t="str">
        <x:v>TM</x:v>
      </x:c>
      <x:c r="F5050" s="22" t="str">
        <x:v>1.4L Turbo Petrol 4-cyl — A 14 NET</x:v>
      </x:c>
      <x:c r="G5050" s="25" t="n">
        <x:v>2013</x:v>
      </x:c>
      <x:c r="H5050" s="25" t="n">
        <x:v>2016</x:v>
      </x:c>
      <x:c r="I5050" s="22" t="str">
        <x:v>R2694P</x:v>
      </x:c>
    </x:row>
    <x:row r="5051" ht="21" customHeight="1">
      <x:c r="A5051" s="22" t="str">
        <x:v>OIL-0378</x:v>
      </x:c>
      <x:c r="B5051" s="22" t="str">
        <x:v>ap_baf17e40b3cf46e3bf80</x:v>
      </x:c>
      <x:c r="C5051" s="22" t="str">
        <x:v>HOLDEN</x:v>
      </x:c>
      <x:c r="D5051" s="22" t="str">
        <x:v>CASCADA</x:v>
      </x:c>
      <x:c r="E5051" s="22" t="str">
        <x:v>CJ</x:v>
      </x:c>
      <x:c r="F5051" s="22" t="str">
        <x:v>1.6L Turbo Petrol 4-cyl — A 16 XHT</x:v>
      </x:c>
      <x:c r="G5051" s="25" t="n">
        <x:v>2014</x:v>
      </x:c>
      <x:c r="H5051" s="25" t="n">
        <x:v>2017</x:v>
      </x:c>
      <x:c r="I5051" s="22" t="str">
        <x:v>R2694P</x:v>
      </x:c>
    </x:row>
    <x:row r="5052" ht="21" customHeight="1">
      <x:c r="A5052" s="22" t="str">
        <x:v>OIL-0379</x:v>
      </x:c>
      <x:c r="B5052" s="22" t="str">
        <x:v>ap_c4f9a2b499c8604078cf</x:v>
      </x:c>
      <x:c r="C5052" s="22" t="str">
        <x:v>HOLDEN</x:v>
      </x:c>
      <x:c r="D5052" s="22" t="str">
        <x:v>COMBO</x:v>
      </x:c>
      <x:c r="E5052" s="22" t="str">
        <x:v>XC</x:v>
      </x:c>
      <x:c r="F5052" s="22" t="str">
        <x:v>1.4L Petrol 4-cyl — Z 14 XEP</x:v>
      </x:c>
      <x:c r="G5052" s="25" t="n">
        <x:v>2005</x:v>
      </x:c>
      <x:c r="H5052" s="25" t="n">
        <x:v>2012</x:v>
      </x:c>
      <x:c r="I5052" s="22" t="str">
        <x:v>R2694P</x:v>
      </x:c>
    </x:row>
    <x:row r="5053" ht="21" customHeight="1">
      <x:c r="A5053" s="22" t="str">
        <x:v>OIL-0380</x:v>
      </x:c>
      <x:c r="B5053" s="22" t="str">
        <x:v>ap_022c63a7ebb0ef238d99</x:v>
      </x:c>
      <x:c r="C5053" s="22" t="str">
        <x:v>HOLDEN</x:v>
      </x:c>
      <x:c r="D5053" s="22" t="str">
        <x:v>CRUZE</x:v>
      </x:c>
      <x:c r="E5053" s="22" t="str">
        <x:v>JH</x:v>
      </x:c>
      <x:c r="F5053" s="22" t="str">
        <x:v>1.6L Turbo Petrol 4-cyl — A 16 LET</x:v>
      </x:c>
      <x:c r="G5053" s="25" t="n">
        <x:v>2013</x:v>
      </x:c>
      <x:c r="H5053" s="25" t="n">
        <x:v>2016</x:v>
      </x:c>
      <x:c r="I5053" s="22" t="str">
        <x:v>R2694P</x:v>
      </x:c>
    </x:row>
    <x:row r="5054" ht="21" customHeight="1">
      <x:c r="A5054" s="22" t="str">
        <x:v>OIL-0381</x:v>
      </x:c>
      <x:c r="B5054" s="22" t="str">
        <x:v>ap_b1084d5d4d2c00901344</x:v>
      </x:c>
      <x:c r="C5054" s="22" t="str">
        <x:v>HOLDEN</x:v>
      </x:c>
      <x:c r="D5054" s="22" t="str">
        <x:v>CRUZE</x:v>
      </x:c>
      <x:c r="E5054" s="22" t="str">
        <x:v>JH</x:v>
      </x:c>
      <x:c r="F5054" s="22" t="str">
        <x:v>1.6L Turbo Petrol 4-cyl — A 16 LET</x:v>
      </x:c>
      <x:c r="G5054" s="25" t="n">
        <x:v>2013</x:v>
      </x:c>
      <x:c r="H5054" s="25" t="n">
        <x:v>2016</x:v>
      </x:c>
      <x:c r="I5054" s="22" t="str">
        <x:v>R2694P</x:v>
      </x:c>
    </x:row>
    <x:row r="5055" ht="21" customHeight="1">
      <x:c r="A5055" s="22" t="str">
        <x:v>OIL-0382</x:v>
      </x:c>
      <x:c r="B5055" s="22" t="str">
        <x:v>ap_885eb3ca754823bd3c46</x:v>
      </x:c>
      <x:c r="C5055" s="22" t="str">
        <x:v>HOLDEN</x:v>
      </x:c>
      <x:c r="D5055" s="22" t="str">
        <x:v>CRUZE</x:v>
      </x:c>
      <x:c r="E5055" s="22" t="str">
        <x:v>JH</x:v>
      </x:c>
      <x:c r="F5055" s="22" t="str">
        <x:v>1.4L Turbo Petrol 4-cyl — A 14 NET</x:v>
      </x:c>
      <x:c r="G5055" s="25" t="n">
        <x:v>2011</x:v>
      </x:c>
      <x:c r="H5055" s="25" t="n">
        <x:v>2016</x:v>
      </x:c>
      <x:c r="I5055" s="22" t="str">
        <x:v>R2694P</x:v>
      </x:c>
    </x:row>
    <x:row r="5056" ht="21" customHeight="1">
      <x:c r="A5056" s="22" t="str">
        <x:v>OIL-0383</x:v>
      </x:c>
      <x:c r="B5056" s="22" t="str">
        <x:v>ap_87b153c8c810dd810495</x:v>
      </x:c>
      <x:c r="C5056" s="22" t="str">
        <x:v>HOLDEN</x:v>
      </x:c>
      <x:c r="D5056" s="22" t="str">
        <x:v>CRUZE</x:v>
      </x:c>
      <x:c r="E5056" s="22" t="str">
        <x:v>JH</x:v>
      </x:c>
      <x:c r="F5056" s="22" t="str">
        <x:v>1.4L Turbo Petrol 4-cyl — A 14 NET</x:v>
      </x:c>
      <x:c r="G5056" s="25" t="n">
        <x:v>2011</x:v>
      </x:c>
      <x:c r="H5056" s="25" t="n">
        <x:v>2016</x:v>
      </x:c>
      <x:c r="I5056" s="22" t="str">
        <x:v>R2694P</x:v>
      </x:c>
    </x:row>
    <x:row r="5057" ht="21" customHeight="1">
      <x:c r="A5057" s="22" t="str">
        <x:v>OIL-0384</x:v>
      </x:c>
      <x:c r="B5057" s="22" t="str">
        <x:v>ap_a647c064b93ec6b5c69c</x:v>
      </x:c>
      <x:c r="C5057" s="22" t="str">
        <x:v>JEEP</x:v>
      </x:c>
      <x:c r="D5057" s="22" t="str">
        <x:v>CHEROKEE</x:v>
      </x:c>
      <x:c r="E5057" s="22" t="str">
        <x:v>KL</x:v>
      </x:c>
      <x:c r="F5057" s="22" t="str">
        <x:v>3.2L Petrol V6 — EHB / EHK</x:v>
      </x:c>
      <x:c r="G5057" s="25" t="n">
        <x:v>2013</x:v>
      </x:c>
      <x:c r="H5057" s="25" t="n">
        <x:v>2022</x:v>
      </x:c>
      <x:c r="I5057" s="22" t="str">
        <x:v>R2731P</x:v>
      </x:c>
    </x:row>
    <x:row r="5058" ht="21" customHeight="1">
      <x:c r="A5058" s="22" t="str">
        <x:v>OIL-0385</x:v>
      </x:c>
      <x:c r="B5058" s="22" t="str">
        <x:v>ap_80d75c144436d0fc4c3f</x:v>
      </x:c>
      <x:c r="C5058" s="22" t="str">
        <x:v>MERCEDES-BENZ</x:v>
      </x:c>
      <x:c r="D5058" s="22" t="str">
        <x:v>C-CLASS</x:v>
      </x:c>
      <x:c r="E5058" s="22" t="str">
        <x:v>205.286</x:v>
      </x:c>
      <x:c r="F5058" s="22" t="str">
        <x:v>4L Twin Turbo Petrol V8 — M 177.980</x:v>
      </x:c>
      <x:c r="G5058" s="25" t="n">
        <x:v>2015</x:v>
      </x:c>
      <x:c r="H5058" s="25" t="n">
        <x:v>2021</x:v>
      </x:c>
      <x:c r="I5058" s="22" t="str">
        <x:v>R2735P</x:v>
      </x:c>
    </x:row>
    <x:row r="5059" ht="21" customHeight="1">
      <x:c r="A5059" s="22" t="str">
        <x:v>OIL-0386</x:v>
      </x:c>
      <x:c r="B5059" s="22" t="str">
        <x:v>ap_cdc0a7d03daca9790ff4</x:v>
      </x:c>
      <x:c r="C5059" s="22" t="str">
        <x:v>MERCEDES-BENZ</x:v>
      </x:c>
      <x:c r="D5059" s="22" t="str">
        <x:v>C-CLASS</x:v>
      </x:c>
      <x:c r="E5059" s="22" t="str">
        <x:v>205.287</x:v>
      </x:c>
      <x:c r="F5059" s="22" t="str">
        <x:v>4L Twin Turbo Petrol V8 — M 177.980</x:v>
      </x:c>
      <x:c r="G5059" s="25" t="n">
        <x:v>2015</x:v>
      </x:c>
      <x:c r="H5059" s="25" t="n">
        <x:v>2023</x:v>
      </x:c>
      <x:c r="I5059" s="22" t="str">
        <x:v>R2735P</x:v>
      </x:c>
    </x:row>
    <x:row r="5060" ht="21" customHeight="1">
      <x:c r="A5060" s="22" t="str">
        <x:v>OIL-0387</x:v>
      </x:c>
      <x:c r="B5060" s="22" t="str">
        <x:v>ap_198ae6a05e6c3b07a992</x:v>
      </x:c>
      <x:c r="C5060" s="22" t="str">
        <x:v>MERCEDES-BENZ</x:v>
      </x:c>
      <x:c r="D5060" s="22" t="str">
        <x:v>G-CLASS</x:v>
      </x:c>
      <x:c r="E5060" s="22" t="str">
        <x:v>463.272</x:v>
      </x:c>
      <x:c r="F5060" s="22" t="str">
        <x:v>5.5L Twin Turbo Petrol V8 — M 157.984</x:v>
      </x:c>
      <x:c r="G5060" s="25" t="n">
        <x:v>2014</x:v>
      </x:c>
      <x:c r="H5060" s="25" t="n">
        <x:v>2018</x:v>
      </x:c>
      <x:c r="I5060" s="22" t="str">
        <x:v>R2735P</x:v>
      </x:c>
    </x:row>
    <x:row r="5061" ht="21" customHeight="1">
      <x:c r="A5061" s="22" t="str">
        <x:v>OIL-0388</x:v>
      </x:c>
      <x:c r="B5061" s="22" t="str">
        <x:v>ap_513719330ac5821d604f</x:v>
      </x:c>
      <x:c r="C5061" s="22" t="str">
        <x:v>MERCEDES-BENZ</x:v>
      </x:c>
      <x:c r="D5061" s="22" t="str">
        <x:v>G-CLASS</x:v>
      </x:c>
      <x:c r="E5061" s="22" t="str">
        <x:v>463.273</x:v>
      </x:c>
      <x:c r="F5061" s="22" t="str">
        <x:v>5.5L Twin Turbo Petrol V8 — M 157.984</x:v>
      </x:c>
      <x:c r="G5061" s="25" t="n">
        <x:v>2012</x:v>
      </x:c>
      <x:c r="H5061" s="25" t="n">
        <x:v>2015</x:v>
      </x:c>
      <x:c r="I5061" s="22" t="str">
        <x:v>R2735P</x:v>
      </x:c>
    </x:row>
    <x:row r="5062" ht="21" customHeight="1">
      <x:c r="A5062" s="22" t="str">
        <x:v>OIL-0389</x:v>
      </x:c>
      <x:c r="B5062" s="22" t="str">
        <x:v>ap_a405c78accb2795e4527</x:v>
      </x:c>
      <x:c r="C5062" s="22" t="str">
        <x:v>HOLDEN</x:v>
      </x:c>
      <x:c r="D5062" s="22" t="str">
        <x:v>CRUZE</x:v>
      </x:c>
      <x:c r="E5062" s="22" t="str">
        <x:v>JH</x:v>
      </x:c>
      <x:c r="F5062" s="22" t="str">
        <x:v>2L Turbo Diesel 4-cyl — Z 20 D1</x:v>
      </x:c>
      <x:c r="G5062" s="25" t="n">
        <x:v>2011</x:v>
      </x:c>
      <x:c r="H5062" s="25" t="n">
        <x:v>2016</x:v>
      </x:c>
      <x:c r="I5062" s="22" t="str">
        <x:v>R2736P</x:v>
      </x:c>
    </x:row>
    <x:row r="5063" ht="21" customHeight="1">
      <x:c r="A5063" s="22" t="str">
        <x:v>OIL-0390</x:v>
      </x:c>
      <x:c r="B5063" s="22" t="str">
        <x:v>ap_b6e6da6a5b3561acae0d</x:v>
      </x:c>
      <x:c r="C5063" s="22" t="str">
        <x:v>HOLDEN</x:v>
      </x:c>
      <x:c r="D5063" s="22" t="str">
        <x:v>CRUZE</x:v>
      </x:c>
      <x:c r="E5063" s="22" t="str">
        <x:v>JH</x:v>
      </x:c>
      <x:c r="F5063" s="22" t="str">
        <x:v>2L Turbo Diesel 4-cyl — Z 20 D1</x:v>
      </x:c>
      <x:c r="G5063" s="25" t="n">
        <x:v>2012</x:v>
      </x:c>
      <x:c r="H5063" s="25" t="n">
        <x:v>2016</x:v>
      </x:c>
      <x:c r="I5063" s="22" t="str">
        <x:v>R2736P</x:v>
      </x:c>
    </x:row>
    <x:row r="5064" ht="21" customHeight="1">
      <x:c r="A5064" s="22" t="str">
        <x:v>OIL-0391</x:v>
      </x:c>
      <x:c r="B5064" s="22" t="str">
        <x:v>ap_8ff4a345b17b77bb7a07</x:v>
      </x:c>
      <x:c r="C5064" s="22" t="str">
        <x:v>MERCEDES-BENZ</x:v>
      </x:c>
      <x:c r="D5064" s="22" t="str">
        <x:v>C-CLASS</x:v>
      </x:c>
      <x:c r="E5064" s="22" t="str">
        <x:v>204.277</x:v>
      </x:c>
      <x:c r="F5064" s="22" t="str">
        <x:v>6.2L Petrol V8 — M 156.985</x:v>
      </x:c>
      <x:c r="G5064" s="25" t="n">
        <x:v>2008</x:v>
      </x:c>
      <x:c r="H5064" s="25" t="n">
        <x:v>2014</x:v>
      </x:c>
      <x:c r="I5064" s="22" t="str">
        <x:v>R2739P</x:v>
      </x:c>
    </x:row>
    <x:row r="5065" ht="21" customHeight="1">
      <x:c r="A5065" s="22" t="str">
        <x:v>OIL-0392</x:v>
      </x:c>
      <x:c r="B5065" s="22" t="str">
        <x:v>ap_0233ddfb9ca462e552da</x:v>
      </x:c>
      <x:c r="C5065" s="22" t="str">
        <x:v>MERCEDES-BENZ</x:v>
      </x:c>
      <x:c r="D5065" s="22" t="str">
        <x:v>C-CLASS</x:v>
      </x:c>
      <x:c r="E5065" s="22" t="str">
        <x:v>204.377</x:v>
      </x:c>
      <x:c r="F5065" s="22" t="str">
        <x:v>6.2L Petrol V8 — M 156.985</x:v>
      </x:c>
      <x:c r="G5065" s="25" t="n">
        <x:v>2011</x:v>
      </x:c>
      <x:c r="H5065" s="25" t="n">
        <x:v>2015</x:v>
      </x:c>
      <x:c r="I5065" s="22" t="str">
        <x:v>R2739P</x:v>
      </x:c>
    </x:row>
    <x:row r="5066" ht="21" customHeight="1">
      <x:c r="A5066" s="22" t="str">
        <x:v>OIL-0393</x:v>
      </x:c>
      <x:c r="B5066" s="22" t="str">
        <x:v>ap_842f89e5ef09b4bbfb70</x:v>
      </x:c>
      <x:c r="C5066" s="22" t="str">
        <x:v>MERCEDES-BENZ</x:v>
      </x:c>
      <x:c r="D5066" s="22" t="str">
        <x:v>M-CLASS</x:v>
      </x:c>
      <x:c r="E5066" s="22" t="str">
        <x:v>164.177</x:v>
      </x:c>
      <x:c r="F5066" s="22" t="str">
        <x:v>6.2L Petrol V8 — M 156.980</x:v>
      </x:c>
      <x:c r="G5066" s="25" t="n">
        <x:v>2006</x:v>
      </x:c>
      <x:c r="H5066" s="25" t="n">
        <x:v>2011</x:v>
      </x:c>
      <x:c r="I5066" s="22" t="str">
        <x:v>R2739P</x:v>
      </x:c>
    </x:row>
    <x:row r="5067" ht="21" customHeight="1">
      <x:c r="A5067" s="22" t="str">
        <x:v>OIL-0394</x:v>
      </x:c>
      <x:c r="B5067" s="22" t="str">
        <x:v>ap_6d766164c71ce39bd6c5</x:v>
      </x:c>
      <x:c r="C5067" s="22" t="str">
        <x:v>MERCEDES-BENZ</x:v>
      </x:c>
      <x:c r="D5067" s="22" t="str">
        <x:v>S-CLASS</x:v>
      </x:c>
      <x:c r="E5067" s="22" t="str">
        <x:v>216.377</x:v>
      </x:c>
      <x:c r="F5067" s="22" t="str">
        <x:v>6.2L Petrol V8 — M 156.984</x:v>
      </x:c>
      <x:c r="G5067" s="25" t="n">
        <x:v>2006</x:v>
      </x:c>
      <x:c r="H5067" s="25" t="n">
        <x:v>2013</x:v>
      </x:c>
      <x:c r="I5067" s="22" t="str">
        <x:v>R2739P</x:v>
      </x:c>
    </x:row>
    <x:row r="5068" ht="21" customHeight="1">
      <x:c r="A5068" s="22" t="str">
        <x:v>OIL-0395</x:v>
      </x:c>
      <x:c r="B5068" s="22" t="str">
        <x:v>ap_d0a0d27d8658544f0b3b</x:v>
      </x:c>
      <x:c r="C5068" s="22" t="str">
        <x:v>SSANGYONG</x:v>
      </x:c>
      <x:c r="D5068" s="22" t="str">
        <x:v>RHINO</x:v>
      </x:c>
      <x:c r="E5068" s="22" t="str">
        <x:v>QK</x:v>
      </x:c>
      <x:c r="F5068" s="22" t="str">
        <x:v>2.2L Turbo Diesel 4-cyl — D22DTR(672.980)</x:v>
      </x:c>
      <x:c r="G5068" s="25" t="n">
        <x:v>2018</x:v>
      </x:c>
      <x:c r="H5068" s="25" t="n">
        <x:v>2026</x:v>
      </x:c>
      <x:c r="I5068" s="22" t="str">
        <x:v>R2751P</x:v>
      </x:c>
    </x:row>
    <x:row r="5069" ht="21" customHeight="1">
      <x:c r="A5069" s="22" t="str">
        <x:v>OIL-0396</x:v>
      </x:c>
      <x:c r="B5069" s="22" t="str">
        <x:v>ap_313e8304478e4b7e4ae9</x:v>
      </x:c>
      <x:c r="C5069" s="22" t="str">
        <x:v>SSANGYONG</x:v>
      </x:c>
      <x:c r="D5069" s="22" t="str">
        <x:v>MUSSO</x:v>
      </x:c>
      <x:c r="E5069" s="22" t="str">
        <x:v>QK</x:v>
      </x:c>
      <x:c r="F5069" s="22" t="str">
        <x:v>2.2L Turbo Diesel 4-cyl — D22DTR(672.980)</x:v>
      </x:c>
      <x:c r="G5069" s="25" t="n">
        <x:v>2018</x:v>
      </x:c>
      <x:c r="H5069" s="25" t="n">
        <x:v>2026</x:v>
      </x:c>
      <x:c r="I5069" s="22" t="str">
        <x:v>R2751P</x:v>
      </x:c>
    </x:row>
    <x:row r="5070" ht="21" customHeight="1">
      <x:c r="A5070" s="22" t="str">
        <x:v>OIL-0397</x:v>
      </x:c>
      <x:c r="B5070" s="22" t="str">
        <x:v>ap_ccab6e2e8cb224d7de70</x:v>
      </x:c>
      <x:c r="C5070" s="22" t="str">
        <x:v>HOLDEN</x:v>
      </x:c>
      <x:c r="D5070" s="22" t="str">
        <x:v>MALIBU</x:v>
      </x:c>
      <x:c r="E5070" s="22" t="str">
        <x:v>EM</x:v>
      </x:c>
      <x:c r="F5070" s="22" t="str">
        <x:v>2L Turbo Diesel 4-cyl — A 20 DTH</x:v>
      </x:c>
      <x:c r="G5070" s="25" t="n">
        <x:v>2013</x:v>
      </x:c>
      <x:c r="H5070" s="25" t="n">
        <x:v>2016</x:v>
      </x:c>
      <x:c r="I5070" s="22" t="str">
        <x:v>R2766P</x:v>
      </x:c>
    </x:row>
    <x:row r="5071" ht="21" customHeight="1">
      <x:c r="A5071" s="22" t="str">
        <x:v>OIL-0398</x:v>
      </x:c>
      <x:c r="B5071" s="22" t="str">
        <x:v>ap_02aacf8d2414c9c3c0d1</x:v>
      </x:c>
      <x:c r="C5071" s="22" t="str">
        <x:v>MERCEDES-BENZ</x:v>
      </x:c>
      <x:c r="D5071" s="22" t="str">
        <x:v>A-CLASS</x:v>
      </x:c>
      <x:c r="E5071" s="22" t="str">
        <x:v>177.084</x:v>
      </x:c>
      <x:c r="F5071" s="22" t="str">
        <x:v>1.3L Turbo Petrol 4-cyl — M 282.914</x:v>
      </x:c>
      <x:c r="G5071" s="25" t="n">
        <x:v>2018</x:v>
      </x:c>
      <x:c r="H5071" s="25" t="n">
        <x:v>2022</x:v>
      </x:c>
      <x:c r="I5071" s="22" t="str">
        <x:v>R2772P</x:v>
      </x:c>
    </x:row>
    <x:row r="5072" ht="21" customHeight="1">
      <x:c r="A5072" s="22" t="str">
        <x:v>OIL-0399</x:v>
      </x:c>
      <x:c r="B5072" s="22" t="str">
        <x:v>ap_060eee172fe428290e0f</x:v>
      </x:c>
      <x:c r="C5072" s="22" t="str">
        <x:v>MERCEDES-BENZ</x:v>
      </x:c>
      <x:c r="D5072" s="22" t="str">
        <x:v>A-CLASS</x:v>
      </x:c>
      <x:c r="E5072" s="22" t="str">
        <x:v>177.086</x:v>
      </x:c>
      <x:c r="F5072" s="22" t="str">
        <x:v>1.3L Turbo Petrol/Electric 4-cyl — M 282.914</x:v>
      </x:c>
      <x:c r="G5072" s="25" t="n">
        <x:v>2019</x:v>
      </x:c>
      <x:c r="H5072" s="25" t="n">
        <x:v>2022</x:v>
      </x:c>
      <x:c r="I5072" s="22" t="str">
        <x:v>R2772P</x:v>
      </x:c>
    </x:row>
    <x:row r="5073" ht="21" customHeight="1">
      <x:c r="A5073" s="22" t="str">
        <x:v>OIL-0400</x:v>
      </x:c>
      <x:c r="B5073" s="22" t="str">
        <x:v>ap_a6e4ab86f4e9dc454e59</x:v>
      </x:c>
      <x:c r="C5073" s="22" t="str">
        <x:v>MERCEDES-BENZ</x:v>
      </x:c>
      <x:c r="D5073" s="22" t="str">
        <x:v>A-CLASS</x:v>
      </x:c>
      <x:c r="E5073" s="22" t="str">
        <x:v>177.184</x:v>
      </x:c>
      <x:c r="F5073" s="22" t="str">
        <x:v>1.3L Turbo Petrol 4-cyl — M 282.914</x:v>
      </x:c>
      <x:c r="G5073" s="25" t="n">
        <x:v>2019</x:v>
      </x:c>
      <x:c r="H5073" s="25" t="n">
        <x:v>2022</x:v>
      </x:c>
      <x:c r="I5073" s="22" t="str">
        <x:v>R2772P</x:v>
      </x:c>
    </x:row>
    <x:row r="5074" ht="21" customHeight="1">
      <x:c r="A5074" s="22" t="str">
        <x:v>OIL-0401</x:v>
      </x:c>
      <x:c r="B5074" s="22" t="str">
        <x:v>ap_bf9f5a2c3bb2f0b8a785</x:v>
      </x:c>
      <x:c r="C5074" s="22" t="str">
        <x:v>MERCEDES-BENZ</x:v>
      </x:c>
      <x:c r="D5074" s="22" t="str">
        <x:v>A-CLASS</x:v>
      </x:c>
      <x:c r="E5074" s="22" t="str">
        <x:v>177.186</x:v>
      </x:c>
      <x:c r="F5074" s="22" t="str">
        <x:v>1.3L Turbo Petrol/Electric 4-cyl — M 282.914</x:v>
      </x:c>
      <x:c r="G5074" s="25" t="n">
        <x:v>2019</x:v>
      </x:c>
      <x:c r="H5074" s="25" t="n">
        <x:v>2022</x:v>
      </x:c>
      <x:c r="I5074" s="22" t="str">
        <x:v>R2772P</x:v>
      </x:c>
    </x:row>
    <x:row r="5075" ht="21" customHeight="1">
      <x:c r="A5075" s="22" t="str">
        <x:v>OIL-0402</x:v>
      </x:c>
      <x:c r="B5075" s="22" t="str">
        <x:v>ap_2abab44804961fa0e665</x:v>
      </x:c>
      <x:c r="C5075" s="22" t="str">
        <x:v>MERCEDES-BENZ</x:v>
      </x:c>
      <x:c r="D5075" s="22" t="str">
        <x:v>C-CLASS</x:v>
      </x:c>
      <x:c r="E5075" s="22" t="str">
        <x:v>205.064</x:v>
      </x:c>
      <x:c r="F5075" s="22" t="str">
        <x:v>3L Twin Turbo Petrol V6 — M 276.823</x:v>
      </x:c>
      <x:c r="G5075" s="25" t="n">
        <x:v>2015</x:v>
      </x:c>
      <x:c r="H5075" s="25" t="n">
        <x:v>2021</x:v>
      </x:c>
      <x:c r="I5075" s="22" t="str">
        <x:v>R2816P</x:v>
      </x:c>
    </x:row>
    <x:row r="5076" ht="21" customHeight="1">
      <x:c r="A5076" s="22" t="str">
        <x:v>OIL-0403</x:v>
      </x:c>
      <x:c r="B5076" s="22" t="str">
        <x:v>ap_819a390821327b22b4d8</x:v>
      </x:c>
      <x:c r="C5076" s="22" t="str">
        <x:v>AUDI</x:v>
      </x:c>
      <x:c r="D5076" s="22" t="str">
        <x:v>ALLROAD</x:v>
      </x:c>
      <x:c r="E5076" s="22" t="str">
        <x:v>4BH</x:v>
      </x:c>
      <x:c r="F5076" s="22" t="str">
        <x:v>4.2L Petrol V8 — BAS</x:v>
      </x:c>
      <x:c r="G5076" s="25" t="n">
        <x:v>2002</x:v>
      </x:c>
      <x:c r="H5076" s="25" t="n">
        <x:v>2005</x:v>
      </x:c>
      <x:c r="I5076" s="22" t="str">
        <x:v>R2874P</x:v>
      </x:c>
    </x:row>
    <x:row r="5077" ht="21" customHeight="1">
      <x:c r="A5077" s="22" t="str">
        <x:v>OIL-0404</x:v>
      </x:c>
      <x:c r="B5077" s="22" t="str">
        <x:v>ap_4a1ba565a6b2856bf41d</x:v>
      </x:c>
      <x:c r="C5077" s="22" t="str">
        <x:v>HONDA</x:v>
      </x:c>
      <x:c r="D5077" s="22" t="str">
        <x:v>ASCOT</x:v>
      </x:c>
      <x:c r="E5077" s="22" t="str">
        <x:v>CE5</x:v>
      </x:c>
      <x:c r="F5077" s="22" t="str">
        <x:v>2.5L Petrol — G25A</x:v>
      </x:c>
      <x:c r="G5077" s="25" t="n">
        <x:v>1993</x:v>
      </x:c>
      <x:c r="H5077" s="25" t="n">
        <x:v>1997</x:v>
      </x:c>
      <x:c r="I5077" s="22" t="str">
        <x:v>Z148A</x:v>
      </x:c>
    </x:row>
    <x:row r="5078" ht="21" customHeight="1">
      <x:c r="A5078" s="22" t="str">
        <x:v>OIL-0405</x:v>
      </x:c>
      <x:c r="B5078" s="22" t="str">
        <x:v>ap_612ad59cd05d830a5500</x:v>
      </x:c>
      <x:c r="C5078" s="22" t="str">
        <x:v>FORD</x:v>
      </x:c>
      <x:c r="D5078" s="22" t="str">
        <x:v>ECONOVAN</x:v>
      </x:c>
      <x:c r="E5078" s="22" t="str">
        <x:v>SGM3</x:v>
      </x:c>
      <x:c r="F5078" s="22" t="str">
        <x:v>2.5L Diesel — WL</x:v>
      </x:c>
      <x:c r="G5078" s="25" t="n">
        <x:v>1996</x:v>
      </x:c>
      <x:c r="H5078" s="25" t="n">
        <x:v>2005</x:v>
      </x:c>
      <x:c r="I5078" s="22" t="str">
        <x:v>Z313</x:v>
      </x:c>
    </x:row>
    <x:row r="5079" ht="21" customHeight="1">
      <x:c r="A5079" s="22" t="str">
        <x:v>OIL-0406</x:v>
      </x:c>
      <x:c r="B5079" s="22" t="str">
        <x:v>ap_81478a949e313feff3e1</x:v>
      </x:c>
      <x:c r="C5079" s="22" t="str">
        <x:v>FORD</x:v>
      </x:c>
      <x:c r="D5079" s="22" t="str">
        <x:v>RAIDER</x:v>
      </x:c>
      <x:c r="E5079" s="22" t="str">
        <x:v>UV</x:v>
      </x:c>
      <x:c r="F5079" s="22" t="str">
        <x:v>2.6L Petrol 4-cyl — G6</x:v>
      </x:c>
      <x:c r="G5079" s="25" t="n">
        <x:v>1991</x:v>
      </x:c>
      <x:c r="H5079" s="25" t="n">
        <x:v>1997</x:v>
      </x:c>
      <x:c r="I5079" s="22" t="str">
        <x:v>Z411/Z547</x:v>
      </x:c>
    </x:row>
    <x:row r="5080" ht="21" customHeight="1">
      <x:c r="A5080" s="22" t="str">
        <x:v>OIL-0407</x:v>
      </x:c>
      <x:c r="B5080" s="22" t="str">
        <x:v>ap_f3abe67d0e77661e63cf</x:v>
      </x:c>
      <x:c r="C5080" s="22" t="str">
        <x:v>FORD</x:v>
      </x:c>
      <x:c r="D5080" s="22" t="str">
        <x:v>SPECTRON</x:v>
      </x:c>
      <x:c r="E5080" s="22" t="str">
        <x:v>SSF8VF</x:v>
      </x:c>
      <x:c r="F5080" s="22" t="str">
        <x:v>2L Diesel — RF</x:v>
      </x:c>
      <x:c r="G5080" s="25" t="n">
        <x:v>1990</x:v>
      </x:c>
      <x:c r="H5080" s="25" t="n">
        <x:v>1996</x:v>
      </x:c>
      <x:c r="I5080" s="22" t="str">
        <x:v>Z411/Z547</x:v>
      </x:c>
    </x:row>
    <x:row r="5081" ht="21" customHeight="1">
      <x:c r="A5081" s="22" t="str">
        <x:v>OIL-0408</x:v>
      </x:c>
      <x:c r="B5081" s="22" t="str">
        <x:v>ap_f71a0612ffd3bab1361d</x:v>
      </x:c>
      <x:c r="C5081" s="22" t="str">
        <x:v>MAZDA</x:v>
      </x:c>
      <x:c r="D5081" s="22" t="str">
        <x:v>AUTOZAM REVUE</x:v>
      </x:c>
      <x:c r="E5081" s="22" t="str">
        <x:v>DB5PA</x:v>
      </x:c>
      <x:c r="F5081" s="22" t="str">
        <x:v>1.5L Petrol — B5</x:v>
      </x:c>
      <x:c r="G5081" s="25" t="n">
        <x:v>1990</x:v>
      </x:c>
      <x:c r="H5081" s="25" t="n">
        <x:v>1997</x:v>
      </x:c>
      <x:c r="I5081" s="22" t="str">
        <x:v>Z436</x:v>
      </x:c>
    </x:row>
    <x:row r="5082" ht="21" customHeight="1">
      <x:c r="A5082" s="22" t="str">
        <x:v>OIL-0409</x:v>
      </x:c>
      <x:c r="B5082" s="22" t="str">
        <x:v>ap_06798c9b0f9a0138e8d8</x:v>
      </x:c>
      <x:c r="C5082" s="22" t="str">
        <x:v>FORD</x:v>
      </x:c>
      <x:c r="D5082" s="22" t="str">
        <x:v>EXPLORER</x:v>
      </x:c>
      <x:c r="E5082" s="22" t="str">
        <x:v>U251</x:v>
      </x:c>
      <x:c r="F5082" s="22" t="str">
        <x:v>4.6L Petrol</x:v>
      </x:c>
      <x:c r="G5082" s="25" t="n">
        <x:v>2006</x:v>
      </x:c>
      <x:c r="H5082" s="25" t="n">
        <x:v>2010</x:v>
      </x:c>
      <x:c r="I5082" s="22" t="str">
        <x:v>Z516</x:v>
      </x:c>
    </x:row>
    <x:row r="5083" ht="21" customHeight="1">
      <x:c r="A5083" s="22" t="str">
        <x:v>OIL-0410</x:v>
      </x:c>
      <x:c r="B5083" s="22" t="str">
        <x:v>ap_50cd3dcd81953f198667</x:v>
      </x:c>
      <x:c r="C5083" s="22" t="str">
        <x:v>MERCEDES-BENZ</x:v>
      </x:c>
      <x:c r="D5083" s="22" t="str">
        <x:v>E-CLASS</x:v>
      </x:c>
      <x:c r="E5083" s="22" t="str">
        <x:v>212.006</x:v>
      </x:c>
      <x:c r="F5083" s="22" t="str">
        <x:v>2.1L Turbo Diesel 4-cyl — OM 651.925</x:v>
      </x:c>
      <x:c r="G5083" s="25" t="n">
        <x:v>2009</x:v>
      </x:c>
      <x:c r="H5083" s="25" t="n">
        <x:v>2016</x:v>
      </x:c>
      <x:c r="I5083" s="22" t="str">
        <x:v>R2606P/R2682P/R2675P</x:v>
      </x:c>
    </x:row>
    <x:row r="5084" ht="21" customHeight="1">
      <x:c r="A5084" s="22" t="str">
        <x:v>OIL-0410</x:v>
      </x:c>
      <x:c r="B5084" s="22" t="str">
        <x:v>ap_58fbbcfd35447faced61</x:v>
      </x:c>
      <x:c r="C5084" s="22" t="str">
        <x:v>MERCEDES-BENZ</x:v>
      </x:c>
      <x:c r="D5084" s="22" t="str">
        <x:v>E-CLASS</x:v>
      </x:c>
      <x:c r="E5084" s="22" t="str">
        <x:v>213.042</x:v>
      </x:c>
      <x:c r="F5084" s="22" t="str">
        <x:v>2L Turbo Petrol 4-cyl — M 274.920</x:v>
      </x:c>
      <x:c r="G5084" s="25" t="n">
        <x:v>2016</x:v>
      </x:c>
      <x:c r="H5084" s="25" t="n">
        <x:v>2018</x:v>
      </x:c>
      <x:c r="I5084" s="22" t="str">
        <x:v>R2606P/R2682P/R2675P</x:v>
      </x:c>
    </x:row>
    <x:row r="5085" ht="21" customHeight="1">
      <x:c r="A5085" s="22" t="str">
        <x:v>OIL-0410</x:v>
      </x:c>
      <x:c r="B5085" s="22" t="str">
        <x:v>ap_65e1d3db569a721d6e0d</x:v>
      </x:c>
      <x:c r="C5085" s="22" t="str">
        <x:v>MERCEDES-BENZ</x:v>
      </x:c>
      <x:c r="D5085" s="22" t="str">
        <x:v>E-CLASS</x:v>
      </x:c>
      <x:c r="E5085" s="22" t="str">
        <x:v>212.034</x:v>
      </x:c>
      <x:c r="F5085" s="22" t="str">
        <x:v>2L Turbo Petrol 4-cyl — M 274.920</x:v>
      </x:c>
      <x:c r="G5085" s="25" t="n">
        <x:v>2013</x:v>
      </x:c>
      <x:c r="H5085" s="25" t="n">
        <x:v>2016</x:v>
      </x:c>
      <x:c r="I5085" s="22" t="str">
        <x:v>R2606P/R2682P/R2675P</x:v>
      </x:c>
    </x:row>
    <x:row r="5086" ht="21" customHeight="1">
      <x:c r="A5086" s="22" t="str">
        <x:v>OIL-0410</x:v>
      </x:c>
      <x:c r="B5086" s="22" t="str">
        <x:v>ap_8692b16524b6c80943a2</x:v>
      </x:c>
      <x:c r="C5086" s="22" t="str">
        <x:v>MERCEDES-BENZ</x:v>
      </x:c>
      <x:c r="D5086" s="22" t="str">
        <x:v>E-CLASS</x:v>
      </x:c>
      <x:c r="E5086" s="22" t="str">
        <x:v>213.048</x:v>
      </x:c>
      <x:c r="F5086" s="22" t="str">
        <x:v>2L Turbo Petrol 4-cyl — M 274.920</x:v>
      </x:c>
      <x:c r="G5086" s="25" t="n">
        <x:v>2016</x:v>
      </x:c>
      <x:c r="H5086" s="25" t="n">
        <x:v>2018</x:v>
      </x:c>
      <x:c r="I5086" s="22" t="str">
        <x:v>R2606P/R2682P/R2675P</x:v>
      </x:c>
    </x:row>
    <x:row r="5087" ht="21" customHeight="1">
      <x:c r="A5087" s="22" t="str">
        <x:v>OIL-0410</x:v>
      </x:c>
      <x:c r="B5087" s="22" t="str">
        <x:v>ap_a265ac692ae590b989ef</x:v>
      </x:c>
      <x:c r="C5087" s="22" t="str">
        <x:v>MERCEDES-BENZ</x:v>
      </x:c>
      <x:c r="D5087" s="22" t="str">
        <x:v>E-CLASS</x:v>
      </x:c>
      <x:c r="E5087" s="22" t="str">
        <x:v>212.082</x:v>
      </x:c>
      <x:c r="F5087" s="22" t="str">
        <x:v>2.1L Turbo Diesel 4-cyl — OM 651.924</x:v>
      </x:c>
      <x:c r="G5087" s="25" t="n">
        <x:v>2011</x:v>
      </x:c>
      <x:c r="H5087" s="25" t="n">
        <x:v>2013</x:v>
      </x:c>
      <x:c r="I5087" s="22" t="str">
        <x:v>R2606P/R2682P/R2675P</x:v>
      </x:c>
    </x:row>
    <x:row r="5088" ht="21" customHeight="1">
      <x:c r="A5088" s="22" t="str">
        <x:v>OIL-0410</x:v>
      </x:c>
      <x:c r="B5088" s="22" t="str">
        <x:v>ap_b7a767cd4f063338f149</x:v>
      </x:c>
      <x:c r="C5088" s="22" t="str">
        <x:v>MERCEDES-BENZ</x:v>
      </x:c>
      <x:c r="D5088" s="22" t="str">
        <x:v>E-CLASS</x:v>
      </x:c>
      <x:c r="E5088" s="22" t="str">
        <x:v>213.004</x:v>
      </x:c>
      <x:c r="F5088" s="22" t="str">
        <x:v>2L Turbo Diesel 4-cyl — OM 654.920</x:v>
      </x:c>
      <x:c r="G5088" s="25" t="n">
        <x:v>2016</x:v>
      </x:c>
      <x:c r="H5088" s="25" t="n">
        <x:v>2020</x:v>
      </x:c>
      <x:c r="I5088" s="22" t="str">
        <x:v>R2606P/R2682P/R2675P</x:v>
      </x:c>
    </x:row>
    <x:row r="5089" ht="21" customHeight="1">
      <x:c r="A5089" s="22" t="str">
        <x:v>OIL-0410</x:v>
      </x:c>
      <x:c r="B5089" s="22" t="str">
        <x:v>ap_b9d7117e20a6ce879add</x:v>
      </x:c>
      <x:c r="C5089" s="22" t="str">
        <x:v>MERCEDES-BENZ</x:v>
      </x:c>
      <x:c r="D5089" s="22" t="str">
        <x:v>E-CLASS</x:v>
      </x:c>
      <x:c r="E5089" s="22" t="str">
        <x:v>212.036</x:v>
      </x:c>
      <x:c r="F5089" s="22" t="str">
        <x:v>2L Turbo Petrol 4-cyl — M 274.920</x:v>
      </x:c>
      <x:c r="G5089" s="25" t="n">
        <x:v>2013</x:v>
      </x:c>
      <x:c r="H5089" s="25" t="n">
        <x:v>2016</x:v>
      </x:c>
      <x:c r="I5089" s="22" t="str">
        <x:v>R2606P/R2682P/R2675P</x:v>
      </x:c>
    </x:row>
    <x:row r="5090" ht="21" customHeight="1">
      <x:c r="A5090" s="22" t="str">
        <x:v>OIL-0410</x:v>
      </x:c>
      <x:c r="B5090" s="22" t="str">
        <x:v>ap_d87b32a867a584f43ea9</x:v>
      </x:c>
      <x:c r="C5090" s="22" t="str">
        <x:v>MERCEDES-BENZ</x:v>
      </x:c>
      <x:c r="D5090" s="22" t="str">
        <x:v>E-CLASS</x:v>
      </x:c>
      <x:c r="E5090" s="22" t="str">
        <x:v>212.005</x:v>
      </x:c>
      <x:c r="F5090" s="22" t="str">
        <x:v>2.1L Turbo Diesel 4-cyl — OM 651.925</x:v>
      </x:c>
      <x:c r="G5090" s="25" t="n">
        <x:v>2009</x:v>
      </x:c>
      <x:c r="H5090" s="25" t="n">
        <x:v>2016</x:v>
      </x:c>
      <x:c r="I5090" s="22" t="str">
        <x:v>R2606P/R2682P/R2675P</x:v>
      </x:c>
    </x:row>
    <x:row r="5091" ht="21" customHeight="1">
      <x:c r="A5091" s="22" t="str">
        <x:v>OIL-0410</x:v>
      </x:c>
      <x:c r="B5091" s="22" t="str">
        <x:v>ap_f95a6d9c886054be7ae2</x:v>
      </x:c>
      <x:c r="C5091" s="22" t="str">
        <x:v>MERCEDES-BENZ</x:v>
      </x:c>
      <x:c r="D5091" s="22" t="str">
        <x:v>E-CLASS</x:v>
      </x:c>
      <x:c r="E5091" s="22" t="str">
        <x:v>212.097</x:v>
      </x:c>
      <x:c r="F5091" s="22" t="str">
        <x:v>2.1L Turbo Diesel 4-cyl — OM 651.924</x:v>
      </x:c>
      <x:c r="G5091" s="25" t="n">
        <x:v>2011</x:v>
      </x:c>
      <x:c r="H5091" s="25" t="n">
        <x:v>2013</x:v>
      </x:c>
      <x:c r="I5091" s="22" t="str">
        <x:v>R2606P/R2682P/R2675P</x:v>
      </x:c>
    </x:row>
    <x:row r="5092" ht="21" customHeight="1">
      <x:c r="A5092" s="22" t="str">
        <x:v>OIL-0410</x:v>
      </x:c>
      <x:c r="B5092" s="22" t="str">
        <x:v>ap_ffa4cf41d73a1e819f03</x:v>
      </x:c>
      <x:c r="C5092" s="22" t="str">
        <x:v>MERCEDES-BENZ</x:v>
      </x:c>
      <x:c r="D5092" s="22" t="str">
        <x:v>E-CLASS</x:v>
      </x:c>
      <x:c r="E5092" s="22" t="str">
        <x:v>213.050</x:v>
      </x:c>
      <x:c r="F5092" s="22" t="str">
        <x:v>2L Turbo Petrol/Electric 4-cyl — M 274.920</x:v>
      </x:c>
      <x:c r="G5092" s="25" t="n">
        <x:v>2016</x:v>
      </x:c>
      <x:c r="H5092" s="25" t="n">
        <x:v>2019</x:v>
      </x:c>
      <x:c r="I5092" s="22" t="str">
        <x:v>R2606P/R2682P/R2675P</x:v>
      </x:c>
    </x:row>
    <x:row r="5093" ht="21" customHeight="1">
      <x:c r="A5093" s="22" t="str">
        <x:v>OIL-0411</x:v>
      </x:c>
      <x:c r="B5093" s="22" t="str">
        <x:v>ap_13ea57f6d3f7a60ee2ff</x:v>
      </x:c>
      <x:c r="C5093" s="22" t="str">
        <x:v>AUDI</x:v>
      </x:c>
      <x:c r="D5093" s="22" t="str">
        <x:v>TT</x:v>
      </x:c>
      <x:c r="E5093" s="22" t="str">
        <x:v>8J9</x:v>
      </x:c>
      <x:c r="F5093" s="22" t="str">
        <x:v>2L Turbo Petrol 4-cyl — CCZA / CCTA</x:v>
      </x:c>
      <x:c r="G5093" s="25" t="n">
        <x:v>2008</x:v>
      </x:c>
      <x:c r="H5093" s="25" t="n">
        <x:v>2010</x:v>
      </x:c>
      <x:c r="I5093" s="22" t="str">
        <x:v>R2646P</x:v>
      </x:c>
    </x:row>
    <x:row r="5094" ht="21" customHeight="1">
      <x:c r="A5094" s="22" t="str">
        <x:v>OIL-0411</x:v>
      </x:c>
      <x:c r="B5094" s="22" t="str">
        <x:v>ap_1714035ad36a4c00b57a</x:v>
      </x:c>
      <x:c r="C5094" s="22" t="str">
        <x:v>AUDI</x:v>
      </x:c>
      <x:c r="D5094" s="22" t="str">
        <x:v>TT</x:v>
      </x:c>
      <x:c r="E5094" s="22" t="str">
        <x:v>8J9</x:v>
      </x:c>
      <x:c r="F5094" s="22" t="str">
        <x:v>2L Turbo Petrol 4-cyl — CDLB</x:v>
      </x:c>
      <x:c r="G5094" s="25" t="n">
        <x:v>2008</x:v>
      </x:c>
      <x:c r="H5094" s="25" t="n">
        <x:v>2014</x:v>
      </x:c>
      <x:c r="I5094" s="22" t="str">
        <x:v>R2646P</x:v>
      </x:c>
    </x:row>
    <x:row r="5095" ht="21" customHeight="1">
      <x:c r="A5095" s="22" t="str">
        <x:v>OIL-0411</x:v>
      </x:c>
      <x:c r="B5095" s="22" t="str">
        <x:v>ap_3372a42d92ffcb7dc16a</x:v>
      </x:c>
      <x:c r="C5095" s="22" t="str">
        <x:v>AUDI</x:v>
      </x:c>
      <x:c r="D5095" s="22" t="str">
        <x:v>TT</x:v>
      </x:c>
      <x:c r="E5095" s="22" t="str">
        <x:v>FV9</x:v>
      </x:c>
      <x:c r="F5095" s="22" t="str">
        <x:v>2L Turbo Petrol 4-cyl — CHHC</x:v>
      </x:c>
      <x:c r="G5095" s="25" t="n">
        <x:v>2014</x:v>
      </x:c>
      <x:c r="H5095" s="25" t="n">
        <x:v>2019</x:v>
      </x:c>
      <x:c r="I5095" s="22" t="str">
        <x:v>R2646P</x:v>
      </x:c>
    </x:row>
    <x:row r="5096" ht="21" customHeight="1">
      <x:c r="A5096" s="22" t="str">
        <x:v>OIL-0411</x:v>
      </x:c>
      <x:c r="B5096" s="22" t="str">
        <x:v>ap_67f695f87c4236611a81</x:v>
      </x:c>
      <x:c r="C5096" s="22" t="str">
        <x:v>AUDI</x:v>
      </x:c>
      <x:c r="D5096" s="22" t="str">
        <x:v>TT</x:v>
      </x:c>
      <x:c r="E5096" s="22" t="str">
        <x:v>FVR</x:v>
      </x:c>
      <x:c r="F5096" s="22" t="str">
        <x:v>2L Turbo Petrol 4-cyl — CHHC</x:v>
      </x:c>
      <x:c r="G5096" s="25" t="n">
        <x:v>2014</x:v>
      </x:c>
      <x:c r="H5096" s="25" t="n">
        <x:v>2019</x:v>
      </x:c>
      <x:c r="I5096" s="22" t="str">
        <x:v>R2646P</x:v>
      </x:c>
    </x:row>
    <x:row r="5097" ht="21" customHeight="1">
      <x:c r="A5097" s="22" t="str">
        <x:v>OIL-0411</x:v>
      </x:c>
      <x:c r="B5097" s="22" t="str">
        <x:v>ap_722d472220b25569df61</x:v>
      </x:c>
      <x:c r="C5097" s="22" t="str">
        <x:v>AUDI</x:v>
      </x:c>
      <x:c r="D5097" s="22" t="str">
        <x:v>TT</x:v>
      </x:c>
      <x:c r="E5097" s="22" t="str">
        <x:v>8J9</x:v>
      </x:c>
      <x:c r="F5097" s="22" t="str">
        <x:v>2L Turbo Diesel 4-cyl — CFGB / CBBB</x:v>
      </x:c>
      <x:c r="G5097" s="25" t="n">
        <x:v>2008</x:v>
      </x:c>
      <x:c r="H5097" s="25" t="n">
        <x:v>2014</x:v>
      </x:c>
      <x:c r="I5097" s="22" t="str">
        <x:v>R2646P</x:v>
      </x:c>
    </x:row>
    <x:row r="5098" ht="21" customHeight="1">
      <x:c r="A5098" s="22" t="str">
        <x:v>OIL-0411</x:v>
      </x:c>
      <x:c r="B5098" s="22" t="str">
        <x:v>ap_7809f3563297024fa9ef</x:v>
      </x:c>
      <x:c r="C5098" s="22" t="str">
        <x:v>AUDI</x:v>
      </x:c>
      <x:c r="D5098" s="22" t="str">
        <x:v>TT</x:v>
      </x:c>
      <x:c r="E5098" s="22" t="str">
        <x:v>8J9</x:v>
      </x:c>
      <x:c r="F5098" s="22" t="str">
        <x:v>2L Turbo Petrol 4-cyl — BWA</x:v>
      </x:c>
      <x:c r="G5098" s="25" t="n">
        <x:v>2007</x:v>
      </x:c>
      <x:c r="H5098" s="25" t="n">
        <x:v>2010</x:v>
      </x:c>
      <x:c r="I5098" s="22" t="str">
        <x:v>R2646P</x:v>
      </x:c>
    </x:row>
    <x:row r="5099" ht="21" customHeight="1">
      <x:c r="A5099" s="22" t="str">
        <x:v>OIL-0411</x:v>
      </x:c>
      <x:c r="B5099" s="22" t="str">
        <x:v>ap_a9cfbe228e0d3091e7e8</x:v>
      </x:c>
      <x:c r="C5099" s="22" t="str">
        <x:v>AUDI</x:v>
      </x:c>
      <x:c r="D5099" s="22" t="str">
        <x:v>TT</x:v>
      </x:c>
      <x:c r="E5099" s="22" t="str">
        <x:v>FV9</x:v>
      </x:c>
      <x:c r="F5099" s="22" t="str">
        <x:v>2L Turbo Petrol 4-cyl — CHHC</x:v>
      </x:c>
      <x:c r="G5099" s="25" t="n">
        <x:v>2014</x:v>
      </x:c>
      <x:c r="H5099" s="25" t="n">
        <x:v>2019</x:v>
      </x:c>
      <x:c r="I5099" s="22" t="str">
        <x:v>R2646P</x:v>
      </x:c>
    </x:row>
    <x:row r="5100" ht="21" customHeight="1">
      <x:c r="A5100" s="22" t="str">
        <x:v>OIL-0411</x:v>
      </x:c>
      <x:c r="B5100" s="22" t="str">
        <x:v>ap_aa4dd6680dbb3d4e8dce</x:v>
      </x:c>
      <x:c r="C5100" s="22" t="str">
        <x:v>AUDI</x:v>
      </x:c>
      <x:c r="D5100" s="22" t="str">
        <x:v>TT</x:v>
      </x:c>
      <x:c r="E5100" s="22" t="str">
        <x:v>FVR</x:v>
      </x:c>
      <x:c r="F5100" s="22" t="str">
        <x:v>2L Turbo Petrol 4-cyl — CHHC</x:v>
      </x:c>
      <x:c r="G5100" s="25" t="n">
        <x:v>2014</x:v>
      </x:c>
      <x:c r="H5100" s="25" t="n">
        <x:v>2019</x:v>
      </x:c>
      <x:c r="I5100" s="22" t="str">
        <x:v>R2646P</x:v>
      </x:c>
    </x:row>
    <x:row r="5101" ht="21" customHeight="1">
      <x:c r="A5101" s="22" t="str">
        <x:v>OIL-0411</x:v>
      </x:c>
      <x:c r="B5101" s="22" t="str">
        <x:v>ap_b4650de0bc2b5a55b3d1</x:v>
      </x:c>
      <x:c r="C5101" s="22" t="str">
        <x:v>AUDI</x:v>
      </x:c>
      <x:c r="D5101" s="22" t="str">
        <x:v>TT</x:v>
      </x:c>
      <x:c r="E5101" s="22" t="str">
        <x:v>8J9</x:v>
      </x:c>
      <x:c r="F5101" s="22" t="str">
        <x:v>2L Turbo Petrol 4-cyl — CESA</x:v>
      </x:c>
      <x:c r="G5101" s="25" t="n">
        <x:v>2010</x:v>
      </x:c>
      <x:c r="H5101" s="25" t="n">
        <x:v>2014</x:v>
      </x:c>
      <x:c r="I5101" s="22" t="str">
        <x:v>R2646P</x:v>
      </x:c>
    </x:row>
    <x:row r="5102" ht="21" customHeight="1">
      <x:c r="A5102" s="22" t="str">
        <x:v>OIL-0411</x:v>
      </x:c>
      <x:c r="B5102" s="22" t="str">
        <x:v>ap_d7f0720cb1c521107c5a</x:v>
      </x:c>
      <x:c r="C5102" s="22" t="str">
        <x:v>AUDI</x:v>
      </x:c>
      <x:c r="D5102" s="22" t="str">
        <x:v>TT</x:v>
      </x:c>
      <x:c r="E5102" s="22" t="str">
        <x:v>8J9</x:v>
      </x:c>
      <x:c r="F5102" s="22" t="str">
        <x:v>2L Turbo Petrol 4-cyl — CESA / CETA</x:v>
      </x:c>
      <x:c r="G5102" s="25" t="n">
        <x:v>2010</x:v>
      </x:c>
      <x:c r="H5102" s="25" t="n">
        <x:v>2014</x:v>
      </x:c>
      <x:c r="I5102" s="22" t="str">
        <x:v>R2646P</x:v>
      </x:c>
    </x:row>
    <x:row r="5103" ht="21" customHeight="1">
      <x:c r="A5103" s="22" t="str">
        <x:v>OIL-0412</x:v>
      </x:c>
      <x:c r="B5103" s="22" t="str">
        <x:v>ap_0aa478efdcbe41c8fa41</x:v>
      </x:c>
      <x:c r="C5103" s="22" t="str">
        <x:v>FORD</x:v>
      </x:c>
      <x:c r="D5103" s="22" t="str">
        <x:v>FOCUS</x:v>
      </x:c>
      <x:c r="E5103" s="22" t="str">
        <x:v>DA_</x:v>
      </x:c>
      <x:c r="F5103" s="22" t="str">
        <x:v>2L Turbo Diesel 4-cyl — IXDA</x:v>
      </x:c>
      <x:c r="G5103" s="25" t="n">
        <x:v>2008</x:v>
      </x:c>
      <x:c r="H5103" s="25" t="n">
        <x:v>2011</x:v>
      </x:c>
      <x:c r="I5103" s="22" t="str">
        <x:v>R2663P/R2654P</x:v>
      </x:c>
    </x:row>
    <x:row r="5104" ht="21" customHeight="1">
      <x:c r="A5104" s="22" t="str">
        <x:v>OIL-0412</x:v>
      </x:c>
      <x:c r="B5104" s="22" t="str">
        <x:v>ap_4554e8c810ffbe1c0bf0</x:v>
      </x:c>
      <x:c r="C5104" s="22" t="str">
        <x:v>FORD</x:v>
      </x:c>
      <x:c r="D5104" s="22" t="str">
        <x:v>FOCUS</x:v>
      </x:c>
      <x:c r="E5104" s="22" t="str">
        <x:v>LW</x:v>
      </x:c>
      <x:c r="F5104" s="22" t="str">
        <x:v>2L Petrol 4-cyl — MGDA</x:v>
      </x:c>
      <x:c r="G5104" s="25" t="n">
        <x:v>2011</x:v>
      </x:c>
      <x:c r="H5104" s="25" t="n">
        <x:v>2015</x:v>
      </x:c>
      <x:c r="I5104" s="22" t="str">
        <x:v>R2663P/R2654P</x:v>
      </x:c>
    </x:row>
    <x:row r="5105" ht="21" customHeight="1">
      <x:c r="A5105" s="22" t="str">
        <x:v>OIL-0412</x:v>
      </x:c>
      <x:c r="B5105" s="22" t="str">
        <x:v>ap_55fa1cbce29796377948</x:v>
      </x:c>
      <x:c r="C5105" s="22" t="str">
        <x:v>FORD</x:v>
      </x:c>
      <x:c r="D5105" s="22" t="str">
        <x:v>FOCUS</x:v>
      </x:c>
      <x:c r="E5105" s="22" t="str">
        <x:v>LT</x:v>
      </x:c>
      <x:c r="F5105" s="22" t="str">
        <x:v>2L Petrol 4-cyl — AODB / AODE</x:v>
      </x:c>
      <x:c r="G5105" s="25" t="n">
        <x:v>2007</x:v>
      </x:c>
      <x:c r="H5105" s="25" t="n">
        <x:v>2009</x:v>
      </x:c>
      <x:c r="I5105" s="22" t="str">
        <x:v>R2663P/R2654P</x:v>
      </x:c>
    </x:row>
    <x:row r="5106" ht="21" customHeight="1">
      <x:c r="A5106" s="22" t="str">
        <x:v>OIL-0412</x:v>
      </x:c>
      <x:c r="B5106" s="22" t="str">
        <x:v>ap_7229e2a1f49e5b201b43</x:v>
      </x:c>
      <x:c r="C5106" s="22" t="str">
        <x:v>FORD</x:v>
      </x:c>
      <x:c r="D5106" s="22" t="str">
        <x:v>FOCUS</x:v>
      </x:c>
      <x:c r="E5106" s="22" t="str">
        <x:v>HCP</x:v>
      </x:c>
      <x:c r="F5106" s="22" t="str">
        <x:v>2L Turbo Diesel 4-cyl — IXDA</x:v>
      </x:c>
      <x:c r="G5106" s="25" t="n">
        <x:v>2008</x:v>
      </x:c>
      <x:c r="H5106" s="25" t="n">
        <x:v>2011</x:v>
      </x:c>
      <x:c r="I5106" s="22" t="str">
        <x:v>R2663P/R2654P</x:v>
      </x:c>
    </x:row>
    <x:row r="5107" ht="21" customHeight="1">
      <x:c r="A5107" s="22" t="str">
        <x:v>OIL-0412</x:v>
      </x:c>
      <x:c r="B5107" s="22" t="str">
        <x:v>ap_895bdd97c29dc28443c7</x:v>
      </x:c>
      <x:c r="C5107" s="22" t="str">
        <x:v>FORD</x:v>
      </x:c>
      <x:c r="D5107" s="22" t="str">
        <x:v>FOCUS</x:v>
      </x:c>
      <x:c r="E5107" s="22" t="str">
        <x:v>DP</x:v>
      </x:c>
      <x:c r="F5107" s="22" t="str">
        <x:v>2L Petrol 4-cyl — SYDA / AODA / AODB +1</x:v>
      </x:c>
      <x:c r="G5107" s="25" t="n">
        <x:v>2004</x:v>
      </x:c>
      <x:c r="H5107" s="25" t="n">
        <x:v>2012</x:v>
      </x:c>
      <x:c r="I5107" s="22" t="str">
        <x:v>R2663P/R2654P</x:v>
      </x:c>
    </x:row>
    <x:row r="5108" ht="21" customHeight="1">
      <x:c r="A5108" s="22" t="str">
        <x:v>OIL-0412</x:v>
      </x:c>
      <x:c r="B5108" s="22" t="str">
        <x:v>ap_d5a492a6fbc6e538a8b9</x:v>
      </x:c>
      <x:c r="C5108" s="22" t="str">
        <x:v>FORD</x:v>
      </x:c>
      <x:c r="D5108" s="22" t="str">
        <x:v>FOCUS</x:v>
      </x:c>
      <x:c r="E5108" s="22" t="str">
        <x:v>LV</x:v>
      </x:c>
      <x:c r="F5108" s="22" t="str">
        <x:v>2L Petrol 4-cyl — AODB / AODE</x:v>
      </x:c>
      <x:c r="G5108" s="25" t="n">
        <x:v>2009</x:v>
      </x:c>
      <x:c r="H5108" s="25" t="n">
        <x:v>2011</x:v>
      </x:c>
      <x:c r="I5108" s="22" t="str">
        <x:v>R2663P/R2654P</x:v>
      </x:c>
    </x:row>
    <x:row r="5109" ht="21" customHeight="1">
      <x:c r="A5109" s="22" t="str">
        <x:v>OIL-0412</x:v>
      </x:c>
      <x:c r="B5109" s="22" t="str">
        <x:v>ap_d7a86c8fc8701caadfab</x:v>
      </x:c>
      <x:c r="C5109" s="22" t="str">
        <x:v>FORD</x:v>
      </x:c>
      <x:c r="D5109" s="22" t="str">
        <x:v>FOCUS</x:v>
      </x:c>
      <x:c r="E5109" s="22" t="str">
        <x:v>LW</x:v>
      </x:c>
      <x:c r="F5109" s="22" t="str">
        <x:v>2L Turbo Diesel 4-cyl — TXDB</x:v>
      </x:c>
      <x:c r="G5109" s="25" t="n">
        <x:v>2011</x:v>
      </x:c>
      <x:c r="H5109" s="25" t="n">
        <x:v>2015</x:v>
      </x:c>
      <x:c r="I5109" s="22" t="str">
        <x:v>R2663P/R2654P</x:v>
      </x:c>
    </x:row>
    <x:row r="5110" ht="21" customHeight="1">
      <x:c r="A5110" s="22" t="str">
        <x:v>OIL-0412</x:v>
      </x:c>
      <x:c r="B5110" s="22" t="str">
        <x:v>ap_e928cc90af5a585be8bb</x:v>
      </x:c>
      <x:c r="C5110" s="22" t="str">
        <x:v>FORD</x:v>
      </x:c>
      <x:c r="D5110" s="22" t="str">
        <x:v>FOCUS</x:v>
      </x:c>
      <x:c r="E5110" s="22" t="str">
        <x:v>HCP</x:v>
      </x:c>
      <x:c r="F5110" s="22" t="str">
        <x:v>2L Petrol 4-cyl — SYDA / AODA / AODB +1</x:v>
      </x:c>
      <x:c r="G5110" s="25" t="n">
        <x:v>2004</x:v>
      </x:c>
      <x:c r="H5110" s="25" t="n">
        <x:v>2012</x:v>
      </x:c>
      <x:c r="I5110" s="22" t="str">
        <x:v>R2663P/R2654P</x:v>
      </x:c>
    </x:row>
    <x:row r="5111" ht="21" customHeight="1">
      <x:c r="A5111" s="22" t="str">
        <x:v>OIL-0412</x:v>
      </x:c>
      <x:c r="B5111" s="22" t="str">
        <x:v>ap_f210cebd14d4698c1b94</x:v>
      </x:c>
      <x:c r="C5111" s="22" t="str">
        <x:v>FORD</x:v>
      </x:c>
      <x:c r="D5111" s="22" t="str">
        <x:v>FOCUS</x:v>
      </x:c>
      <x:c r="E5111" s="22" t="str">
        <x:v>DA_</x:v>
      </x:c>
      <x:c r="F5111" s="22" t="str">
        <x:v>2L Petrol 4-cyl — SYDA / AODA / AODB +1</x:v>
      </x:c>
      <x:c r="G5111" s="25" t="n">
        <x:v>2004</x:v>
      </x:c>
      <x:c r="H5111" s="25" t="n">
        <x:v>2012</x:v>
      </x:c>
      <x:c r="I5111" s="22" t="str">
        <x:v>R2663P/R2654P</x:v>
      </x:c>
    </x:row>
    <x:row r="5112" ht="21" customHeight="1">
      <x:c r="A5112" s="22" t="str">
        <x:v>OIL-0412</x:v>
      </x:c>
      <x:c r="B5112" s="22" t="str">
        <x:v>ap_ff44b31161e3d7bb7729</x:v>
      </x:c>
      <x:c r="C5112" s="22" t="str">
        <x:v>FORD</x:v>
      </x:c>
      <x:c r="D5112" s="22" t="str">
        <x:v>FOCUS</x:v>
      </x:c>
      <x:c r="E5112" s="22" t="str">
        <x:v>DP</x:v>
      </x:c>
      <x:c r="F5112" s="22" t="str">
        <x:v>2L Turbo Diesel 4-cyl — IXDA</x:v>
      </x:c>
      <x:c r="G5112" s="25" t="n">
        <x:v>2008</x:v>
      </x:c>
      <x:c r="H5112" s="25" t="n">
        <x:v>2011</x:v>
      </x:c>
      <x:c r="I5112" s="22" t="str">
        <x:v>R2663P/R2654P</x:v>
      </x:c>
    </x:row>
    <x:row r="5113" ht="21" customHeight="1">
      <x:c r="A5113" s="22" t="str">
        <x:v>OIL-0413</x:v>
      </x:c>
      <x:c r="B5113" s="22" t="str">
        <x:v>ap_5d3b28664f548ea97feb</x:v>
      </x:c>
      <x:c r="C5113" s="22" t="str">
        <x:v>AUDI</x:v>
      </x:c>
      <x:c r="D5113" s="22" t="str">
        <x:v>A3</x:v>
      </x:c>
      <x:c r="E5113" s="22" t="str">
        <x:v>8P1</x:v>
      </x:c>
      <x:c r="F5113" s="22" t="str">
        <x:v>2L Turbo Petrol 4-cyl — CDLC / BZC</x:v>
      </x:c>
      <x:c r="G5113" s="25" t="n">
        <x:v>2007</x:v>
      </x:c>
      <x:c r="H5113" s="25" t="n">
        <x:v>2012</x:v>
      </x:c>
      <x:c r="I5113" s="22" t="str">
        <x:v>R2646P</x:v>
      </x:c>
    </x:row>
    <x:row r="5114" ht="21" customHeight="1">
      <x:c r="A5114" s="22" t="str">
        <x:v>OIL-0413</x:v>
      </x:c>
      <x:c r="B5114" s="22" t="str">
        <x:v>ap_60099cf88a6e8508e138</x:v>
      </x:c>
      <x:c r="C5114" s="22" t="str">
        <x:v>AUDI</x:v>
      </x:c>
      <x:c r="D5114" s="22" t="str">
        <x:v>A3</x:v>
      </x:c>
      <x:c r="E5114" s="22" t="str">
        <x:v>8P1</x:v>
      </x:c>
      <x:c r="F5114" s="22" t="str">
        <x:v>1.9L Turbo Diesel 4-cyl — BXE / BKC / BLS</x:v>
      </x:c>
      <x:c r="G5114" s="25" t="n">
        <x:v>2003</x:v>
      </x:c>
      <x:c r="H5114" s="25" t="n">
        <x:v>2010</x:v>
      </x:c>
      <x:c r="I5114" s="22" t="str">
        <x:v>R2646P</x:v>
      </x:c>
    </x:row>
    <x:row r="5115" ht="21" customHeight="1">
      <x:c r="A5115" s="22" t="str">
        <x:v>OIL-0413</x:v>
      </x:c>
      <x:c r="B5115" s="22" t="str">
        <x:v>ap_678f42a6e5a98cbdefb9</x:v>
      </x:c>
      <x:c r="C5115" s="22" t="str">
        <x:v>AUDI</x:v>
      </x:c>
      <x:c r="D5115" s="22" t="str">
        <x:v>A3</x:v>
      </x:c>
      <x:c r="E5115" s="22" t="str">
        <x:v>8P1</x:v>
      </x:c>
      <x:c r="F5115" s="22" t="str">
        <x:v>2L Turbo Petrol 4-cyl — AXX / CAWB / CCZA +1</x:v>
      </x:c>
      <x:c r="G5115" s="25" t="n">
        <x:v>2004</x:v>
      </x:c>
      <x:c r="H5115" s="25" t="n">
        <x:v>2012</x:v>
      </x:c>
      <x:c r="I5115" s="22" t="str">
        <x:v>R2646P</x:v>
      </x:c>
    </x:row>
    <x:row r="5116" ht="21" customHeight="1">
      <x:c r="A5116" s="22" t="str">
        <x:v>OIL-0413</x:v>
      </x:c>
      <x:c r="B5116" s="22" t="str">
        <x:v>ap_6ad5a8105d45416a5e44</x:v>
      </x:c>
      <x:c r="C5116" s="22" t="str">
        <x:v>AUDI</x:v>
      </x:c>
      <x:c r="D5116" s="22" t="str">
        <x:v>A3</x:v>
      </x:c>
      <x:c r="E5116" s="22" t="str">
        <x:v>8P1</x:v>
      </x:c>
      <x:c r="F5116" s="22" t="str">
        <x:v>2L Turbo Petrol 4-cyl — CDLA / BHZ</x:v>
      </x:c>
      <x:c r="G5116" s="25" t="n">
        <x:v>2006</x:v>
      </x:c>
      <x:c r="H5116" s="25" t="n">
        <x:v>2012</x:v>
      </x:c>
      <x:c r="I5116" s="22" t="str">
        <x:v>R2646P</x:v>
      </x:c>
    </x:row>
    <x:row r="5117" ht="21" customHeight="1">
      <x:c r="A5117" s="22" t="str">
        <x:v>OIL-0413</x:v>
      </x:c>
      <x:c r="B5117" s="22" t="str">
        <x:v>ap_6c2dde00a8e157a7f451</x:v>
      </x:c>
      <x:c r="C5117" s="22" t="str">
        <x:v>AUDI</x:v>
      </x:c>
      <x:c r="D5117" s="22" t="str">
        <x:v>A3</x:v>
      </x:c>
      <x:c r="E5117" s="22" t="str">
        <x:v>8P1</x:v>
      </x:c>
      <x:c r="F5117" s="22" t="str">
        <x:v>2L Turbo Diesel 4-cyl — BKD / CFFB / CBAB</x:v>
      </x:c>
      <x:c r="G5117" s="25" t="n">
        <x:v>2004</x:v>
      </x:c>
      <x:c r="H5117" s="25" t="n">
        <x:v>2012</x:v>
      </x:c>
      <x:c r="I5117" s="22" t="str">
        <x:v>R2646P</x:v>
      </x:c>
    </x:row>
    <x:row r="5118" ht="21" customHeight="1">
      <x:c r="A5118" s="22" t="str">
        <x:v>OIL-0413</x:v>
      </x:c>
      <x:c r="B5118" s="22" t="str">
        <x:v>ap_6dd429cc30942703080d</x:v>
      </x:c>
      <x:c r="C5118" s="22" t="str">
        <x:v>AUDI</x:v>
      </x:c>
      <x:c r="D5118" s="22" t="str">
        <x:v>A3</x:v>
      </x:c>
      <x:c r="E5118" s="22" t="str">
        <x:v>8P1</x:v>
      </x:c>
      <x:c r="F5118" s="22" t="str">
        <x:v>2L Turbo Diesel 4-cyl — BKD / CLJA / CFFB +1</x:v>
      </x:c>
      <x:c r="G5118" s="25" t="n">
        <x:v>2003</x:v>
      </x:c>
      <x:c r="H5118" s="25" t="n">
        <x:v>2012</x:v>
      </x:c>
      <x:c r="I5118" s="22" t="str">
        <x:v>R2646P</x:v>
      </x:c>
    </x:row>
    <x:row r="5119" ht="21" customHeight="1">
      <x:c r="A5119" s="22" t="str">
        <x:v>OIL-0413</x:v>
      </x:c>
      <x:c r="B5119" s="22" t="str">
        <x:v>ap_6f132e0cde7e2c3b65ae</x:v>
      </x:c>
      <x:c r="C5119" s="22" t="str">
        <x:v>AUDI</x:v>
      </x:c>
      <x:c r="D5119" s="22" t="str">
        <x:v>A3</x:v>
      </x:c>
      <x:c r="E5119" s="22" t="str">
        <x:v>8P1</x:v>
      </x:c>
      <x:c r="F5119" s="22" t="str">
        <x:v>2L Turbo Diesel 4-cyl — BUY</x:v>
      </x:c>
      <x:c r="G5119" s="25" t="n">
        <x:v>2006</x:v>
      </x:c>
      <x:c r="H5119" s="25" t="n">
        <x:v>2008</x:v>
      </x:c>
      <x:c r="I5119" s="22" t="str">
        <x:v>R2646P</x:v>
      </x:c>
    </x:row>
    <x:row r="5120" ht="21" customHeight="1">
      <x:c r="A5120" s="22" t="str">
        <x:v>OIL-0413</x:v>
      </x:c>
      <x:c r="B5120" s="22" t="str">
        <x:v>ap_bd896019a44d23f42423</x:v>
      </x:c>
      <x:c r="C5120" s="22" t="str">
        <x:v>AUDI</x:v>
      </x:c>
      <x:c r="D5120" s="22" t="str">
        <x:v>A3</x:v>
      </x:c>
      <x:c r="E5120" s="22" t="str">
        <x:v>8P1</x:v>
      </x:c>
      <x:c r="F5120" s="22" t="str">
        <x:v>2L Turbo Petrol 4-cyl — AXX / CCZA / BWA</x:v>
      </x:c>
      <x:c r="G5120" s="25" t="n">
        <x:v>2004</x:v>
      </x:c>
      <x:c r="H5120" s="25" t="n">
        <x:v>2012</x:v>
      </x:c>
      <x:c r="I5120" s="22" t="str">
        <x:v>R2646P</x:v>
      </x:c>
    </x:row>
    <x:row r="5121" ht="21" customHeight="1">
      <x:c r="A5121" s="22" t="str">
        <x:v>OIL-0413</x:v>
      </x:c>
      <x:c r="B5121" s="22" t="str">
        <x:v>ap_c8ba0c67bd8824b8b6ed</x:v>
      </x:c>
      <x:c r="C5121" s="22" t="str">
        <x:v>AUDI</x:v>
      </x:c>
      <x:c r="D5121" s="22" t="str">
        <x:v>A3</x:v>
      </x:c>
      <x:c r="E5121" s="22" t="str">
        <x:v>8P1</x:v>
      </x:c>
      <x:c r="F5121" s="22" t="str">
        <x:v>2L Petrol 4-cyl — BLR / AXW / BVY +4</x:v>
      </x:c>
      <x:c r="G5121" s="25" t="n">
        <x:v>2003</x:v>
      </x:c>
      <x:c r="H5121" s="25" t="n">
        <x:v>2008</x:v>
      </x:c>
      <x:c r="I5121" s="22" t="str">
        <x:v>R2646P</x:v>
      </x:c>
    </x:row>
    <x:row r="5122" ht="21" customHeight="1">
      <x:c r="A5122" s="22" t="str">
        <x:v>OIL-0413</x:v>
      </x:c>
      <x:c r="B5122" s="22" t="str">
        <x:v>ap_d02440a78ca62c8799f1</x:v>
      </x:c>
      <x:c r="C5122" s="22" t="str">
        <x:v>AUDI</x:v>
      </x:c>
      <x:c r="D5122" s="22" t="str">
        <x:v>A3</x:v>
      </x:c>
      <x:c r="E5122" s="22" t="str">
        <x:v>8P1</x:v>
      </x:c>
      <x:c r="F5122" s="22" t="str">
        <x:v>2L Turbo Diesel 4-cyl — CFFA / AZV / CBAA</x:v>
      </x:c>
      <x:c r="G5122" s="25" t="n">
        <x:v>2003</x:v>
      </x:c>
      <x:c r="H5122" s="25" t="n">
        <x:v>2012</x:v>
      </x:c>
      <x:c r="I5122" s="22" t="str">
        <x:v>R2646P</x:v>
      </x:c>
    </x:row>
    <x:row r="5123" ht="21" customHeight="1">
      <x:c r="A5123" s="22" t="str">
        <x:v>OIL-0413</x:v>
      </x:c>
      <x:c r="B5123" s="22" t="str">
        <x:v>ap_fb623c1fe4d7f741ead4</x:v>
      </x:c>
      <x:c r="C5123" s="22" t="str">
        <x:v>AUDI</x:v>
      </x:c>
      <x:c r="D5123" s="22" t="str">
        <x:v>A3</x:v>
      </x:c>
      <x:c r="E5123" s="22" t="str">
        <x:v>8P1</x:v>
      </x:c>
      <x:c r="F5123" s="22" t="str">
        <x:v>2L Turbo Diesel 4-cyl — CFGB / CBBB / BMN</x:v>
      </x:c>
      <x:c r="G5123" s="25" t="n">
        <x:v>2006</x:v>
      </x:c>
      <x:c r="H5123" s="25" t="n">
        <x:v>2012</x:v>
      </x:c>
      <x:c r="I5123" s="22" t="str">
        <x:v>R2646P</x:v>
      </x:c>
    </x:row>
    <x:row r="5124" ht="21" customHeight="1">
      <x:c r="A5124" s="22" t="str">
        <x:v>OIL-0414</x:v>
      </x:c>
      <x:c r="B5124" s="22" t="str">
        <x:v>ap_1ce9ecb75e084ab6a7c9</x:v>
      </x:c>
      <x:c r="C5124" s="22" t="str">
        <x:v>VOLVO</x:v>
      </x:c>
      <x:c r="D5124" s="22" t="str">
        <x:v>XC70</x:v>
      </x:c>
      <x:c r="E5124" s="22" t="str">
        <x:v>295</x:v>
      </x:c>
      <x:c r="F5124" s="22" t="str">
        <x:v>2.4L Turbo Petrol 5-cyl — B 5244 T3</x:v>
      </x:c>
      <x:c r="G5124" s="25" t="n">
        <x:v>2000</x:v>
      </x:c>
      <x:c r="H5124" s="25" t="n">
        <x:v>2002</x:v>
      </x:c>
      <x:c r="I5124" s="22" t="str">
        <x:v>R2646P</x:v>
      </x:c>
    </x:row>
    <x:row r="5125" ht="21" customHeight="1">
      <x:c r="A5125" s="22" t="str">
        <x:v>OIL-0414</x:v>
      </x:c>
      <x:c r="B5125" s="22" t="str">
        <x:v>ap_21e6a212e6fa188eb3b6</x:v>
      </x:c>
      <x:c r="C5125" s="22" t="str">
        <x:v>VOLVO</x:v>
      </x:c>
      <x:c r="D5125" s="22" t="str">
        <x:v>XC70</x:v>
      </x:c>
      <x:c r="E5125" s="22" t="str">
        <x:v>136</x:v>
      </x:c>
      <x:c r="F5125" s="22" t="str">
        <x:v>2.4L Turbo Diesel 5-cyl — D 5244 T14</x:v>
      </x:c>
      <x:c r="G5125" s="25" t="n">
        <x:v>2009</x:v>
      </x:c>
      <x:c r="H5125" s="25" t="n">
        <x:v>2010</x:v>
      </x:c>
      <x:c r="I5125" s="22" t="str">
        <x:v>R2646P</x:v>
      </x:c>
    </x:row>
    <x:row r="5126" ht="21" customHeight="1">
      <x:c r="A5126" s="22" t="str">
        <x:v>OIL-0414</x:v>
      </x:c>
      <x:c r="B5126" s="22" t="str">
        <x:v>ap_2f792f3e28bcacd7d65e</x:v>
      </x:c>
      <x:c r="C5126" s="22" t="str">
        <x:v>VOLVO</x:v>
      </x:c>
      <x:c r="D5126" s="22" t="str">
        <x:v>XC70</x:v>
      </x:c>
      <x:c r="E5126" s="22" t="str">
        <x:v>295</x:v>
      </x:c>
      <x:c r="F5126" s="22" t="str">
        <x:v>2.4L Turbo Diesel 5-cyl — D 5244 T</x:v>
      </x:c>
      <x:c r="G5126" s="25" t="n">
        <x:v>2002</x:v>
      </x:c>
      <x:c r="H5126" s="25" t="n">
        <x:v>2007</x:v>
      </x:c>
      <x:c r="I5126" s="22" t="str">
        <x:v>R2646P</x:v>
      </x:c>
    </x:row>
    <x:row r="5127" ht="21" customHeight="1">
      <x:c r="A5127" s="22" t="str">
        <x:v>OIL-0414</x:v>
      </x:c>
      <x:c r="B5127" s="22" t="str">
        <x:v>ap_763e8241a8cabcb37aba</x:v>
      </x:c>
      <x:c r="C5127" s="22" t="str">
        <x:v>VOLVO</x:v>
      </x:c>
      <x:c r="D5127" s="22" t="str">
        <x:v>XC70</x:v>
      </x:c>
      <x:c r="E5127" s="22" t="str">
        <x:v>136</x:v>
      </x:c>
      <x:c r="F5127" s="22" t="str">
        <x:v>2.5L Turbo Petrol 5-cyl — B 5254 T12</x:v>
      </x:c>
      <x:c r="G5127" s="25" t="n">
        <x:v>2015</x:v>
      </x:c>
      <x:c r="H5127" s="25" t="n">
        <x:v>2016</x:v>
      </x:c>
      <x:c r="I5127" s="22" t="str">
        <x:v>R2646P</x:v>
      </x:c>
    </x:row>
    <x:row r="5128" ht="21" customHeight="1">
      <x:c r="A5128" s="22" t="str">
        <x:v>OIL-0414</x:v>
      </x:c>
      <x:c r="B5128" s="22" t="str">
        <x:v>ap_784ba0b1017ade49a806</x:v>
      </x:c>
      <x:c r="C5128" s="22" t="str">
        <x:v>VOLVO</x:v>
      </x:c>
      <x:c r="D5128" s="22" t="str">
        <x:v>XC70</x:v>
      </x:c>
      <x:c r="E5128" s="22" t="str">
        <x:v>136</x:v>
      </x:c>
      <x:c r="F5128" s="22" t="str">
        <x:v>2.4L Turbo Diesel 5-cyl — D 5244 T11 / D 5244 T15</x:v>
      </x:c>
      <x:c r="G5128" s="25" t="n">
        <x:v>2011</x:v>
      </x:c>
      <x:c r="H5128" s="25" t="n">
        <x:v>2015</x:v>
      </x:c>
      <x:c r="I5128" s="22" t="str">
        <x:v>R2646P</x:v>
      </x:c>
    </x:row>
    <x:row r="5129" ht="21" customHeight="1">
      <x:c r="A5129" s="22" t="str">
        <x:v>OIL-0414</x:v>
      </x:c>
      <x:c r="B5129" s="22" t="str">
        <x:v>ap_85b27934987db44d1f4e</x:v>
      </x:c>
      <x:c r="C5129" s="22" t="str">
        <x:v>VOLVO</x:v>
      </x:c>
      <x:c r="D5129" s="22" t="str">
        <x:v>XC70</x:v>
      </x:c>
      <x:c r="E5129" s="22" t="str">
        <x:v>295</x:v>
      </x:c>
      <x:c r="F5129" s="22" t="str">
        <x:v>2.4L Turbo Diesel 5-cyl — D 5244 T4</x:v>
      </x:c>
      <x:c r="G5129" s="25" t="n">
        <x:v>2005</x:v>
      </x:c>
      <x:c r="H5129" s="25" t="n">
        <x:v>2007</x:v>
      </x:c>
      <x:c r="I5129" s="22" t="str">
        <x:v>R2646P</x:v>
      </x:c>
    </x:row>
    <x:row r="5130" ht="21" customHeight="1">
      <x:c r="A5130" s="22" t="str">
        <x:v>OIL-0414</x:v>
      </x:c>
      <x:c r="B5130" s="22" t="str">
        <x:v>ap_8ef92117b34382a11c29</x:v>
      </x:c>
      <x:c r="C5130" s="22" t="str">
        <x:v>VOLVO</x:v>
      </x:c>
      <x:c r="D5130" s="22" t="str">
        <x:v>XC70</x:v>
      </x:c>
      <x:c r="E5130" s="22" t="str">
        <x:v>136</x:v>
      </x:c>
      <x:c r="F5130" s="22" t="str">
        <x:v>2.4L Turbo Diesel 5-cyl — D 5244 T20</x:v>
      </x:c>
      <x:c r="G5130" s="25" t="n">
        <x:v>2015</x:v>
      </x:c>
      <x:c r="H5130" s="25" t="n">
        <x:v>2016</x:v>
      </x:c>
      <x:c r="I5130" s="22" t="str">
        <x:v>R2646P</x:v>
      </x:c>
    </x:row>
    <x:row r="5131" ht="21" customHeight="1">
      <x:c r="A5131" s="22" t="str">
        <x:v>OIL-0414</x:v>
      </x:c>
      <x:c r="B5131" s="22" t="str">
        <x:v>ap_ba20a93ac62547d51ccb</x:v>
      </x:c>
      <x:c r="C5131" s="22" t="str">
        <x:v>VOLVO</x:v>
      </x:c>
      <x:c r="D5131" s="22" t="str">
        <x:v>XC70</x:v>
      </x:c>
      <x:c r="E5131" s="22" t="str">
        <x:v>136</x:v>
      </x:c>
      <x:c r="F5131" s="22" t="str">
        <x:v>2.4L Turbo Diesel 5-cyl — D 5244 T4</x:v>
      </x:c>
      <x:c r="G5131" s="25" t="n">
        <x:v>2007</x:v>
      </x:c>
      <x:c r="H5131" s="25" t="n">
        <x:v>2009</x:v>
      </x:c>
      <x:c r="I5131" s="22" t="str">
        <x:v>R2646P</x:v>
      </x:c>
    </x:row>
    <x:row r="5132" ht="21" customHeight="1">
      <x:c r="A5132" s="22" t="str">
        <x:v>OIL-0414</x:v>
      </x:c>
      <x:c r="B5132" s="22" t="str">
        <x:v>ap_d92aea922cf0a981d922</x:v>
      </x:c>
      <x:c r="C5132" s="22" t="str">
        <x:v>VOLVO</x:v>
      </x:c>
      <x:c r="D5132" s="22" t="str">
        <x:v>XC70</x:v>
      </x:c>
      <x:c r="E5132" s="22" t="str">
        <x:v>136</x:v>
      </x:c>
      <x:c r="F5132" s="22" t="str">
        <x:v>2.4L Turbo Diesel 5-cyl — D 5244 T10</x:v>
      </x:c>
      <x:c r="G5132" s="25" t="n">
        <x:v>2009</x:v>
      </x:c>
      <x:c r="H5132" s="25" t="n">
        <x:v>2011</x:v>
      </x:c>
      <x:c r="I5132" s="22" t="str">
        <x:v>R2646P</x:v>
      </x:c>
    </x:row>
    <x:row r="5133" ht="21" customHeight="1">
      <x:c r="A5133" s="22" t="str">
        <x:v>OIL-0414</x:v>
      </x:c>
      <x:c r="B5133" s="22" t="str">
        <x:v>ap_df7a200315b25fb46698</x:v>
      </x:c>
      <x:c r="C5133" s="22" t="str">
        <x:v>VOLVO</x:v>
      </x:c>
      <x:c r="D5133" s="22" t="str">
        <x:v>XC70</x:v>
      </x:c>
      <x:c r="E5133" s="22" t="str">
        <x:v>295</x:v>
      </x:c>
      <x:c r="F5133" s="22" t="str">
        <x:v>2.5L Turbo Petrol 5-cyl — B 5254 T2</x:v>
      </x:c>
      <x:c r="G5133" s="25" t="n">
        <x:v>2002</x:v>
      </x:c>
      <x:c r="H5133" s="25" t="n">
        <x:v>2007</x:v>
      </x:c>
      <x:c r="I5133" s="22" t="str">
        <x:v>R2646P</x:v>
      </x:c>
    </x:row>
    <x:row r="5134" ht="21" customHeight="1">
      <x:c r="A5134" s="22" t="str">
        <x:v>OIL-0414</x:v>
      </x:c>
      <x:c r="B5134" s="22" t="str">
        <x:v>ap_f2669afa2ad7cb0df04a</x:v>
      </x:c>
      <x:c r="C5134" s="22" t="str">
        <x:v>VOLVO</x:v>
      </x:c>
      <x:c r="D5134" s="22" t="str">
        <x:v>XC70</x:v>
      </x:c>
      <x:c r="E5134" s="22" t="str">
        <x:v>136</x:v>
      </x:c>
      <x:c r="F5134" s="22" t="str">
        <x:v>2.4L Turbo Diesel 5-cyl — D 5244 T5 / D 5244 T17 / D 5244 T16</x:v>
      </x:c>
      <x:c r="G5134" s="25" t="n">
        <x:v>2007</x:v>
      </x:c>
      <x:c r="H5134" s="25" t="n">
        <x:v>2009</x:v>
      </x:c>
      <x:c r="I5134" s="22" t="str">
        <x:v>R2646P</x:v>
      </x:c>
    </x:row>
    <x:row r="5135" ht="21" customHeight="1">
      <x:c r="A5135" s="22" t="str">
        <x:v>OIL-0415</x:v>
      </x:c>
      <x:c r="B5135" s="22" t="str">
        <x:v>ap_129e196fc4294e5d105d</x:v>
      </x:c>
      <x:c r="C5135" s="22" t="str">
        <x:v>MERCEDES-BENZ</x:v>
      </x:c>
      <x:c r="D5135" s="22" t="str">
        <x:v>C-CLASS</x:v>
      </x:c>
      <x:c r="E5135" s="22" t="str">
        <x:v>205.002</x:v>
      </x:c>
      <x:c r="F5135" s="22" t="str">
        <x:v>2.1L Turbo Diesel 4-cyl — OM 651.921</x:v>
      </x:c>
      <x:c r="G5135" s="25" t="n">
        <x:v>2014</x:v>
      </x:c>
      <x:c r="H5135" s="25" t="n">
        <x:v>2018</x:v>
      </x:c>
      <x:c r="I5135" s="22" t="str">
        <x:v>R2606P/R2682P/R2675P</x:v>
      </x:c>
    </x:row>
    <x:row r="5136" ht="21" customHeight="1">
      <x:c r="A5136" s="22" t="str">
        <x:v>OIL-0415</x:v>
      </x:c>
      <x:c r="B5136" s="22" t="str">
        <x:v>ap_13034ea8c59f6bc1e4a1</x:v>
      </x:c>
      <x:c r="C5136" s="22" t="str">
        <x:v>MERCEDES-BENZ</x:v>
      </x:c>
      <x:c r="D5136" s="22" t="str">
        <x:v>C-CLASS</x:v>
      </x:c>
      <x:c r="E5136" s="22" t="str">
        <x:v>205.004</x:v>
      </x:c>
      <x:c r="F5136" s="22" t="str">
        <x:v>2.1L Turbo Diesel 4-cyl — OM 651.921</x:v>
      </x:c>
      <x:c r="G5136" s="25" t="n">
        <x:v>2014</x:v>
      </x:c>
      <x:c r="H5136" s="25" t="n">
        <x:v>2018</x:v>
      </x:c>
      <x:c r="I5136" s="22" t="str">
        <x:v>R2606P/R2682P/R2675P</x:v>
      </x:c>
    </x:row>
    <x:row r="5137" ht="21" customHeight="1">
      <x:c r="A5137" s="22" t="str">
        <x:v>OIL-0415</x:v>
      </x:c>
      <x:c r="B5137" s="22" t="str">
        <x:v>ap_32d8f8869d08d84149c4</x:v>
      </x:c>
      <x:c r="C5137" s="22" t="str">
        <x:v>MERCEDES-BENZ</x:v>
      </x:c>
      <x:c r="D5137" s="22" t="str">
        <x:v>C-CLASS</x:v>
      </x:c>
      <x:c r="E5137" s="22" t="str">
        <x:v>204.006</x:v>
      </x:c>
      <x:c r="F5137" s="22" t="str">
        <x:v>2.1L Turbo Diesel 4-cyl — OM 646.812 / OM 646.811</x:v>
      </x:c>
      <x:c r="G5137" s="25" t="n">
        <x:v>2007</x:v>
      </x:c>
      <x:c r="H5137" s="25" t="n">
        <x:v>2009</x:v>
      </x:c>
      <x:c r="I5137" s="22" t="str">
        <x:v>R2606P/R2682P/R2675P</x:v>
      </x:c>
    </x:row>
    <x:row r="5138" ht="21" customHeight="1">
      <x:c r="A5138" s="22" t="str">
        <x:v>OIL-0415</x:v>
      </x:c>
      <x:c r="B5138" s="22" t="str">
        <x:v>ap_3bfc6e36188fcb7e6bc0</x:v>
      </x:c>
      <x:c r="C5138" s="22" t="str">
        <x:v>MERCEDES-BENZ</x:v>
      </x:c>
      <x:c r="D5138" s="22" t="str">
        <x:v>C-CLASS</x:v>
      </x:c>
      <x:c r="E5138" s="22" t="str">
        <x:v>205.014</x:v>
      </x:c>
      <x:c r="F5138" s="22" t="str">
        <x:v>2L Turbo Diesel 4-cyl — OM 654.920</x:v>
      </x:c>
      <x:c r="G5138" s="25" t="n">
        <x:v>2018</x:v>
      </x:c>
      <x:c r="H5138" s="25" t="n">
        <x:v>2020</x:v>
      </x:c>
      <x:c r="I5138" s="22" t="str">
        <x:v>R2606P/R2682P/R2675P</x:v>
      </x:c>
    </x:row>
    <x:row r="5139" ht="21" customHeight="1">
      <x:c r="A5139" s="22" t="str">
        <x:v>OIL-0415</x:v>
      </x:c>
      <x:c r="B5139" s="22" t="str">
        <x:v>ap_53ee8a8fdafff36036cd</x:v>
      </x:c>
      <x:c r="C5139" s="22" t="str">
        <x:v>MERCEDES-BENZ</x:v>
      </x:c>
      <x:c r="D5139" s="22" t="str">
        <x:v>C-CLASS</x:v>
      </x:c>
      <x:c r="E5139" s="22" t="str">
        <x:v>204.082</x:v>
      </x:c>
      <x:c r="F5139" s="22" t="str">
        <x:v>2.1L Turbo Diesel 4-cyl — OM 651.912</x:v>
      </x:c>
      <x:c r="G5139" s="25" t="n">
        <x:v>2011</x:v>
      </x:c>
      <x:c r="H5139" s="25" t="n">
        <x:v>2014</x:v>
      </x:c>
      <x:c r="I5139" s="22" t="str">
        <x:v>R2606P/R2682P/R2675P</x:v>
      </x:c>
    </x:row>
    <x:row r="5140" ht="21" customHeight="1">
      <x:c r="A5140" s="22" t="str">
        <x:v>OIL-0415</x:v>
      </x:c>
      <x:c r="B5140" s="22" t="str">
        <x:v>ap_5d99bd1d86517a813cb5</x:v>
      </x:c>
      <x:c r="C5140" s="22" t="str">
        <x:v>MERCEDES-BENZ</x:v>
      </x:c>
      <x:c r="D5140" s="22" t="str">
        <x:v>C-CLASS</x:v>
      </x:c>
      <x:c r="E5140" s="22" t="str">
        <x:v>204.007</x:v>
      </x:c>
      <x:c r="F5140" s="22" t="str">
        <x:v>2.1L Turbo Diesel 4-cyl — OM 646.812 / OM 646.811</x:v>
      </x:c>
      <x:c r="G5140" s="25" t="n">
        <x:v>2007</x:v>
      </x:c>
      <x:c r="H5140" s="25" t="n">
        <x:v>2009</x:v>
      </x:c>
      <x:c r="I5140" s="22" t="str">
        <x:v>R2606P/R2682P/R2675P</x:v>
      </x:c>
    </x:row>
    <x:row r="5141" ht="21" customHeight="1">
      <x:c r="A5141" s="22" t="str">
        <x:v>OIL-0415</x:v>
      </x:c>
      <x:c r="B5141" s="22" t="str">
        <x:v>ap_71368feef33b3c13930c</x:v>
      </x:c>
      <x:c r="C5141" s="22" t="str">
        <x:v>MERCEDES-BENZ</x:v>
      </x:c>
      <x:c r="D5141" s="22" t="str">
        <x:v>C-CLASS</x:v>
      </x:c>
      <x:c r="E5141" s="22" t="str">
        <x:v>205.042</x:v>
      </x:c>
      <x:c r="F5141" s="22" t="str">
        <x:v>2L Turbo Petrol 4-cyl — M 274.920</x:v>
      </x:c>
      <x:c r="G5141" s="25" t="n">
        <x:v>2013</x:v>
      </x:c>
      <x:c r="H5141" s="25" t="n">
        <x:v>2018</x:v>
      </x:c>
      <x:c r="I5141" s="22" t="str">
        <x:v>R2606P/R2682P/R2675P</x:v>
      </x:c>
    </x:row>
    <x:row r="5142" ht="21" customHeight="1">
      <x:c r="A5142" s="22" t="str">
        <x:v>OIL-0415</x:v>
      </x:c>
      <x:c r="B5142" s="22" t="str">
        <x:v>ap_71c1da3dd1162ba2b21c</x:v>
      </x:c>
      <x:c r="C5142" s="22" t="str">
        <x:v>MERCEDES-BENZ</x:v>
      </x:c>
      <x:c r="D5142" s="22" t="str">
        <x:v>C-CLASS</x:v>
      </x:c>
      <x:c r="E5142" s="22" t="str">
        <x:v>205.045</x:v>
      </x:c>
      <x:c r="F5142" s="22" t="str">
        <x:v>2L Turbo Petrol 4-cyl — M 274.920</x:v>
      </x:c>
      <x:c r="G5142" s="25" t="n">
        <x:v>2014</x:v>
      </x:c>
      <x:c r="H5142" s="25" t="n">
        <x:v>2018</x:v>
      </x:c>
      <x:c r="I5142" s="22" t="str">
        <x:v>R2606P/R2682P/R2675P</x:v>
      </x:c>
    </x:row>
    <x:row r="5143" ht="21" customHeight="1">
      <x:c r="A5143" s="22" t="str">
        <x:v>OIL-0415</x:v>
      </x:c>
      <x:c r="B5143" s="22" t="str">
        <x:v>ap_9f2e260e03e64b75f3ff</x:v>
      </x:c>
      <x:c r="C5143" s="22" t="str">
        <x:v>MERCEDES-BENZ</x:v>
      </x:c>
      <x:c r="D5143" s="22" t="str">
        <x:v>C-CLASS</x:v>
      </x:c>
      <x:c r="E5143" s="22" t="str">
        <x:v>205.043</x:v>
      </x:c>
      <x:c r="F5143" s="22" t="str">
        <x:v>2L Turbo Petrol 4-cyl — M 274.920</x:v>
      </x:c>
      <x:c r="G5143" s="25" t="n">
        <x:v>2015</x:v>
      </x:c>
      <x:c r="H5143" s="25" t="n">
        <x:v>2018</x:v>
      </x:c>
      <x:c r="I5143" s="22" t="str">
        <x:v>R2606P/R2682P/R2675P</x:v>
      </x:c>
    </x:row>
    <x:row r="5144" ht="21" customHeight="1">
      <x:c r="A5144" s="22" t="str">
        <x:v>OIL-0415</x:v>
      </x:c>
      <x:c r="B5144" s="22" t="str">
        <x:v>ap_b86967097d41f73949cd</x:v>
      </x:c>
      <x:c r="C5144" s="22" t="str">
        <x:v>MERCEDES-BENZ</x:v>
      </x:c>
      <x:c r="D5144" s="22" t="str">
        <x:v>C-CLASS</x:v>
      </x:c>
      <x:c r="E5144" s="22" t="str">
        <x:v>205.083</x:v>
      </x:c>
      <x:c r="F5144" s="22" t="str">
        <x:v>2L Turbo Petrol 4-cyl — M 264.920</x:v>
      </x:c>
      <x:c r="G5144" s="25" t="n">
        <x:v>2018</x:v>
      </x:c>
      <x:c r="H5144" s="25" t="n">
        <x:v>2021</x:v>
      </x:c>
      <x:c r="I5144" s="22" t="str">
        <x:v>R2606P/R2682P/R2675P</x:v>
      </x:c>
    </x:row>
    <x:row r="5145" ht="21" customHeight="1">
      <x:c r="A5145" s="22" t="str">
        <x:v>OIL-0415</x:v>
      </x:c>
      <x:c r="B5145" s="22" t="str">
        <x:v>ap_b9c737155fbde45c60da</x:v>
      </x:c>
      <x:c r="C5145" s="22" t="str">
        <x:v>MERCEDES-BENZ</x:v>
      </x:c>
      <x:c r="D5145" s="22" t="str">
        <x:v>C-CLASS</x:v>
      </x:c>
      <x:c r="E5145" s="22" t="str">
        <x:v>205.047</x:v>
      </x:c>
      <x:c r="F5145" s="22" t="str">
        <x:v>2L Turbo Petrol/Electric 4-cyl — M 274.920</x:v>
      </x:c>
      <x:c r="G5145" s="25" t="n">
        <x:v>2015</x:v>
      </x:c>
      <x:c r="H5145" s="25" t="n">
        <x:v>2018</x:v>
      </x:c>
      <x:c r="I5145" s="22" t="str">
        <x:v>R2606P/R2682P/R2675P</x:v>
      </x:c>
    </x:row>
    <x:row r="5146" ht="21" customHeight="1">
      <x:c r="A5146" s="22" t="str">
        <x:v>OIL-0415</x:v>
      </x:c>
      <x:c r="B5146" s="22" t="str">
        <x:v>ap_fb7cfb67a20c808743ab</x:v>
      </x:c>
      <x:c r="C5146" s="22" t="str">
        <x:v>MERCEDES-BENZ</x:v>
      </x:c>
      <x:c r="D5146" s="22" t="str">
        <x:v>C-CLASS</x:v>
      </x:c>
      <x:c r="E5146" s="22" t="str">
        <x:v>205.048</x:v>
      </x:c>
      <x:c r="F5146" s="22" t="str">
        <x:v>2L Turbo Petrol 4-cyl — M 274.920</x:v>
      </x:c>
      <x:c r="G5146" s="25" t="n">
        <x:v>2015</x:v>
      </x:c>
      <x:c r="H5146" s="25" t="n">
        <x:v>2018</x:v>
      </x:c>
      <x:c r="I5146" s="22" t="str">
        <x:v>R2606P/R2682P/R2675P</x:v>
      </x:c>
    </x:row>
    <x:row r="5147" ht="21" customHeight="1">
      <x:c r="A5147" s="22" t="str">
        <x:v>OIL-0416</x:v>
      </x:c>
      <x:c r="B5147" s="22" t="str">
        <x:v>ap_02a1ed7eae915ab249fe</x:v>
      </x:c>
      <x:c r="C5147" s="22" t="str">
        <x:v>VOLVO</x:v>
      </x:c>
      <x:c r="D5147" s="22" t="str">
        <x:v>S60</x:v>
      </x:c>
      <x:c r="E5147" s="22" t="str">
        <x:v>384</x:v>
      </x:c>
      <x:c r="F5147" s="22" t="str">
        <x:v>2.5L Turbo Petrol 5-cyl — B 5254 T2</x:v>
      </x:c>
      <x:c r="G5147" s="25" t="n">
        <x:v>2002</x:v>
      </x:c>
      <x:c r="H5147" s="25" t="n">
        <x:v>2010</x:v>
      </x:c>
      <x:c r="I5147" s="22" t="str">
        <x:v>R2646P</x:v>
      </x:c>
    </x:row>
    <x:row r="5148" ht="21" customHeight="1">
      <x:c r="A5148" s="22" t="str">
        <x:v>OIL-0416</x:v>
      </x:c>
      <x:c r="B5148" s="22" t="str">
        <x:v>ap_094dd47002b8df9bd30e</x:v>
      </x:c>
      <x:c r="C5148" s="22" t="str">
        <x:v>VOLVO</x:v>
      </x:c>
      <x:c r="D5148" s="22" t="str">
        <x:v>S60</x:v>
      </x:c>
      <x:c r="E5148" s="22" t="str">
        <x:v>384</x:v>
      </x:c>
      <x:c r="F5148" s="22" t="str">
        <x:v>2.4L Turbo Petrol 5-cyl — B 5244 T3</x:v>
      </x:c>
      <x:c r="G5148" s="25" t="n">
        <x:v>2000</x:v>
      </x:c>
      <x:c r="H5148" s="25" t="n">
        <x:v>2010</x:v>
      </x:c>
      <x:c r="I5148" s="22" t="str">
        <x:v>R2646P</x:v>
      </x:c>
    </x:row>
    <x:row r="5149" ht="21" customHeight="1">
      <x:c r="A5149" s="22" t="str">
        <x:v>OIL-0416</x:v>
      </x:c>
      <x:c r="B5149" s="22" t="str">
        <x:v>ap_13b6adaeb0b1861e3903</x:v>
      </x:c>
      <x:c r="C5149" s="22" t="str">
        <x:v>VOLVO</x:v>
      </x:c>
      <x:c r="D5149" s="22" t="str">
        <x:v>S60</x:v>
      </x:c>
      <x:c r="E5149" s="22" t="str">
        <x:v>384</x:v>
      </x:c>
      <x:c r="F5149" s="22" t="str">
        <x:v>2.3L Turbo Petrol 5-cyl — B 5234 T3</x:v>
      </x:c>
      <x:c r="G5149" s="25" t="n">
        <x:v>2000</x:v>
      </x:c>
      <x:c r="H5149" s="25" t="n">
        <x:v>2010</x:v>
      </x:c>
      <x:c r="I5149" s="22" t="str">
        <x:v>R2646P</x:v>
      </x:c>
    </x:row>
    <x:row r="5150" ht="21" customHeight="1">
      <x:c r="A5150" s="22" t="str">
        <x:v>OIL-0416</x:v>
      </x:c>
      <x:c r="B5150" s="22" t="str">
        <x:v>ap_1ca136f9f679a0a6eb08</x:v>
      </x:c>
      <x:c r="C5150" s="22" t="str">
        <x:v>VOLVO</x:v>
      </x:c>
      <x:c r="D5150" s="22" t="str">
        <x:v>S60</x:v>
      </x:c>
      <x:c r="E5150" s="22" t="str">
        <x:v>384</x:v>
      </x:c>
      <x:c r="F5150" s="22" t="str">
        <x:v>2.5L Turbo Petrol 5-cyl — B 5254 T2</x:v>
      </x:c>
      <x:c r="G5150" s="25" t="n">
        <x:v>2003</x:v>
      </x:c>
      <x:c r="H5150" s="25" t="n">
        <x:v>2010</x:v>
      </x:c>
      <x:c r="I5150" s="22" t="str">
        <x:v>R2646P</x:v>
      </x:c>
    </x:row>
    <x:row r="5151" ht="21" customHeight="1">
      <x:c r="A5151" s="22" t="str">
        <x:v>OIL-0416</x:v>
      </x:c>
      <x:c r="B5151" s="22" t="str">
        <x:v>ap_4490d70b6c1509338d76</x:v>
      </x:c>
      <x:c r="C5151" s="22" t="str">
        <x:v>VOLVO</x:v>
      </x:c>
      <x:c r="D5151" s="22" t="str">
        <x:v>S60</x:v>
      </x:c>
      <x:c r="E5151" s="22" t="str">
        <x:v>384</x:v>
      </x:c>
      <x:c r="F5151" s="22" t="str">
        <x:v>2.4L Petrol 5-cyl — B 5244 S</x:v>
      </x:c>
      <x:c r="G5151" s="25" t="n">
        <x:v>2000</x:v>
      </x:c>
      <x:c r="H5151" s="25" t="n">
        <x:v>2010</x:v>
      </x:c>
      <x:c r="I5151" s="22" t="str">
        <x:v>R2646P</x:v>
      </x:c>
    </x:row>
    <x:row r="5152" ht="21" customHeight="1">
      <x:c r="A5152" s="22" t="str">
        <x:v>OIL-0416</x:v>
      </x:c>
      <x:c r="B5152" s="22" t="str">
        <x:v>ap_5dd006442e5d36e3f732</x:v>
      </x:c>
      <x:c r="C5152" s="22" t="str">
        <x:v>VOLVO</x:v>
      </x:c>
      <x:c r="D5152" s="22" t="str">
        <x:v>S60</x:v>
      </x:c>
      <x:c r="E5152" s="22" t="str">
        <x:v>384</x:v>
      </x:c>
      <x:c r="F5152" s="22" t="str">
        <x:v>2.5L Turbo Petrol 5-cyl — B 5254 T4</x:v>
      </x:c>
      <x:c r="G5152" s="25" t="n">
        <x:v>2003</x:v>
      </x:c>
      <x:c r="H5152" s="25" t="n">
        <x:v>2010</x:v>
      </x:c>
      <x:c r="I5152" s="22" t="str">
        <x:v>R2646P</x:v>
      </x:c>
    </x:row>
    <x:row r="5153" ht="21" customHeight="1">
      <x:c r="A5153" s="22" t="str">
        <x:v>OIL-0416</x:v>
      </x:c>
      <x:c r="B5153" s="22" t="str">
        <x:v>ap_6522b1e3c697617fa791</x:v>
      </x:c>
      <x:c r="C5153" s="22" t="str">
        <x:v>VOLVO</x:v>
      </x:c>
      <x:c r="D5153" s="22" t="str">
        <x:v>S60</x:v>
      </x:c>
      <x:c r="E5153" s="22" t="str">
        <x:v>384</x:v>
      </x:c>
      <x:c r="F5153" s="22" t="str">
        <x:v>2.4L Turbo Diesel 5-cyl — D 5244 T5 / D 5244 T</x:v>
      </x:c>
      <x:c r="G5153" s="25" t="n">
        <x:v>2001</x:v>
      </x:c>
      <x:c r="H5153" s="25" t="n">
        <x:v>2010</x:v>
      </x:c>
      <x:c r="I5153" s="22" t="str">
        <x:v>R2646P</x:v>
      </x:c>
    </x:row>
    <x:row r="5154" ht="21" customHeight="1">
      <x:c r="A5154" s="22" t="str">
        <x:v>OIL-0416</x:v>
      </x:c>
      <x:c r="B5154" s="22" t="str">
        <x:v>ap_6a7680b1bd21340af80d</x:v>
      </x:c>
      <x:c r="C5154" s="22" t="str">
        <x:v>VOLVO</x:v>
      </x:c>
      <x:c r="D5154" s="22" t="str">
        <x:v>S60</x:v>
      </x:c>
      <x:c r="E5154" s="22" t="str">
        <x:v>134</x:v>
      </x:c>
      <x:c r="F5154" s="22" t="str">
        <x:v>2.4L Turbo Diesel 5-cyl — D 5244 T10</x:v>
      </x:c>
      <x:c r="G5154" s="25" t="n">
        <x:v>2010</x:v>
      </x:c>
      <x:c r="H5154" s="25" t="n">
        <x:v>2011</x:v>
      </x:c>
      <x:c r="I5154" s="22" t="str">
        <x:v>R2646P</x:v>
      </x:c>
    </x:row>
    <x:row r="5155" ht="21" customHeight="1">
      <x:c r="A5155" s="22" t="str">
        <x:v>OIL-0416</x:v>
      </x:c>
      <x:c r="B5155" s="22" t="str">
        <x:v>ap_7ddcc27a5c1461080f22</x:v>
      </x:c>
      <x:c r="C5155" s="22" t="str">
        <x:v>VOLVO</x:v>
      </x:c>
      <x:c r="D5155" s="22" t="str">
        <x:v>S60</x:v>
      </x:c>
      <x:c r="E5155" s="22" t="str">
        <x:v>134</x:v>
      </x:c>
      <x:c r="F5155" s="22" t="str">
        <x:v>2.4L Turbo Diesel 5-cyl — D 5244 T10</x:v>
      </x:c>
      <x:c r="G5155" s="25" t="n">
        <x:v>2010</x:v>
      </x:c>
      <x:c r="H5155" s="25" t="n">
        <x:v>2011</x:v>
      </x:c>
      <x:c r="I5155" s="22" t="str">
        <x:v>R2646P</x:v>
      </x:c>
    </x:row>
    <x:row r="5156" ht="21" customHeight="1">
      <x:c r="A5156" s="22" t="str">
        <x:v>OIL-0416</x:v>
      </x:c>
      <x:c r="B5156" s="22" t="str">
        <x:v>ap_7e90489cbf1503e053a5</x:v>
      </x:c>
      <x:c r="C5156" s="22" t="str">
        <x:v>VOLVO</x:v>
      </x:c>
      <x:c r="D5156" s="22" t="str">
        <x:v>S60</x:v>
      </x:c>
      <x:c r="E5156" s="22" t="str">
        <x:v>384</x:v>
      </x:c>
      <x:c r="F5156" s="22" t="str">
        <x:v>2.4L Turbo Diesel 5-cyl — D 5244 T2</x:v>
      </x:c>
      <x:c r="G5156" s="25" t="n">
        <x:v>2001</x:v>
      </x:c>
      <x:c r="H5156" s="25" t="n">
        <x:v>2010</x:v>
      </x:c>
      <x:c r="I5156" s="22" t="str">
        <x:v>R2646P</x:v>
      </x:c>
    </x:row>
    <x:row r="5157" ht="21" customHeight="1">
      <x:c r="A5157" s="22" t="str">
        <x:v>OIL-0416</x:v>
      </x:c>
      <x:c r="B5157" s="22" t="str">
        <x:v>ap_e4bbc32c430d0dd66c79</x:v>
      </x:c>
      <x:c r="C5157" s="22" t="str">
        <x:v>VOLVO</x:v>
      </x:c>
      <x:c r="D5157" s="22" t="str">
        <x:v>S60</x:v>
      </x:c>
      <x:c r="E5157" s="22" t="str">
        <x:v>384</x:v>
      </x:c>
      <x:c r="F5157" s="22" t="str">
        <x:v>2.4L Turbo Petrol 5-cyl — B 5244 T3</x:v>
      </x:c>
      <x:c r="G5157" s="25" t="n">
        <x:v>2001</x:v>
      </x:c>
      <x:c r="H5157" s="25" t="n">
        <x:v>2010</x:v>
      </x:c>
      <x:c r="I5157" s="22" t="str">
        <x:v>R2646P</x:v>
      </x:c>
    </x:row>
    <x:row r="5158" ht="21" customHeight="1">
      <x:c r="A5158" s="22" t="str">
        <x:v>OIL-0416</x:v>
      </x:c>
      <x:c r="B5158" s="22" t="str">
        <x:v>ap_fb85b604f35aef62385d</x:v>
      </x:c>
      <x:c r="C5158" s="22" t="str">
        <x:v>VOLVO</x:v>
      </x:c>
      <x:c r="D5158" s="22" t="str">
        <x:v>S60</x:v>
      </x:c>
      <x:c r="E5158" s="22" t="str">
        <x:v>384</x:v>
      </x:c>
      <x:c r="F5158" s="22" t="str">
        <x:v>2.4L Turbo Petrol 5-cyl — B 5244 T5</x:v>
      </x:c>
      <x:c r="G5158" s="25" t="n">
        <x:v>2004</x:v>
      </x:c>
      <x:c r="H5158" s="25" t="n">
        <x:v>2010</x:v>
      </x:c>
      <x:c r="I5158" s="22" t="str">
        <x:v>R2646P</x:v>
      </x:c>
    </x:row>
    <x:row r="5159" ht="21" customHeight="1">
      <x:c r="A5159" s="22" t="str">
        <x:v>OIL-0416</x:v>
      </x:c>
      <x:c r="B5159" s="22" t="str">
        <x:v>ap_ff9e08b9dde778b99996</x:v>
      </x:c>
      <x:c r="C5159" s="22" t="str">
        <x:v>VOLVO</x:v>
      </x:c>
      <x:c r="D5159" s="22" t="str">
        <x:v>S60</x:v>
      </x:c>
      <x:c r="E5159" s="22" t="str">
        <x:v>384</x:v>
      </x:c>
      <x:c r="F5159" s="22" t="str">
        <x:v>2.4L Petrol 5-cyl — B 5244 S2</x:v>
      </x:c>
      <x:c r="G5159" s="25" t="n">
        <x:v>2000</x:v>
      </x:c>
      <x:c r="H5159" s="25" t="n">
        <x:v>2010</x:v>
      </x:c>
      <x:c r="I5159" s="22" t="str">
        <x:v>R2646P</x:v>
      </x:c>
    </x:row>
    <x:row r="5160" ht="21" customHeight="1">
      <x:c r="A5160" s="22" t="str">
        <x:v>OIL-0417</x:v>
      </x:c>
      <x:c r="B5160" s="22" t="str">
        <x:v>ap_06aaa277e389169a964a</x:v>
      </x:c>
      <x:c r="C5160" s="22" t="str">
        <x:v>MAZDA</x:v>
      </x:c>
      <x:c r="D5160" s="22" t="str">
        <x:v>DEMIO</x:v>
      </x:c>
      <x:c r="E5160" s="22" t="str">
        <x:v>DY5R</x:v>
      </x:c>
      <x:c r="F5160" s="22" t="str">
        <x:v>1.5L Petrol — ZY-VE</x:v>
      </x:c>
      <x:c r="G5160" s="25" t="n">
        <x:v>2002</x:v>
      </x:c>
      <x:c r="H5160" s="25" t="n">
        <x:v>2007</x:v>
      </x:c>
      <x:c r="I5160" s="22" t="str">
        <x:v>Z436</x:v>
      </x:c>
    </x:row>
    <x:row r="5161" ht="21" customHeight="1">
      <x:c r="A5161" s="22" t="str">
        <x:v>OIL-0417</x:v>
      </x:c>
      <x:c r="B5161" s="22" t="str">
        <x:v>ap_0b67031a8677496888e1</x:v>
      </x:c>
      <x:c r="C5161" s="22" t="str">
        <x:v>MAZDA</x:v>
      </x:c>
      <x:c r="D5161" s="22" t="str">
        <x:v>DEMIO</x:v>
      </x:c>
      <x:c r="E5161" s="22" t="str">
        <x:v>DW5W</x:v>
      </x:c>
      <x:c r="F5161" s="22" t="str">
        <x:v>1.5L Petrol — B5</x:v>
      </x:c>
      <x:c r="G5161" s="25" t="n">
        <x:v>1996</x:v>
      </x:c>
      <x:c r="H5161" s="25" t="n">
        <x:v>2002</x:v>
      </x:c>
      <x:c r="I5161" s="22" t="str">
        <x:v>Z436</x:v>
      </x:c>
    </x:row>
    <x:row r="5162" ht="21" customHeight="1">
      <x:c r="A5162" s="22" t="str">
        <x:v>OIL-0417</x:v>
      </x:c>
      <x:c r="B5162" s="22" t="str">
        <x:v>ap_0d0224e4f44945021b48</x:v>
      </x:c>
      <x:c r="C5162" s="22" t="str">
        <x:v>MAZDA</x:v>
      </x:c>
      <x:c r="D5162" s="22" t="str">
        <x:v>DEMIO</x:v>
      </x:c>
      <x:c r="E5162" s="22" t="str">
        <x:v>DY5W</x:v>
      </x:c>
      <x:c r="F5162" s="22" t="str">
        <x:v>1.5L Petrol 4-cyl — ZY-VE</x:v>
      </x:c>
      <x:c r="G5162" s="25" t="n">
        <x:v>2003</x:v>
      </x:c>
      <x:c r="H5162" s="25" t="n">
        <x:v>2007</x:v>
      </x:c>
      <x:c r="I5162" s="22" t="str">
        <x:v>Z436</x:v>
      </x:c>
    </x:row>
    <x:row r="5163" ht="21" customHeight="1">
      <x:c r="A5163" s="22" t="str">
        <x:v>OIL-0417</x:v>
      </x:c>
      <x:c r="B5163" s="22" t="str">
        <x:v>ap_19e141f3993f8c6d851b</x:v>
      </x:c>
      <x:c r="C5163" s="22" t="str">
        <x:v>MAZDA</x:v>
      </x:c>
      <x:c r="D5163" s="22" t="str">
        <x:v>DEMIO</x:v>
      </x:c>
      <x:c r="E5163" s="22" t="str">
        <x:v>DE_</x:v>
      </x:c>
      <x:c r="F5163" s="22" t="str">
        <x:v>1.5L Petrol 4-cyl — ZY84 / ZY66 / ZY-VE</x:v>
      </x:c>
      <x:c r="G5163" s="25" t="n">
        <x:v>2007</x:v>
      </x:c>
      <x:c r="H5163" s="25" t="n">
        <x:v>2014</x:v>
      </x:c>
      <x:c r="I5163" s="22" t="str">
        <x:v>Z436</x:v>
      </x:c>
    </x:row>
    <x:row r="5164" ht="21" customHeight="1">
      <x:c r="A5164" s="22" t="str">
        <x:v>OIL-0417</x:v>
      </x:c>
      <x:c r="B5164" s="22" t="str">
        <x:v>ap_31818cffa5ca0a7e5ac8</x:v>
      </x:c>
      <x:c r="C5164" s="22" t="str">
        <x:v>MAZDA</x:v>
      </x:c>
      <x:c r="D5164" s="22" t="str">
        <x:v>DEMIO</x:v>
      </x:c>
      <x:c r="E5164" s="22" t="str">
        <x:v>DY</x:v>
      </x:c>
      <x:c r="F5164" s="22" t="str">
        <x:v>1.5L Petrol — ZY-VE</x:v>
      </x:c>
      <x:c r="G5164" s="25" t="n">
        <x:v>2003</x:v>
      </x:c>
      <x:c r="H5164" s="25" t="n">
        <x:v>2007</x:v>
      </x:c>
      <x:c r="I5164" s="22" t="str">
        <x:v>Z436</x:v>
      </x:c>
    </x:row>
    <x:row r="5165" ht="21" customHeight="1">
      <x:c r="A5165" s="22" t="str">
        <x:v>OIL-0417</x:v>
      </x:c>
      <x:c r="B5165" s="22" t="str">
        <x:v>ap_6679fe17d7331d34010f</x:v>
      </x:c>
      <x:c r="C5165" s="22" t="str">
        <x:v>MAZDA</x:v>
      </x:c>
      <x:c r="D5165" s="22" t="str">
        <x:v>DEMIO</x:v>
      </x:c>
      <x:c r="E5165" s="22" t="str">
        <x:v>DE_</x:v>
      </x:c>
      <x:c r="F5165" s="22" t="str">
        <x:v>1.5L Petrol 4-cyl — ZY84 / ZY66</x:v>
      </x:c>
      <x:c r="G5165" s="25" t="n">
        <x:v>2007</x:v>
      </x:c>
      <x:c r="H5165" s="25" t="n">
        <x:v>2015</x:v>
      </x:c>
      <x:c r="I5165" s="22" t="str">
        <x:v>Z436</x:v>
      </x:c>
    </x:row>
    <x:row r="5166" ht="21" customHeight="1">
      <x:c r="A5166" s="22" t="str">
        <x:v>OIL-0417</x:v>
      </x:c>
      <x:c r="B5166" s="22" t="str">
        <x:v>ap_6facd39ea5d5ff850a08</x:v>
      </x:c>
      <x:c r="C5166" s="22" t="str">
        <x:v>MAZDA</x:v>
      </x:c>
      <x:c r="D5166" s="22" t="str">
        <x:v>DEMIO</x:v>
      </x:c>
      <x:c r="E5166" s="22" t="str">
        <x:v>DE5FS</x:v>
      </x:c>
      <x:c r="F5166" s="22" t="str">
        <x:v>1.5L Petrol 4-cyl — ZY84 / ZY66 / ZY-VE</x:v>
      </x:c>
      <x:c r="G5166" s="25" t="n">
        <x:v>2007</x:v>
      </x:c>
      <x:c r="H5166" s="25" t="n">
        <x:v>2014</x:v>
      </x:c>
      <x:c r="I5166" s="22" t="str">
        <x:v>Z436</x:v>
      </x:c>
    </x:row>
    <x:row r="5167" ht="21" customHeight="1">
      <x:c r="A5167" s="22" t="str">
        <x:v>OIL-0417</x:v>
      </x:c>
      <x:c r="B5167" s="22" t="str">
        <x:v>ap_7c54e7ce441db59f5508</x:v>
      </x:c>
      <x:c r="C5167" s="22" t="str">
        <x:v>MAZDA</x:v>
      </x:c>
      <x:c r="D5167" s="22" t="str">
        <x:v>DEMIO</x:v>
      </x:c>
      <x:c r="E5167" s="22" t="str">
        <x:v>DE10Y</x:v>
      </x:c>
      <x:c r="F5167" s="22" t="str">
        <x:v>1.5L Petrol 4-cyl — ZY84 / ZY66</x:v>
      </x:c>
      <x:c r="G5167" s="25" t="n">
        <x:v>2007</x:v>
      </x:c>
      <x:c r="H5167" s="25" t="n">
        <x:v>2015</x:v>
      </x:c>
      <x:c r="I5167" s="22" t="str">
        <x:v>Z436</x:v>
      </x:c>
    </x:row>
    <x:row r="5168" ht="21" customHeight="1">
      <x:c r="A5168" s="22" t="str">
        <x:v>OIL-0417</x:v>
      </x:c>
      <x:c r="B5168" s="22" t="str">
        <x:v>ap_a387d70704746203a358</x:v>
      </x:c>
      <x:c r="C5168" s="22" t="str">
        <x:v>MAZDA</x:v>
      </x:c>
      <x:c r="D5168" s="22" t="str">
        <x:v>DEMIO</x:v>
      </x:c>
      <x:c r="E5168" s="22" t="str">
        <x:v>DE5FS</x:v>
      </x:c>
      <x:c r="F5168" s="22" t="str">
        <x:v>1.5L Petrol 4-cyl — ZY84 / ZY66</x:v>
      </x:c>
      <x:c r="G5168" s="25" t="n">
        <x:v>2007</x:v>
      </x:c>
      <x:c r="H5168" s="25" t="n">
        <x:v>2015</x:v>
      </x:c>
      <x:c r="I5168" s="22" t="str">
        <x:v>Z436</x:v>
      </x:c>
    </x:row>
    <x:row r="5169" ht="21" customHeight="1">
      <x:c r="A5169" s="22" t="str">
        <x:v>OIL-0417</x:v>
      </x:c>
      <x:c r="B5169" s="22" t="str">
        <x:v>ap_b63dad46ff9897713e93</x:v>
      </x:c>
      <x:c r="C5169" s="22" t="str">
        <x:v>MAZDA</x:v>
      </x:c>
      <x:c r="D5169" s="22" t="str">
        <x:v>DEMIO</x:v>
      </x:c>
      <x:c r="E5169" s="22" t="str">
        <x:v>DE_</x:v>
      </x:c>
      <x:c r="F5169" s="22" t="str">
        <x:v>1.4L Turbo Diesel 4-cyl — Y407</x:v>
      </x:c>
      <x:c r="G5169" s="25" t="n">
        <x:v>2007</x:v>
      </x:c>
      <x:c r="H5169" s="25" t="n">
        <x:v>2010</x:v>
      </x:c>
      <x:c r="I5169" s="22" t="str">
        <x:v>Z436</x:v>
      </x:c>
    </x:row>
    <x:row r="5170" ht="21" customHeight="1">
      <x:c r="A5170" s="22" t="str">
        <x:v>OIL-0417</x:v>
      </x:c>
      <x:c r="B5170" s="22" t="str">
        <x:v>ap_cbc5dcc78e0201c8597f</x:v>
      </x:c>
      <x:c r="C5170" s="22" t="str">
        <x:v>MAZDA</x:v>
      </x:c>
      <x:c r="D5170" s="22" t="str">
        <x:v>DEMIO</x:v>
      </x:c>
      <x:c r="E5170" s="22" t="str">
        <x:v>DH_</x:v>
      </x:c>
      <x:c r="F5170" s="22" t="str">
        <x:v>1.4L Turbo Diesel 4-cyl — Y407</x:v>
      </x:c>
      <x:c r="G5170" s="25" t="n">
        <x:v>2007</x:v>
      </x:c>
      <x:c r="H5170" s="25" t="n">
        <x:v>2010</x:v>
      </x:c>
      <x:c r="I5170" s="22" t="str">
        <x:v>Z436</x:v>
      </x:c>
    </x:row>
    <x:row r="5171" ht="21" customHeight="1">
      <x:c r="A5171" s="22" t="str">
        <x:v>OIL-0417</x:v>
      </x:c>
      <x:c r="B5171" s="22" t="str">
        <x:v>ap_e4ee5ca6a67e1e49c0e1</x:v>
      </x:c>
      <x:c r="C5171" s="22" t="str">
        <x:v>MAZDA</x:v>
      </x:c>
      <x:c r="D5171" s="22" t="str">
        <x:v>DEMIO</x:v>
      </x:c>
      <x:c r="E5171" s="22" t="str">
        <x:v>DY</x:v>
      </x:c>
      <x:c r="F5171" s="22" t="str">
        <x:v>1.5L Petrol 4-cyl — ZY-VE</x:v>
      </x:c>
      <x:c r="G5171" s="25" t="n">
        <x:v>2003</x:v>
      </x:c>
      <x:c r="H5171" s="25" t="n">
        <x:v>2007</x:v>
      </x:c>
      <x:c r="I5171" s="22" t="str">
        <x:v>Z436</x:v>
      </x:c>
    </x:row>
    <x:row r="5172" ht="21" customHeight="1">
      <x:c r="A5172" s="22" t="str">
        <x:v>OIL-0417</x:v>
      </x:c>
      <x:c r="B5172" s="22" t="str">
        <x:v>ap_fc57bbc5ebca73dff645</x:v>
      </x:c>
      <x:c r="C5172" s="22" t="str">
        <x:v>MAZDA</x:v>
      </x:c>
      <x:c r="D5172" s="22" t="str">
        <x:v>DEMIO</x:v>
      </x:c>
      <x:c r="E5172" s="22" t="str">
        <x:v>DY</x:v>
      </x:c>
      <x:c r="F5172" s="22" t="str">
        <x:v>1.4L Petrol 4-cyl — FXJA</x:v>
      </x:c>
      <x:c r="G5172" s="25" t="n">
        <x:v>2003</x:v>
      </x:c>
      <x:c r="H5172" s="25" t="n">
        <x:v>2007</x:v>
      </x:c>
      <x:c r="I5172" s="22" t="str">
        <x:v>Z436</x:v>
      </x:c>
    </x:row>
    <x:row r="5173" ht="21" customHeight="1">
      <x:c r="A5173" s="22" t="str">
        <x:v>OIL-0418</x:v>
      </x:c>
      <x:c r="B5173" s="22" t="str">
        <x:v>ap_0d776901a77729804f79</x:v>
      </x:c>
      <x:c r="C5173" s="22" t="str">
        <x:v>AUDI</x:v>
      </x:c>
      <x:c r="D5173" s="22" t="str">
        <x:v>A6 Allroad</x:v>
      </x:c>
      <x:c r="E5173" s="22" t="str">
        <x:v>4GH</x:v>
      </x:c>
      <x:c r="F5173" s="22" t="str">
        <x:v>3L Turbo Diesel V6 — CLAA</x:v>
      </x:c>
      <x:c r="G5173" s="25" t="n">
        <x:v>2012</x:v>
      </x:c>
      <x:c r="H5173" s="25" t="n">
        <x:v>2014</x:v>
      </x:c>
      <x:c r="I5173" s="22" t="str">
        <x:v>R2804P</x:v>
      </x:c>
    </x:row>
    <x:row r="5174" ht="21" customHeight="1">
      <x:c r="A5174" s="22" t="str">
        <x:v>OIL-0418</x:v>
      </x:c>
      <x:c r="B5174" s="22" t="str">
        <x:v>ap_11a49328636ed067a211</x:v>
      </x:c>
      <x:c r="C5174" s="22" t="str">
        <x:v>AUDI</x:v>
      </x:c>
      <x:c r="D5174" s="22" t="str">
        <x:v>A6 Allroad</x:v>
      </x:c>
      <x:c r="E5174" s="22" t="str">
        <x:v>4GJ</x:v>
      </x:c>
      <x:c r="F5174" s="22" t="str">
        <x:v>3L Turbo Diesel V6 — CLAA</x:v>
      </x:c>
      <x:c r="G5174" s="25" t="n">
        <x:v>2012</x:v>
      </x:c>
      <x:c r="H5174" s="25" t="n">
        <x:v>2014</x:v>
      </x:c>
      <x:c r="I5174" s="22" t="str">
        <x:v>R2804P</x:v>
      </x:c>
    </x:row>
    <x:row r="5175" ht="21" customHeight="1">
      <x:c r="A5175" s="22" t="str">
        <x:v>OIL-0418</x:v>
      </x:c>
      <x:c r="B5175" s="22" t="str">
        <x:v>ap_378f92310a04aac85280</x:v>
      </x:c>
      <x:c r="C5175" s="22" t="str">
        <x:v>AUDI</x:v>
      </x:c>
      <x:c r="D5175" s="22" t="str">
        <x:v>A6 Allroad</x:v>
      </x:c>
      <x:c r="E5175" s="22" t="str">
        <x:v>4GJ</x:v>
      </x:c>
      <x:c r="F5175" s="22" t="str">
        <x:v>3L Turbo Diesel V6 — CVUA</x:v>
      </x:c>
      <x:c r="G5175" s="25" t="n">
        <x:v>2012</x:v>
      </x:c>
      <x:c r="H5175" s="25" t="n">
        <x:v>2018</x:v>
      </x:c>
      <x:c r="I5175" s="22" t="str">
        <x:v>R2804P</x:v>
      </x:c>
    </x:row>
    <x:row r="5176" ht="21" customHeight="1">
      <x:c r="A5176" s="22" t="str">
        <x:v>OIL-0418</x:v>
      </x:c>
      <x:c r="B5176" s="22" t="str">
        <x:v>ap_38a5ecf2ba4a9d8cb5ef</x:v>
      </x:c>
      <x:c r="C5176" s="22" t="str">
        <x:v>AUDI</x:v>
      </x:c>
      <x:c r="D5176" s="22" t="str">
        <x:v>A6 Allroad</x:v>
      </x:c>
      <x:c r="E5176" s="22" t="str">
        <x:v>4GJ</x:v>
      </x:c>
      <x:c r="F5176" s="22" t="str">
        <x:v>3L Supercharged Petrol V6 — CREC</x:v>
      </x:c>
      <x:c r="G5176" s="25" t="n">
        <x:v>2014</x:v>
      </x:c>
      <x:c r="H5176" s="25" t="n">
        <x:v>2018</x:v>
      </x:c>
      <x:c r="I5176" s="22" t="str">
        <x:v>R2804P</x:v>
      </x:c>
    </x:row>
    <x:row r="5177" ht="21" customHeight="1">
      <x:c r="A5177" s="22" t="str">
        <x:v>OIL-0418</x:v>
      </x:c>
      <x:c r="B5177" s="22" t="str">
        <x:v>ap_3a8edf6052b497ffa6c3</x:v>
      </x:c>
      <x:c r="C5177" s="22" t="str">
        <x:v>AUDI</x:v>
      </x:c>
      <x:c r="D5177" s="22" t="str">
        <x:v>A6 Allroad</x:v>
      </x:c>
      <x:c r="E5177" s="22" t="str">
        <x:v>4GJ</x:v>
      </x:c>
      <x:c r="F5177" s="22" t="str">
        <x:v>3L Turbo Diesel V6 — CKVC / CDUD</x:v>
      </x:c>
      <x:c r="G5177" s="25" t="n">
        <x:v>2012</x:v>
      </x:c>
      <x:c r="H5177" s="25" t="n">
        <x:v>2016</x:v>
      </x:c>
      <x:c r="I5177" s="22" t="str">
        <x:v>R2804P</x:v>
      </x:c>
    </x:row>
    <x:row r="5178" ht="21" customHeight="1">
      <x:c r="A5178" s="22" t="str">
        <x:v>OIL-0418</x:v>
      </x:c>
      <x:c r="B5178" s="22" t="str">
        <x:v>ap_69827ccc2ce379aa3edf</x:v>
      </x:c>
      <x:c r="C5178" s="22" t="str">
        <x:v>AUDI</x:v>
      </x:c>
      <x:c r="D5178" s="22" t="str">
        <x:v>A6 Allroad</x:v>
      </x:c>
      <x:c r="E5178" s="22" t="str">
        <x:v>4GH</x:v>
      </x:c>
      <x:c r="F5178" s="22" t="str">
        <x:v>3L Turbo Diesel V6 — CVUA</x:v>
      </x:c>
      <x:c r="G5178" s="25" t="n">
        <x:v>2012</x:v>
      </x:c>
      <x:c r="H5178" s="25" t="n">
        <x:v>2018</x:v>
      </x:c>
      <x:c r="I5178" s="22" t="str">
        <x:v>R2804P</x:v>
      </x:c>
    </x:row>
    <x:row r="5179" ht="21" customHeight="1">
      <x:c r="A5179" s="22" t="str">
        <x:v>OIL-0418</x:v>
      </x:c>
      <x:c r="B5179" s="22" t="str">
        <x:v>ap_8452996dc7a3a772f602</x:v>
      </x:c>
      <x:c r="C5179" s="22" t="str">
        <x:v>AUDI</x:v>
      </x:c>
      <x:c r="D5179" s="22" t="str">
        <x:v>A6 Allroad</x:v>
      </x:c>
      <x:c r="E5179" s="22" t="str">
        <x:v>4GH</x:v>
      </x:c>
      <x:c r="F5179" s="22" t="str">
        <x:v>3L Turbo Diesel V6 — CZVA / CRTE</x:v>
      </x:c>
      <x:c r="G5179" s="25" t="n">
        <x:v>2014</x:v>
      </x:c>
      <x:c r="H5179" s="25" t="n">
        <x:v>2018</x:v>
      </x:c>
      <x:c r="I5179" s="22" t="str">
        <x:v>R2804P</x:v>
      </x:c>
    </x:row>
    <x:row r="5180" ht="21" customHeight="1">
      <x:c r="A5180" s="22" t="str">
        <x:v>OIL-0418</x:v>
      </x:c>
      <x:c r="B5180" s="22" t="str">
        <x:v>ap_9453331f729866c2fcbf</x:v>
      </x:c>
      <x:c r="C5180" s="22" t="str">
        <x:v>AUDI</x:v>
      </x:c>
      <x:c r="D5180" s="22" t="str">
        <x:v>A6 Allroad</x:v>
      </x:c>
      <x:c r="E5180" s="22" t="str">
        <x:v>4GH</x:v>
      </x:c>
      <x:c r="F5180" s="22" t="str">
        <x:v>3L Supercharged Petrol V6 — CREC</x:v>
      </x:c>
      <x:c r="G5180" s="25" t="n">
        <x:v>2014</x:v>
      </x:c>
      <x:c r="H5180" s="25" t="n">
        <x:v>2018</x:v>
      </x:c>
      <x:c r="I5180" s="22" t="str">
        <x:v>R2804P</x:v>
      </x:c>
    </x:row>
    <x:row r="5181" ht="21" customHeight="1">
      <x:c r="A5181" s="22" t="str">
        <x:v>OIL-0418</x:v>
      </x:c>
      <x:c r="B5181" s="22" t="str">
        <x:v>ap_9c013c1d89a660615abe</x:v>
      </x:c>
      <x:c r="C5181" s="22" t="str">
        <x:v>AUDI</x:v>
      </x:c>
      <x:c r="D5181" s="22" t="str">
        <x:v>A6 Allroad</x:v>
      </x:c>
      <x:c r="E5181" s="22" t="str">
        <x:v>4GJ</x:v>
      </x:c>
      <x:c r="F5181" s="22" t="str">
        <x:v>3L Supercharged Petrol V6 — CGWD</x:v>
      </x:c>
      <x:c r="G5181" s="25" t="n">
        <x:v>2012</x:v>
      </x:c>
      <x:c r="H5181" s="25" t="n">
        <x:v>2014</x:v>
      </x:c>
      <x:c r="I5181" s="22" t="str">
        <x:v>R2804P</x:v>
      </x:c>
    </x:row>
    <x:row r="5182" ht="21" customHeight="1">
      <x:c r="A5182" s="22" t="str">
        <x:v>OIL-0418</x:v>
      </x:c>
      <x:c r="B5182" s="22" t="str">
        <x:v>ap_b409cbc602e66128cd70</x:v>
      </x:c>
      <x:c r="C5182" s="22" t="str">
        <x:v>AUDI</x:v>
      </x:c>
      <x:c r="D5182" s="22" t="str">
        <x:v>A6 Allroad</x:v>
      </x:c>
      <x:c r="E5182" s="22" t="str">
        <x:v>4GH</x:v>
      </x:c>
      <x:c r="F5182" s="22" t="str">
        <x:v>3L Turbo Diesel V6 — CGQB</x:v>
      </x:c>
      <x:c r="G5182" s="25" t="n">
        <x:v>2012</x:v>
      </x:c>
      <x:c r="H5182" s="25" t="n">
        <x:v>2014</x:v>
      </x:c>
      <x:c r="I5182" s="22" t="str">
        <x:v>R2804P</x:v>
      </x:c>
    </x:row>
    <x:row r="5183" ht="21" customHeight="1">
      <x:c r="A5183" s="22" t="str">
        <x:v>OIL-0418</x:v>
      </x:c>
      <x:c r="B5183" s="22" t="str">
        <x:v>ap_bd550fd38211358f305a</x:v>
      </x:c>
      <x:c r="C5183" s="22" t="str">
        <x:v>AUDI</x:v>
      </x:c>
      <x:c r="D5183" s="22" t="str">
        <x:v>A6 Allroad</x:v>
      </x:c>
      <x:c r="E5183" s="22" t="str">
        <x:v>4GH</x:v>
      </x:c>
      <x:c r="F5183" s="22" t="str">
        <x:v>3L Turbo Diesel V6 — CKVC / CDUD</x:v>
      </x:c>
      <x:c r="G5183" s="25" t="n">
        <x:v>2012</x:v>
      </x:c>
      <x:c r="H5183" s="25" t="n">
        <x:v>2016</x:v>
      </x:c>
      <x:c r="I5183" s="22" t="str">
        <x:v>R2804P</x:v>
      </x:c>
    </x:row>
    <x:row r="5184" ht="21" customHeight="1">
      <x:c r="A5184" s="22" t="str">
        <x:v>OIL-0418</x:v>
      </x:c>
      <x:c r="B5184" s="22" t="str">
        <x:v>ap_c61fc2daa8c9db5f3f59</x:v>
      </x:c>
      <x:c r="C5184" s="22" t="str">
        <x:v>AUDI</x:v>
      </x:c>
      <x:c r="D5184" s="22" t="str">
        <x:v>A6 Allroad</x:v>
      </x:c>
      <x:c r="E5184" s="22" t="str">
        <x:v>4GJ</x:v>
      </x:c>
      <x:c r="F5184" s="22" t="str">
        <x:v>3L Turbo Diesel V6 — CGQB</x:v>
      </x:c>
      <x:c r="G5184" s="25" t="n">
        <x:v>2012</x:v>
      </x:c>
      <x:c r="H5184" s="25" t="n">
        <x:v>2014</x:v>
      </x:c>
      <x:c r="I5184" s="22" t="str">
        <x:v>R2804P</x:v>
      </x:c>
    </x:row>
    <x:row r="5185" ht="21" customHeight="1">
      <x:c r="A5185" s="22" t="str">
        <x:v>OIL-0418</x:v>
      </x:c>
      <x:c r="B5185" s="22" t="str">
        <x:v>ap_e47dea1760b001218e31</x:v>
      </x:c>
      <x:c r="C5185" s="22" t="str">
        <x:v>AUDI</x:v>
      </x:c>
      <x:c r="D5185" s="22" t="str">
        <x:v>A6 Allroad</x:v>
      </x:c>
      <x:c r="E5185" s="22" t="str">
        <x:v>4GJ</x:v>
      </x:c>
      <x:c r="F5185" s="22" t="str">
        <x:v>3L Turbo Diesel V6 — CZVA / CRTE</x:v>
      </x:c>
      <x:c r="G5185" s="25" t="n">
        <x:v>2014</x:v>
      </x:c>
      <x:c r="H5185" s="25" t="n">
        <x:v>2018</x:v>
      </x:c>
      <x:c r="I5185" s="22" t="str">
        <x:v>R2804P</x:v>
      </x:c>
    </x:row>
    <x:row r="5186" ht="21" customHeight="1">
      <x:c r="A5186" s="22" t="str">
        <x:v>OIL-0418</x:v>
      </x:c>
      <x:c r="B5186" s="22" t="str">
        <x:v>ap_f2fbaca419dba334c96f</x:v>
      </x:c>
      <x:c r="C5186" s="22" t="str">
        <x:v>AUDI</x:v>
      </x:c>
      <x:c r="D5186" s="22" t="str">
        <x:v>A6 Allroad</x:v>
      </x:c>
      <x:c r="E5186" s="22" t="str">
        <x:v>4GH</x:v>
      </x:c>
      <x:c r="F5186" s="22" t="str">
        <x:v>3L Supercharged Petrol V6 — CGWD</x:v>
      </x:c>
      <x:c r="G5186" s="25" t="n">
        <x:v>2012</x:v>
      </x:c>
      <x:c r="H5186" s="25" t="n">
        <x:v>2014</x:v>
      </x:c>
      <x:c r="I5186" s="22" t="str">
        <x:v>R2804P</x:v>
      </x:c>
    </x:row>
    <x:row r="5187" ht="21" customHeight="1">
      <x:c r="A5187" s="22" t="str">
        <x:v>OIL-0419</x:v>
      </x:c>
      <x:c r="B5187" s="22" t="str">
        <x:v>ap_0984d07c92cd39870652</x:v>
      </x:c>
      <x:c r="C5187" s="22" t="str">
        <x:v>FORD</x:v>
      </x:c>
      <x:c r="D5187" s="22" t="str">
        <x:v>LASER</x:v>
      </x:c>
      <x:c r="E5187" s="22" t="str">
        <x:v>KH</x:v>
      </x:c>
      <x:c r="F5187" s="22" t="str">
        <x:v>1.8L Petrol 4-cyl — BP (</x:v>
      </x:c>
      <x:c r="G5187" s="25" t="n">
        <x:v>1991</x:v>
      </x:c>
      <x:c r="H5187" s="25" t="n">
        <x:v>1994</x:v>
      </x:c>
      <x:c r="I5187" s="22" t="str">
        <x:v>Z436</x:v>
      </x:c>
    </x:row>
    <x:row r="5188" ht="21" customHeight="1">
      <x:c r="A5188" s="22" t="str">
        <x:v>OIL-0419</x:v>
      </x:c>
      <x:c r="B5188" s="22" t="str">
        <x:v>ap_0c66d92a71dd3fa4359b</x:v>
      </x:c>
      <x:c r="C5188" s="22" t="str">
        <x:v>FORD</x:v>
      </x:c>
      <x:c r="D5188" s="22" t="str">
        <x:v>LASER</x:v>
      </x:c>
      <x:c r="E5188" s="22" t="str">
        <x:v>SGPM</x:v>
      </x:c>
      <x:c r="F5188" s="22" t="str">
        <x:v>1.8L Petrol — B8-ME / BP-ME</x:v>
      </x:c>
      <x:c r="G5188" s="25" t="n">
        <x:v>1990</x:v>
      </x:c>
      <x:c r="H5188" s="25" t="n">
        <x:v>1995</x:v>
      </x:c>
      <x:c r="I5188" s="22" t="str">
        <x:v>Z436</x:v>
      </x:c>
    </x:row>
    <x:row r="5189" ht="21" customHeight="1">
      <x:c r="A5189" s="22" t="str">
        <x:v>OIL-0419</x:v>
      </x:c>
      <x:c r="B5189" s="22" t="str">
        <x:v>ap_41177deabb82faef075d</x:v>
      </x:c>
      <x:c r="C5189" s="22" t="str">
        <x:v>FORD</x:v>
      </x:c>
      <x:c r="D5189" s="22" t="str">
        <x:v>LASER</x:v>
      </x:c>
      <x:c r="E5189" s="22" t="str">
        <x:v>KN</x:v>
      </x:c>
      <x:c r="F5189" s="22" t="str">
        <x:v>1.8L Petrol 4-cyl — BP (</x:v>
      </x:c>
      <x:c r="G5189" s="25" t="n">
        <x:v>1999</x:v>
      </x:c>
      <x:c r="H5189" s="25" t="n">
        <x:v>2001</x:v>
      </x:c>
      <x:c r="I5189" s="22" t="str">
        <x:v>Z436</x:v>
      </x:c>
    </x:row>
    <x:row r="5190" ht="21" customHeight="1">
      <x:c r="A5190" s="22" t="str">
        <x:v>OIL-0419</x:v>
      </x:c>
      <x:c r="B5190" s="22" t="str">
        <x:v>ap_47694f7f4ea769e32eed</x:v>
      </x:c>
      <x:c r="C5190" s="22" t="str">
        <x:v>FORD</x:v>
      </x:c>
      <x:c r="D5190" s="22" t="str">
        <x:v>LASER</x:v>
      </x:c>
      <x:c r="E5190" s="22" t="str">
        <x:v>KF</x:v>
      </x:c>
      <x:c r="F5190" s="22" t="str">
        <x:v>1.8L Petrol 4-cyl — BP (</x:v>
      </x:c>
      <x:c r="G5190" s="25" t="n">
        <x:v>1990</x:v>
      </x:c>
      <x:c r="H5190" s="25" t="n">
        <x:v>1991</x:v>
      </x:c>
      <x:c r="I5190" s="22" t="str">
        <x:v>Z436</x:v>
      </x:c>
    </x:row>
    <x:row r="5191" ht="21" customHeight="1">
      <x:c r="A5191" s="22" t="str">
        <x:v>OIL-0419</x:v>
      </x:c>
      <x:c r="B5191" s="22" t="str">
        <x:v>ap_4e21e372618485cd0baf</x:v>
      </x:c>
      <x:c r="C5191" s="22" t="str">
        <x:v>FORD</x:v>
      </x:c>
      <x:c r="D5191" s="22" t="str">
        <x:v>LASER</x:v>
      </x:c>
      <x:c r="E5191" s="22" t="str">
        <x:v>KF</x:v>
      </x:c>
      <x:c r="F5191" s="22" t="str">
        <x:v>1.8L Turbo Petrol 4-cyl — BPT</x:v>
      </x:c>
      <x:c r="G5191" s="25" t="n">
        <x:v>1990</x:v>
      </x:c>
      <x:c r="H5191" s="25" t="n">
        <x:v>1991</x:v>
      </x:c>
      <x:c r="I5191" s="22" t="str">
        <x:v>Z436</x:v>
      </x:c>
    </x:row>
    <x:row r="5192" ht="21" customHeight="1">
      <x:c r="A5192" s="22" t="str">
        <x:v>OIL-0419</x:v>
      </x:c>
      <x:c r="B5192" s="22" t="str">
        <x:v>ap_795ba1e144325e3a76c1</x:v>
      </x:c>
      <x:c r="C5192" s="22" t="str">
        <x:v>FORD</x:v>
      </x:c>
      <x:c r="D5192" s="22" t="str">
        <x:v>LASER</x:v>
      </x:c>
      <x:c r="E5192" s="22" t="str">
        <x:v>KN III</x:v>
      </x:c>
      <x:c r="F5192" s="22" t="str">
        <x:v>1.8L Petrol 4-cyl — FP</x:v>
      </x:c>
      <x:c r="G5192" s="25" t="n">
        <x:v>2001</x:v>
      </x:c>
      <x:c r="H5192" s="25" t="n">
        <x:v>2002</x:v>
      </x:c>
      <x:c r="I5192" s="22" t="str">
        <x:v>Z436</x:v>
      </x:c>
    </x:row>
    <x:row r="5193" ht="21" customHeight="1">
      <x:c r="A5193" s="22" t="str">
        <x:v>OIL-0419</x:v>
      </x:c>
      <x:c r="B5193" s="22" t="str">
        <x:v>ap_7a012dddf9ae113eebd8</x:v>
      </x:c>
      <x:c r="C5193" s="22" t="str">
        <x:v>FORD</x:v>
      </x:c>
      <x:c r="D5193" s="22" t="str">
        <x:v>LASER</x:v>
      </x:c>
      <x:c r="E5193" s="22" t="str">
        <x:v>KQ</x:v>
      </x:c>
      <x:c r="F5193" s="22" t="str">
        <x:v>1.8L Petrol 4-cyl — FP</x:v>
      </x:c>
      <x:c r="G5193" s="25" t="n">
        <x:v>2001</x:v>
      </x:c>
      <x:c r="H5193" s="25" t="n">
        <x:v>2002</x:v>
      </x:c>
      <x:c r="I5193" s="22" t="str">
        <x:v>Z436</x:v>
      </x:c>
    </x:row>
    <x:row r="5194" ht="21" customHeight="1">
      <x:c r="A5194" s="22" t="str">
        <x:v>OIL-0419</x:v>
      </x:c>
      <x:c r="B5194" s="22" t="str">
        <x:v>ap_926f87a1df4eb85d010f</x:v>
      </x:c>
      <x:c r="C5194" s="22" t="str">
        <x:v>FORD</x:v>
      </x:c>
      <x:c r="D5194" s="22" t="str">
        <x:v>LASER</x:v>
      </x:c>
      <x:c r="E5194" s="22" t="str">
        <x:v>BF7PF</x:v>
      </x:c>
      <x:c r="F5194" s="22" t="str">
        <x:v>1.7L Diesel — PN</x:v>
      </x:c>
      <x:c r="G5194" s="25" t="n">
        <x:v>1990</x:v>
      </x:c>
      <x:c r="H5194" s="25" t="n">
        <x:v>1990</x:v>
      </x:c>
      <x:c r="I5194" s="22" t="str">
        <x:v>Z436</x:v>
      </x:c>
    </x:row>
    <x:row r="5195" ht="21" customHeight="1">
      <x:c r="A5195" s="22" t="str">
        <x:v>OIL-0419</x:v>
      </x:c>
      <x:c r="B5195" s="22" t="str">
        <x:v>ap_929d534277ba5aeedca0</x:v>
      </x:c>
      <x:c r="C5195" s="22" t="str">
        <x:v>FORD</x:v>
      </x:c>
      <x:c r="D5195" s="22" t="str">
        <x:v>LASER</x:v>
      </x:c>
      <x:c r="E5195" s="22" t="str">
        <x:v>KL</x:v>
      </x:c>
      <x:c r="F5195" s="22" t="str">
        <x:v>1.8L Petrol 4-cyl — BP (</x:v>
      </x:c>
      <x:c r="G5195" s="25" t="n">
        <x:v>1994</x:v>
      </x:c>
      <x:c r="H5195" s="25" t="n">
        <x:v>1999</x:v>
      </x:c>
      <x:c r="I5195" s="22" t="str">
        <x:v>Z436</x:v>
      </x:c>
    </x:row>
    <x:row r="5196" ht="21" customHeight="1">
      <x:c r="A5196" s="22" t="str">
        <x:v>OIL-0419</x:v>
      </x:c>
      <x:c r="B5196" s="22" t="str">
        <x:v>ap_a6a1d02252176a7ab020</x:v>
      </x:c>
      <x:c r="C5196" s="22" t="str">
        <x:v>FORD</x:v>
      </x:c>
      <x:c r="D5196" s="22" t="str">
        <x:v>LASER</x:v>
      </x:c>
      <x:c r="E5196" s="22" t="str">
        <x:v>KJ</x:v>
      </x:c>
      <x:c r="F5196" s="22" t="str">
        <x:v>1.8L Petrol 4-cyl — BP (</x:v>
      </x:c>
      <x:c r="G5196" s="25" t="n">
        <x:v>1994</x:v>
      </x:c>
      <x:c r="H5196" s="25" t="n">
        <x:v>1999</x:v>
      </x:c>
      <x:c r="I5196" s="22" t="str">
        <x:v>Z436</x:v>
      </x:c>
    </x:row>
    <x:row r="5197" ht="21" customHeight="1">
      <x:c r="A5197" s="22" t="str">
        <x:v>OIL-0419</x:v>
      </x:c>
      <x:c r="B5197" s="22" t="str">
        <x:v>ap_ae2ee572cf4fa71d1ec7</x:v>
      </x:c>
      <x:c r="C5197" s="22" t="str">
        <x:v>FORD</x:v>
      </x:c>
      <x:c r="D5197" s="22" t="str">
        <x:v>LASER</x:v>
      </x:c>
      <x:c r="E5197" s="22" t="str">
        <x:v>KH</x:v>
      </x:c>
      <x:c r="F5197" s="22" t="str">
        <x:v>1.8L Petrol 4-cyl — BP (</x:v>
      </x:c>
      <x:c r="G5197" s="25" t="n">
        <x:v>1992</x:v>
      </x:c>
      <x:c r="H5197" s="25" t="n">
        <x:v>1994</x:v>
      </x:c>
      <x:c r="I5197" s="22" t="str">
        <x:v>Z436</x:v>
      </x:c>
    </x:row>
    <x:row r="5198" ht="21" customHeight="1">
      <x:c r="A5198" s="22" t="str">
        <x:v>OIL-0419</x:v>
      </x:c>
      <x:c r="B5198" s="22" t="str">
        <x:v>ap_c4bb7e8da7740a0fa804</x:v>
      </x:c>
      <x:c r="C5198" s="22" t="str">
        <x:v>FORD</x:v>
      </x:c>
      <x:c r="D5198" s="22" t="str">
        <x:v>LASER</x:v>
      </x:c>
      <x:c r="E5198" s="22" t="str">
        <x:v>KN</x:v>
      </x:c>
      <x:c r="F5198" s="22" t="str">
        <x:v>1.8L Petrol 4-cyl — FP</x:v>
      </x:c>
      <x:c r="G5198" s="25" t="n">
        <x:v>2001</x:v>
      </x:c>
      <x:c r="H5198" s="25" t="n">
        <x:v>2001</x:v>
      </x:c>
      <x:c r="I5198" s="22" t="str">
        <x:v>Z436</x:v>
      </x:c>
    </x:row>
    <x:row r="5199" ht="21" customHeight="1">
      <x:c r="A5199" s="22" t="str">
        <x:v>OIL-0419</x:v>
      </x:c>
      <x:c r="B5199" s="22" t="str">
        <x:v>ap_ecb6c739f5b2b680c55b</x:v>
      </x:c>
      <x:c r="C5199" s="22" t="str">
        <x:v>FORD</x:v>
      </x:c>
      <x:c r="D5199" s="22" t="str">
        <x:v>LASER</x:v>
      </x:c>
      <x:c r="E5199" s="22" t="str">
        <x:v>KF</x:v>
      </x:c>
      <x:c r="F5199" s="22" t="str">
        <x:v>1.8L Petrol 4-cyl — BP (</x:v>
      </x:c>
      <x:c r="G5199" s="25" t="n">
        <x:v>1990</x:v>
      </x:c>
      <x:c r="H5199" s="25" t="n">
        <x:v>1991</x:v>
      </x:c>
      <x:c r="I5199" s="22" t="str">
        <x:v>Z436</x:v>
      </x:c>
    </x:row>
    <x:row r="5200" ht="21" customHeight="1">
      <x:c r="A5200" s="22" t="str">
        <x:v>OIL-0419</x:v>
      </x:c>
      <x:c r="B5200" s="22" t="str">
        <x:v>ap_fe9726dbdfbfc6a0f07d</x:v>
      </x:c>
      <x:c r="C5200" s="22" t="str">
        <x:v>FORD</x:v>
      </x:c>
      <x:c r="D5200" s="22" t="str">
        <x:v>LASER</x:v>
      </x:c>
      <x:c r="E5200" s="22" t="str">
        <x:v>KH</x:v>
      </x:c>
      <x:c r="F5200" s="22" t="str">
        <x:v>1.8L Turbo Petrol 4-cyl — BPT</x:v>
      </x:c>
      <x:c r="G5200" s="25" t="n">
        <x:v>1991</x:v>
      </x:c>
      <x:c r="H5200" s="25" t="n">
        <x:v>1993</x:v>
      </x:c>
      <x:c r="I5200" s="22" t="str">
        <x:v>Z436</x:v>
      </x:c>
    </x:row>
    <x:row r="5201" ht="21" customHeight="1">
      <x:c r="A5201" s="22" t="str">
        <x:v>OIL-0420</x:v>
      </x:c>
      <x:c r="B5201" s="22" t="str">
        <x:v>ap_005d765a7ce2e4ea4afa</x:v>
      </x:c>
      <x:c r="C5201" s="22" t="str">
        <x:v>SUBARU</x:v>
      </x:c>
      <x:c r="D5201" s="22" t="str">
        <x:v>LEGACY</x:v>
      </x:c>
      <x:c r="E5201" s="22" t="str">
        <x:v>BM5</x:v>
      </x:c>
      <x:c r="F5201" s="22" t="str">
        <x:v>2L Petrol — EJ204</x:v>
      </x:c>
      <x:c r="G5201" s="25" t="n">
        <x:v>2009</x:v>
      </x:c>
      <x:c r="H5201" s="25" t="n">
        <x:v>2014</x:v>
      </x:c>
      <x:c r="I5201" s="22" t="str">
        <x:v>Z148A</x:v>
      </x:c>
    </x:row>
    <x:row r="5202" ht="21" customHeight="1">
      <x:c r="A5202" s="22" t="str">
        <x:v>OIL-0420</x:v>
      </x:c>
      <x:c r="B5202" s="22" t="str">
        <x:v>ap_0b6e3dfc84b2d8ade4a9</x:v>
      </x:c>
      <x:c r="C5202" s="22" t="str">
        <x:v>SUBARU</x:v>
      </x:c>
      <x:c r="D5202" s="22" t="str">
        <x:v>LEGACY</x:v>
      </x:c>
      <x:c r="E5202" s="22" t="str">
        <x:v>BL5</x:v>
      </x:c>
      <x:c r="F5202" s="22" t="str">
        <x:v>2L Petrol — EJ202</x:v>
      </x:c>
      <x:c r="G5202" s="25" t="n">
        <x:v>2003</x:v>
      </x:c>
      <x:c r="H5202" s="25" t="n">
        <x:v>2005</x:v>
      </x:c>
      <x:c r="I5202" s="22" t="str">
        <x:v>Z148A</x:v>
      </x:c>
    </x:row>
    <x:row r="5203" ht="21" customHeight="1">
      <x:c r="A5203" s="22" t="str">
        <x:v>OIL-0420</x:v>
      </x:c>
      <x:c r="B5203" s="22" t="str">
        <x:v>ap_41ff1357c6f53e9b9694</x:v>
      </x:c>
      <x:c r="C5203" s="22" t="str">
        <x:v>SUBARU</x:v>
      </x:c>
      <x:c r="D5203" s="22" t="str">
        <x:v>LEGACY</x:v>
      </x:c>
      <x:c r="E5203" s="22" t="str">
        <x:v>BE5</x:v>
      </x:c>
      <x:c r="F5203" s="22" t="str">
        <x:v>2L Petrol — EJ20</x:v>
      </x:c>
      <x:c r="G5203" s="25" t="n">
        <x:v>1998</x:v>
      </x:c>
      <x:c r="H5203" s="25" t="n">
        <x:v>2003</x:v>
      </x:c>
      <x:c r="I5203" s="22" t="str">
        <x:v>Z148A</x:v>
      </x:c>
    </x:row>
    <x:row r="5204" ht="21" customHeight="1">
      <x:c r="A5204" s="22" t="str">
        <x:v>OIL-0420</x:v>
      </x:c>
      <x:c r="B5204" s="22" t="str">
        <x:v>ap_43452e11037bc529b7bf</x:v>
      </x:c>
      <x:c r="C5204" s="22" t="str">
        <x:v>SUBARU</x:v>
      </x:c>
      <x:c r="D5204" s="22" t="str">
        <x:v>LEGACY</x:v>
      </x:c>
      <x:c r="E5204" s="22" t="str">
        <x:v>BL5</x:v>
      </x:c>
      <x:c r="F5204" s="22" t="str">
        <x:v>2L Petrol — EJ204</x:v>
      </x:c>
      <x:c r="G5204" s="25" t="n">
        <x:v>2005</x:v>
      </x:c>
      <x:c r="H5204" s="25" t="n">
        <x:v>2009</x:v>
      </x:c>
      <x:c r="I5204" s="22" t="str">
        <x:v>Z148A</x:v>
      </x:c>
    </x:row>
    <x:row r="5205" ht="21" customHeight="1">
      <x:c r="A5205" s="22" t="str">
        <x:v>OIL-0420</x:v>
      </x:c>
      <x:c r="B5205" s="22" t="str">
        <x:v>ap_5edfdf2856c276bd4909</x:v>
      </x:c>
      <x:c r="C5205" s="22" t="str">
        <x:v>SUBARU</x:v>
      </x:c>
      <x:c r="D5205" s="22" t="str">
        <x:v>LEGACY</x:v>
      </x:c>
      <x:c r="E5205" s="22" t="str">
        <x:v>BE5</x:v>
      </x:c>
      <x:c r="F5205" s="22" t="str">
        <x:v>2L Twin Turbo Petrol — EJ206</x:v>
      </x:c>
      <x:c r="G5205" s="25" t="n">
        <x:v>1998</x:v>
      </x:c>
      <x:c r="H5205" s="25" t="n">
        <x:v>2003</x:v>
      </x:c>
      <x:c r="I5205" s="22" t="str">
        <x:v>Z148A</x:v>
      </x:c>
    </x:row>
    <x:row r="5206" ht="21" customHeight="1">
      <x:c r="A5206" s="22" t="str">
        <x:v>OIL-0420</x:v>
      </x:c>
      <x:c r="B5206" s="22" t="str">
        <x:v>ap_5f7e47339d4917d1547e</x:v>
      </x:c>
      <x:c r="C5206" s="22" t="str">
        <x:v>SUBARU</x:v>
      </x:c>
      <x:c r="D5206" s="22" t="str">
        <x:v>LEGACY</x:v>
      </x:c>
      <x:c r="E5206" s="22" t="str">
        <x:v>BM5</x:v>
      </x:c>
      <x:c r="F5206" s="22" t="str">
        <x:v>2L Twin Turbo Petrol — EJ206</x:v>
      </x:c>
      <x:c r="G5206" s="25" t="n">
        <x:v>2009</x:v>
      </x:c>
      <x:c r="H5206" s="25" t="n">
        <x:v>2026</x:v>
      </x:c>
      <x:c r="I5206" s="22" t="str">
        <x:v>Z148A</x:v>
      </x:c>
    </x:row>
    <x:row r="5207" ht="21" customHeight="1">
      <x:c r="A5207" s="22" t="str">
        <x:v>OIL-0420</x:v>
      </x:c>
      <x:c r="B5207" s="22" t="str">
        <x:v>ap_77b175a016eef482636c</x:v>
      </x:c>
      <x:c r="C5207" s="22" t="str">
        <x:v>SUBARU</x:v>
      </x:c>
      <x:c r="D5207" s="22" t="str">
        <x:v>LEGACY</x:v>
      </x:c>
      <x:c r="E5207" s="22" t="str">
        <x:v>BMD</x:v>
      </x:c>
      <x:c r="F5207" s="22" t="str">
        <x:v>2L Turbo Diesel — EE20Z</x:v>
      </x:c>
      <x:c r="G5207" s="25" t="n">
        <x:v>2009</x:v>
      </x:c>
      <x:c r="H5207" s="25" t="n">
        <x:v>2014</x:v>
      </x:c>
      <x:c r="I5207" s="22" t="str">
        <x:v>Z148A</x:v>
      </x:c>
    </x:row>
    <x:row r="5208" ht="21" customHeight="1">
      <x:c r="A5208" s="22" t="str">
        <x:v>OIL-0420</x:v>
      </x:c>
      <x:c r="B5208" s="22" t="str">
        <x:v>ap_82762d07c5b995b468f5</x:v>
      </x:c>
      <x:c r="C5208" s="22" t="str">
        <x:v>SUBARU</x:v>
      </x:c>
      <x:c r="D5208" s="22" t="str">
        <x:v>LEGACY</x:v>
      </x:c>
      <x:c r="E5208" s="22" t="str">
        <x:v>BLD</x:v>
      </x:c>
      <x:c r="F5208" s="22" t="str">
        <x:v>2L Turbo Diesel — EE20Z</x:v>
      </x:c>
      <x:c r="G5208" s="25" t="n">
        <x:v>2008</x:v>
      </x:c>
      <x:c r="H5208" s="25" t="n">
        <x:v>2009</x:v>
      </x:c>
      <x:c r="I5208" s="22" t="str">
        <x:v>Z148A</x:v>
      </x:c>
    </x:row>
    <x:row r="5209" ht="21" customHeight="1">
      <x:c r="A5209" s="22" t="str">
        <x:v>OIL-0420</x:v>
      </x:c>
      <x:c r="B5209" s="22" t="str">
        <x:v>ap_8f5bd5842005fdf33295</x:v>
      </x:c>
      <x:c r="C5209" s="22" t="str">
        <x:v>SUBARU</x:v>
      </x:c>
      <x:c r="D5209" s="22" t="str">
        <x:v>LEGACY</x:v>
      </x:c>
      <x:c r="E5209" s="22" t="str">
        <x:v>BE5</x:v>
      </x:c>
      <x:c r="F5209" s="22" t="str">
        <x:v>2L Petrol — EJ204</x:v>
      </x:c>
      <x:c r="G5209" s="25" t="n">
        <x:v>1998</x:v>
      </x:c>
      <x:c r="H5209" s="25" t="n">
        <x:v>2003</x:v>
      </x:c>
      <x:c r="I5209" s="22" t="str">
        <x:v>Z148A</x:v>
      </x:c>
    </x:row>
    <x:row r="5210" ht="21" customHeight="1">
      <x:c r="A5210" s="22" t="str">
        <x:v>OIL-0420</x:v>
      </x:c>
      <x:c r="B5210" s="22" t="str">
        <x:v>ap_90e3dff6b9c5ea534ac9</x:v>
      </x:c>
      <x:c r="C5210" s="22" t="str">
        <x:v>SUBARU</x:v>
      </x:c>
      <x:c r="D5210" s="22" t="str">
        <x:v>LEGACY</x:v>
      </x:c>
      <x:c r="E5210" s="22" t="str">
        <x:v>BE5</x:v>
      </x:c>
      <x:c r="F5210" s="22" t="str">
        <x:v>2L Petrol — EJ201</x:v>
      </x:c>
      <x:c r="G5210" s="25" t="n">
        <x:v>1999</x:v>
      </x:c>
      <x:c r="H5210" s="25" t="n">
        <x:v>2003</x:v>
      </x:c>
      <x:c r="I5210" s="22" t="str">
        <x:v>Z148A</x:v>
      </x:c>
    </x:row>
    <x:row r="5211" ht="21" customHeight="1">
      <x:c r="A5211" s="22" t="str">
        <x:v>OIL-0420</x:v>
      </x:c>
      <x:c r="B5211" s="22" t="str">
        <x:v>ap_a1c95e10ff9212c04012</x:v>
      </x:c>
      <x:c r="C5211" s="22" t="str">
        <x:v>SUBARU</x:v>
      </x:c>
      <x:c r="D5211" s="22" t="str">
        <x:v>LEGACY</x:v>
      </x:c>
      <x:c r="E5211" s="22" t="str">
        <x:v>BL5</x:v>
      </x:c>
      <x:c r="F5211" s="22" t="str">
        <x:v>2L Petrol — EJ203</x:v>
      </x:c>
      <x:c r="G5211" s="25" t="n">
        <x:v>2003</x:v>
      </x:c>
      <x:c r="H5211" s="25" t="n">
        <x:v>2009</x:v>
      </x:c>
      <x:c r="I5211" s="22" t="str">
        <x:v>Z148A</x:v>
      </x:c>
    </x:row>
    <x:row r="5212" ht="21" customHeight="1">
      <x:c r="A5212" s="22" t="str">
        <x:v>OIL-0420</x:v>
      </x:c>
      <x:c r="B5212" s="22" t="str">
        <x:v>ap_c60db63acdc1ee19446c</x:v>
      </x:c>
      <x:c r="C5212" s="22" t="str">
        <x:v>SUBARU</x:v>
      </x:c>
      <x:c r="D5212" s="22" t="str">
        <x:v>LEGACY</x:v>
      </x:c>
      <x:c r="E5212" s="22" t="str">
        <x:v>BL5</x:v>
      </x:c>
      <x:c r="F5212" s="22" t="str">
        <x:v>2L Turbo Petrol — EJ20X</x:v>
      </x:c>
      <x:c r="G5212" s="25" t="n">
        <x:v>2003</x:v>
      </x:c>
      <x:c r="H5212" s="25" t="n">
        <x:v>2009</x:v>
      </x:c>
      <x:c r="I5212" s="22" t="str">
        <x:v>Z148A</x:v>
      </x:c>
    </x:row>
    <x:row r="5213" ht="21" customHeight="1">
      <x:c r="A5213" s="22" t="str">
        <x:v>OIL-0420</x:v>
      </x:c>
      <x:c r="B5213" s="22" t="str">
        <x:v>ap_dbc2e4dc90c95a5aeb1f</x:v>
      </x:c>
      <x:c r="C5213" s="22" t="str">
        <x:v>SUBARU</x:v>
      </x:c>
      <x:c r="D5213" s="22" t="str">
        <x:v>LEGACY</x:v>
      </x:c>
      <x:c r="E5213" s="22" t="str">
        <x:v>BE5</x:v>
      </x:c>
      <x:c r="F5213" s="22" t="str">
        <x:v>2L Turbo Petrol — EJ208</x:v>
      </x:c>
      <x:c r="G5213" s="25" t="n">
        <x:v>2002</x:v>
      </x:c>
      <x:c r="H5213" s="25" t="n">
        <x:v>2003</x:v>
      </x:c>
      <x:c r="I5213" s="22" t="str">
        <x:v>Z148A</x:v>
      </x:c>
    </x:row>
    <x:row r="5214" ht="21" customHeight="1">
      <x:c r="A5214" s="22" t="str">
        <x:v>OIL-0420</x:v>
      </x:c>
      <x:c r="B5214" s="22" t="str">
        <x:v>ap_e7d6f69f8e85848d287b</x:v>
      </x:c>
      <x:c r="C5214" s="22" t="str">
        <x:v>SUBARU</x:v>
      </x:c>
      <x:c r="D5214" s="22" t="str">
        <x:v>LEGACY</x:v>
      </x:c>
      <x:c r="E5214" s="22" t="str">
        <x:v>BMG</x:v>
      </x:c>
      <x:c r="F5214" s="22" t="str">
        <x:v>2L Petrol — FA20</x:v>
      </x:c>
      <x:c r="G5214" s="25" t="n">
        <x:v>2012</x:v>
      </x:c>
      <x:c r="H5214" s="25" t="n">
        <x:v>2014</x:v>
      </x:c>
      <x:c r="I5214" s="22" t="str">
        <x:v>Z148A</x:v>
      </x:c>
    </x:row>
    <x:row r="5215" ht="21" customHeight="1">
      <x:c r="A5215" s="22" t="str">
        <x:v>OIL-0420</x:v>
      </x:c>
      <x:c r="B5215" s="22" t="str">
        <x:v>ap_ebb73af632fa43e89a4b</x:v>
      </x:c>
      <x:c r="C5215" s="22" t="str">
        <x:v>SUBARU</x:v>
      </x:c>
      <x:c r="D5215" s="22" t="str">
        <x:v>LEGACY</x:v>
      </x:c>
      <x:c r="E5215" s="22" t="str">
        <x:v>BL5</x:v>
      </x:c>
      <x:c r="F5215" s="22" t="str">
        <x:v>2L Petrol — EJ20Y</x:v>
      </x:c>
      <x:c r="G5215" s="25" t="n">
        <x:v>2004</x:v>
      </x:c>
      <x:c r="H5215" s="25" t="n">
        <x:v>2009</x:v>
      </x:c>
      <x:c r="I5215" s="22" t="str">
        <x:v>Z148A</x:v>
      </x:c>
    </x:row>
    <x:row r="5216" ht="21" customHeight="1">
      <x:c r="A5216" s="22" t="str">
        <x:v>OIL-0421</x:v>
      </x:c>
      <x:c r="B5216" s="22" t="str">
        <x:v>ap_0d391f8ea36f57d31e2e</x:v>
      </x:c>
      <x:c r="C5216" s="22" t="str">
        <x:v>FORD</x:v>
      </x:c>
      <x:c r="D5216" s="22" t="str">
        <x:v>TRANSIT</x:v>
      </x:c>
      <x:c r="E5216" s="22" t="str">
        <x:v>FY</x:v>
      </x:c>
      <x:c r="F5216" s="22" t="str">
        <x:v>2.2L Turbo Diesel 4-cyl — DRFG / DRFF / DRF4</x:v>
      </x:c>
      <x:c r="G5216" s="25" t="n">
        <x:v>2012</x:v>
      </x:c>
      <x:c r="H5216" s="25" t="n">
        <x:v>2016</x:v>
      </x:c>
      <x:c r="I5216" s="22" t="str">
        <x:v>R2663P/R2654P</x:v>
      </x:c>
    </x:row>
    <x:row r="5217" ht="21" customHeight="1">
      <x:c r="A5217" s="22" t="str">
        <x:v>OIL-0421</x:v>
      </x:c>
      <x:c r="B5217" s="22" t="str">
        <x:v>ap_10fbfd663abce09a8357</x:v>
      </x:c>
      <x:c r="C5217" s="22" t="str">
        <x:v>FORD</x:v>
      </x:c>
      <x:c r="D5217" s="22" t="str">
        <x:v>TRANSIT</x:v>
      </x:c>
      <x:c r="E5217" s="22" t="str">
        <x:v>VM</x:v>
      </x:c>
      <x:c r="F5217" s="22" t="str">
        <x:v>2.2L Turbo Diesel 4-cyl — SRFA / SRFB / SRFC +2</x:v>
      </x:c>
      <x:c r="G5217" s="25" t="n">
        <x:v>2010</x:v>
      </x:c>
      <x:c r="H5217" s="25" t="n">
        <x:v>2014</x:v>
      </x:c>
      <x:c r="I5217" s="22" t="str">
        <x:v>R2663P/R2654P</x:v>
      </x:c>
    </x:row>
    <x:row r="5218" ht="21" customHeight="1">
      <x:c r="A5218" s="22" t="str">
        <x:v>OIL-0421</x:v>
      </x:c>
      <x:c r="B5218" s="22" t="str">
        <x:v>ap_246a31f7a95de40bdc1c</x:v>
      </x:c>
      <x:c r="C5218" s="22" t="str">
        <x:v>FORD</x:v>
      </x:c>
      <x:c r="D5218" s="22" t="str">
        <x:v>TRANSIT</x:v>
      </x:c>
      <x:c r="E5218" s="22" t="str">
        <x:v>FA_ _</x:v>
      </x:c>
      <x:c r="F5218" s="22" t="str">
        <x:v>2.2L Turbo Diesel 4-cyl — UHFA / UHFB / UHFC +2</x:v>
      </x:c>
      <x:c r="G5218" s="25" t="n">
        <x:v>2007</x:v>
      </x:c>
      <x:c r="H5218" s="25" t="n">
        <x:v>2014</x:v>
      </x:c>
      <x:c r="I5218" s="22" t="str">
        <x:v>R2663P/R2654P</x:v>
      </x:c>
    </x:row>
    <x:row r="5219" ht="21" customHeight="1">
      <x:c r="A5219" s="22" t="str">
        <x:v>OIL-0421</x:v>
      </x:c>
      <x:c r="B5219" s="22" t="str">
        <x:v>ap_64c49daf9fc50b3fefce</x:v>
      </x:c>
      <x:c r="C5219" s="22" t="str">
        <x:v>FORD</x:v>
      </x:c>
      <x:c r="D5219" s="22" t="str">
        <x:v>TRANSIT</x:v>
      </x:c>
      <x:c r="E5219" s="22" t="str">
        <x:v>VM</x:v>
      </x:c>
      <x:c r="F5219" s="22" t="str">
        <x:v>2.2L Turbo Diesel 4-cyl — QVFA</x:v>
      </x:c>
      <x:c r="G5219" s="25" t="n">
        <x:v>2006</x:v>
      </x:c>
      <x:c r="H5219" s="25" t="n">
        <x:v>2014</x:v>
      </x:c>
      <x:c r="I5219" s="22" t="str">
        <x:v>R2663P/R2654P</x:v>
      </x:c>
    </x:row>
    <x:row r="5220" ht="21" customHeight="1">
      <x:c r="A5220" s="22" t="str">
        <x:v>OIL-0421</x:v>
      </x:c>
      <x:c r="B5220" s="22" t="str">
        <x:v>ap_6be5bb64d0ef0b1972c0</x:v>
      </x:c>
      <x:c r="C5220" s="22" t="str">
        <x:v>FORD</x:v>
      </x:c>
      <x:c r="D5220" s="22" t="str">
        <x:v>TRANSIT</x:v>
      </x:c>
      <x:c r="E5220" s="22" t="str">
        <x:v>FA_ _</x:v>
      </x:c>
      <x:c r="F5220" s="22" t="str">
        <x:v>2.2L Turbo Diesel 4-cyl — QVFA</x:v>
      </x:c>
      <x:c r="G5220" s="25" t="n">
        <x:v>2006</x:v>
      </x:c>
      <x:c r="H5220" s="25" t="n">
        <x:v>2014</x:v>
      </x:c>
      <x:c r="I5220" s="22" t="str">
        <x:v>R2663P/R2654P</x:v>
      </x:c>
    </x:row>
    <x:row r="5221" ht="21" customHeight="1">
      <x:c r="A5221" s="22" t="str">
        <x:v>OIL-0421</x:v>
      </x:c>
      <x:c r="B5221" s="22" t="str">
        <x:v>ap_7fee07190f74e1c6f875</x:v>
      </x:c>
      <x:c r="C5221" s="22" t="str">
        <x:v>FORD</x:v>
      </x:c>
      <x:c r="D5221" s="22" t="str">
        <x:v>TRANSIT</x:v>
      </x:c>
      <x:c r="E5221" s="22" t="str">
        <x:v>FA_ _</x:v>
      </x:c>
      <x:c r="F5221" s="22" t="str">
        <x:v>2.2L Turbo Diesel 4-cyl — P8FA / P8FB</x:v>
      </x:c>
      <x:c r="G5221" s="25" t="n">
        <x:v>2006</x:v>
      </x:c>
      <x:c r="H5221" s="25" t="n">
        <x:v>2014</x:v>
      </x:c>
      <x:c r="I5221" s="22" t="str">
        <x:v>R2663P/R2654P</x:v>
      </x:c>
    </x:row>
    <x:row r="5222" ht="21" customHeight="1">
      <x:c r="A5222" s="22" t="str">
        <x:v>OIL-0421</x:v>
      </x:c>
      <x:c r="B5222" s="22" t="str">
        <x:v>ap_8875e961b3dcfcde61aa</x:v>
      </x:c>
      <x:c r="C5222" s="22" t="str">
        <x:v>FORD</x:v>
      </x:c>
      <x:c r="D5222" s="22" t="str">
        <x:v>TRANSIT</x:v>
      </x:c>
      <x:c r="E5222" s="22" t="str">
        <x:v>VM</x:v>
      </x:c>
      <x:c r="F5222" s="22" t="str">
        <x:v>2.2L Turbo Diesel 4-cyl — CVRB / CVRC / CVRA</x:v>
      </x:c>
      <x:c r="G5222" s="25" t="n">
        <x:v>2011</x:v>
      </x:c>
      <x:c r="H5222" s="25" t="n">
        <x:v>2014</x:v>
      </x:c>
      <x:c r="I5222" s="22" t="str">
        <x:v>R2663P/R2654P</x:v>
      </x:c>
    </x:row>
    <x:row r="5223" ht="21" customHeight="1">
      <x:c r="A5223" s="22" t="str">
        <x:v>OIL-0421</x:v>
      </x:c>
      <x:c r="B5223" s="22" t="str">
        <x:v>ap_8f1ae8e3dd98dfeba26b</x:v>
      </x:c>
      <x:c r="C5223" s="22" t="str">
        <x:v>FORD</x:v>
      </x:c>
      <x:c r="D5223" s="22" t="str">
        <x:v>TRANSIT</x:v>
      </x:c>
      <x:c r="E5223" s="22" t="str">
        <x:v>FY</x:v>
      </x:c>
      <x:c r="F5223" s="22" t="str">
        <x:v>2.2L Turbo Diesel 4-cyl — CVFF</x:v>
      </x:c>
      <x:c r="G5223" s="25" t="n">
        <x:v>2012</x:v>
      </x:c>
      <x:c r="H5223" s="25" t="n">
        <x:v>2015</x:v>
      </x:c>
      <x:c r="I5223" s="22" t="str">
        <x:v>R2663P/R2654P</x:v>
      </x:c>
    </x:row>
    <x:row r="5224" ht="21" customHeight="1">
      <x:c r="A5224" s="22" t="str">
        <x:v>OIL-0421</x:v>
      </x:c>
      <x:c r="B5224" s="22" t="str">
        <x:v>ap_a7bb5cec2ec69e0c7d12</x:v>
      </x:c>
      <x:c r="C5224" s="22" t="str">
        <x:v>FORD</x:v>
      </x:c>
      <x:c r="D5224" s="22" t="str">
        <x:v>TRANSIT</x:v>
      </x:c>
      <x:c r="E5224" s="22" t="str">
        <x:v>FA_ _</x:v>
      </x:c>
      <x:c r="F5224" s="22" t="str">
        <x:v>2.2L Turbo Diesel 4-cyl — SRFA / SRFB / SRFC +2</x:v>
      </x:c>
      <x:c r="G5224" s="25" t="n">
        <x:v>2008</x:v>
      </x:c>
      <x:c r="H5224" s="25" t="n">
        <x:v>2014</x:v>
      </x:c>
      <x:c r="I5224" s="22" t="str">
        <x:v>R2663P/R2654P</x:v>
      </x:c>
    </x:row>
    <x:row r="5225" ht="21" customHeight="1">
      <x:c r="A5225" s="22" t="str">
        <x:v>OIL-0421</x:v>
      </x:c>
      <x:c r="B5225" s="22" t="str">
        <x:v>ap_a8b57cc707e62709f991</x:v>
      </x:c>
      <x:c r="C5225" s="22" t="str">
        <x:v>FORD</x:v>
      </x:c>
      <x:c r="D5225" s="22" t="str">
        <x:v>TRANSIT</x:v>
      </x:c>
      <x:c r="E5225" s="22" t="str">
        <x:v>FZ</x:v>
      </x:c>
      <x:c r="F5225" s="22" t="str">
        <x:v>2.2L Turbo Diesel 4-cyl — CVFF</x:v>
      </x:c>
      <x:c r="G5225" s="25" t="n">
        <x:v>2012</x:v>
      </x:c>
      <x:c r="H5225" s="25" t="n">
        <x:v>2015</x:v>
      </x:c>
      <x:c r="I5225" s="22" t="str">
        <x:v>R2663P/R2654P</x:v>
      </x:c>
    </x:row>
    <x:row r="5226" ht="21" customHeight="1">
      <x:c r="A5226" s="22" t="str">
        <x:v>OIL-0421</x:v>
      </x:c>
      <x:c r="B5226" s="22" t="str">
        <x:v>ap_acdf196c49f21e2729db</x:v>
      </x:c>
      <x:c r="C5226" s="22" t="str">
        <x:v>FORD</x:v>
      </x:c>
      <x:c r="D5226" s="22" t="str">
        <x:v>TRANSIT</x:v>
      </x:c>
      <x:c r="E5226" s="22" t="str">
        <x:v>FA_ _</x:v>
      </x:c>
      <x:c r="F5226" s="22" t="str">
        <x:v>2.2L Turbo Diesel 4-cyl — QWFA</x:v>
      </x:c>
      <x:c r="G5226" s="25" t="n">
        <x:v>2006</x:v>
      </x:c>
      <x:c r="H5226" s="25" t="n">
        <x:v>2014</x:v>
      </x:c>
      <x:c r="I5226" s="22" t="str">
        <x:v>R2663P/R2654P</x:v>
      </x:c>
    </x:row>
    <x:row r="5227" ht="21" customHeight="1">
      <x:c r="A5227" s="22" t="str">
        <x:v>OIL-0421</x:v>
      </x:c>
      <x:c r="B5227" s="22" t="str">
        <x:v>ap_ce49902d50a365332c89</x:v>
      </x:c>
      <x:c r="C5227" s="22" t="str">
        <x:v>FORD</x:v>
      </x:c>
      <x:c r="D5227" s="22" t="str">
        <x:v>TRANSIT</x:v>
      </x:c>
      <x:c r="E5227" s="22" t="str">
        <x:v>FA_ _</x:v>
      </x:c>
      <x:c r="F5227" s="22" t="str">
        <x:v>2.2L Turbo Diesel 4-cyl — CYFD / CYFA / CYFB +1</x:v>
      </x:c>
      <x:c r="G5227" s="25" t="n">
        <x:v>2011</x:v>
      </x:c>
      <x:c r="H5227" s="25" t="n">
        <x:v>2014</x:v>
      </x:c>
      <x:c r="I5227" s="22" t="str">
        <x:v>R2663P/R2654P</x:v>
      </x:c>
    </x:row>
    <x:row r="5228" ht="21" customHeight="1">
      <x:c r="A5228" s="22" t="str">
        <x:v>OIL-0421</x:v>
      </x:c>
      <x:c r="B5228" s="22" t="str">
        <x:v>ap_d90f98a79e579823e756</x:v>
      </x:c>
      <x:c r="C5228" s="22" t="str">
        <x:v>FORD</x:v>
      </x:c>
      <x:c r="D5228" s="22" t="str">
        <x:v>TRANSIT</x:v>
      </x:c>
      <x:c r="E5228" s="22" t="str">
        <x:v>FZ</x:v>
      </x:c>
      <x:c r="F5228" s="22" t="str">
        <x:v>2.2L Turbo Diesel 4-cyl — DRFG / DRFF / DRF4</x:v>
      </x:c>
      <x:c r="G5228" s="25" t="n">
        <x:v>2012</x:v>
      </x:c>
      <x:c r="H5228" s="25" t="n">
        <x:v>2016</x:v>
      </x:c>
      <x:c r="I5228" s="22" t="str">
        <x:v>R2663P/R2654P</x:v>
      </x:c>
    </x:row>
    <x:row r="5229" ht="21" customHeight="1">
      <x:c r="A5229" s="22" t="str">
        <x:v>OIL-0421</x:v>
      </x:c>
      <x:c r="B5229" s="22" t="str">
        <x:v>ap_f60ce8909b5d5dcf284e</x:v>
      </x:c>
      <x:c r="C5229" s="22" t="str">
        <x:v>FORD</x:v>
      </x:c>
      <x:c r="D5229" s="22" t="str">
        <x:v>TRANSIT</x:v>
      </x:c>
      <x:c r="E5229" s="22" t="str">
        <x:v>FA_ _</x:v>
      </x:c>
      <x:c r="F5229" s="22" t="str">
        <x:v>2.2L Turbo Diesel 4-cyl — DRFA / DRFB / DRFC +2</x:v>
      </x:c>
      <x:c r="G5229" s="25" t="n">
        <x:v>2011</x:v>
      </x:c>
      <x:c r="H5229" s="25" t="n">
        <x:v>2014</x:v>
      </x:c>
      <x:c r="I5229" s="22" t="str">
        <x:v>R2663P/R2654P</x:v>
      </x:c>
    </x:row>
    <x:row r="5230" ht="21" customHeight="1">
      <x:c r="A5230" s="22" t="str">
        <x:v>OIL-0421</x:v>
      </x:c>
      <x:c r="B5230" s="22" t="str">
        <x:v>ap_f715149082d623595371</x:v>
      </x:c>
      <x:c r="C5230" s="22" t="str">
        <x:v>FORD</x:v>
      </x:c>
      <x:c r="D5230" s="22" t="str">
        <x:v>TRANSIT</x:v>
      </x:c>
      <x:c r="E5230" s="22" t="str">
        <x:v>VM</x:v>
      </x:c>
      <x:c r="F5230" s="22" t="str">
        <x:v>2.2L Turbo Diesel 4-cyl — CYFA / CYFB / CYFC</x:v>
      </x:c>
      <x:c r="G5230" s="25" t="n">
        <x:v>2012</x:v>
      </x:c>
      <x:c r="H5230" s="25" t="n">
        <x:v>2014</x:v>
      </x:c>
      <x:c r="I5230" s="22" t="str">
        <x:v>R2663P/R2654P</x:v>
      </x:c>
    </x:row>
    <x:row r="5231" ht="21" customHeight="1">
      <x:c r="A5231" s="22" t="str">
        <x:v>OIL-0421</x:v>
      </x:c>
      <x:c r="B5231" s="22" t="str">
        <x:v>ap_fa231ac625ea55f038ab</x:v>
      </x:c>
      <x:c r="C5231" s="22" t="str">
        <x:v>FORD</x:v>
      </x:c>
      <x:c r="D5231" s="22" t="str">
        <x:v>TRANSIT</x:v>
      </x:c>
      <x:c r="E5231" s="22" t="str">
        <x:v>VO</x:v>
      </x:c>
      <x:c r="F5231" s="22" t="str">
        <x:v>2.2L Turbo Diesel 4-cyl — CV24 / CVR5 / UYR6</x:v>
      </x:c>
      <x:c r="G5231" s="25" t="n">
        <x:v>2014</x:v>
      </x:c>
      <x:c r="H5231" s="25" t="n">
        <x:v>2018</x:v>
      </x:c>
      <x:c r="I5231" s="22" t="str">
        <x:v>R2663P/R2654P</x:v>
      </x:c>
    </x:row>
    <x:row r="5232" ht="21" customHeight="1">
      <x:c r="A5232" s="22" t="str">
        <x:v>OIL-0422</x:v>
      </x:c>
      <x:c r="B5232" s="22" t="str">
        <x:v>ap_0adc91fb829147cdb9e8</x:v>
      </x:c>
      <x:c r="C5232" s="22" t="str">
        <x:v>FORD</x:v>
      </x:c>
      <x:c r="D5232" s="22" t="str">
        <x:v>MONDEO</x:v>
      </x:c>
      <x:c r="E5232" s="22" t="str">
        <x:v>MA</x:v>
      </x:c>
      <x:c r="F5232" s="22" t="str">
        <x:v>2L Turbo Petrol 4-cyl — TNBA</x:v>
      </x:c>
      <x:c r="G5232" s="25" t="n">
        <x:v>2010</x:v>
      </x:c>
      <x:c r="H5232" s="25" t="n">
        <x:v>2015</x:v>
      </x:c>
      <x:c r="I5232" s="22" t="str">
        <x:v>R2663P/R2654P</x:v>
      </x:c>
    </x:row>
    <x:row r="5233" ht="21" customHeight="1">
      <x:c r="A5233" s="22" t="str">
        <x:v>OIL-0422</x:v>
      </x:c>
      <x:c r="B5233" s="22" t="str">
        <x:v>ap_13dd90c25a2b9c597444</x:v>
      </x:c>
      <x:c r="C5233" s="22" t="str">
        <x:v>FORD</x:v>
      </x:c>
      <x:c r="D5233" s="22" t="str">
        <x:v>MONDEO</x:v>
      </x:c>
      <x:c r="E5233" s="22" t="str">
        <x:v>MB</x:v>
      </x:c>
      <x:c r="F5233" s="22" t="str">
        <x:v>2L Turbo Petrol 4-cyl — TNBA</x:v>
      </x:c>
      <x:c r="G5233" s="25" t="n">
        <x:v>2010</x:v>
      </x:c>
      <x:c r="H5233" s="25" t="n">
        <x:v>2015</x:v>
      </x:c>
      <x:c r="I5233" s="22" t="str">
        <x:v>R2663P/R2654P</x:v>
      </x:c>
    </x:row>
    <x:row r="5234" ht="21" customHeight="1">
      <x:c r="A5234" s="22" t="str">
        <x:v>OIL-0422</x:v>
      </x:c>
      <x:c r="B5234" s="22" t="str">
        <x:v>ap_1aeb7d84710d86402223</x:v>
      </x:c>
      <x:c r="C5234" s="22" t="str">
        <x:v>FORD</x:v>
      </x:c>
      <x:c r="D5234" s="22" t="str">
        <x:v>MONDEO</x:v>
      </x:c>
      <x:c r="E5234" s="22" t="str">
        <x:v>MC</x:v>
      </x:c>
      <x:c r="F5234" s="22" t="str">
        <x:v>2L Turbo Diesel 4-cyl — TXBB / TXDB</x:v>
      </x:c>
      <x:c r="G5234" s="25" t="n">
        <x:v>2009</x:v>
      </x:c>
      <x:c r="H5234" s="25" t="n">
        <x:v>2015</x:v>
      </x:c>
      <x:c r="I5234" s="22" t="str">
        <x:v>R2663P/R2654P</x:v>
      </x:c>
    </x:row>
    <x:row r="5235" ht="21" customHeight="1">
      <x:c r="A5235" s="22" t="str">
        <x:v>OIL-0422</x:v>
      </x:c>
      <x:c r="B5235" s="22" t="str">
        <x:v>ap_1ba11c79130601fb26ba</x:v>
      </x:c>
      <x:c r="C5235" s="22" t="str">
        <x:v>FORD</x:v>
      </x:c>
      <x:c r="D5235" s="22" t="str">
        <x:v>MONDEO</x:v>
      </x:c>
      <x:c r="E5235" s="22" t="str">
        <x:v>BA7</x:v>
      </x:c>
      <x:c r="F5235" s="22" t="str">
        <x:v>2L Turbo Diesel 4-cyl — UFBB / QXBA / UFBA +1</x:v>
      </x:c>
      <x:c r="G5235" s="25" t="n">
        <x:v>2007</x:v>
      </x:c>
      <x:c r="H5235" s="25" t="n">
        <x:v>2015</x:v>
      </x:c>
      <x:c r="I5235" s="22" t="str">
        <x:v>R2663P/R2654P</x:v>
      </x:c>
    </x:row>
    <x:row r="5236" ht="21" customHeight="1">
      <x:c r="A5236" s="22" t="str">
        <x:v>OIL-0422</x:v>
      </x:c>
      <x:c r="B5236" s="22" t="str">
        <x:v>ap_24a6cbe7209dab23f936</x:v>
      </x:c>
      <x:c r="C5236" s="22" t="str">
        <x:v>FORD</x:v>
      </x:c>
      <x:c r="D5236" s="22" t="str">
        <x:v>MONDEO</x:v>
      </x:c>
      <x:c r="E5236" s="22" t="str">
        <x:v>BA7</x:v>
      </x:c>
      <x:c r="F5236" s="22" t="str">
        <x:v>2L Petrol 4-cyl — AOBC / TBBB / AOBA +1</x:v>
      </x:c>
      <x:c r="G5236" s="25" t="n">
        <x:v>2007</x:v>
      </x:c>
      <x:c r="H5236" s="25" t="n">
        <x:v>2015</x:v>
      </x:c>
      <x:c r="I5236" s="22" t="str">
        <x:v>R2663P/R2654P</x:v>
      </x:c>
    </x:row>
    <x:row r="5237" ht="21" customHeight="1">
      <x:c r="A5237" s="22" t="str">
        <x:v>OIL-0422</x:v>
      </x:c>
      <x:c r="B5237" s="22" t="str">
        <x:v>ap_2c812a719ee1f23c4d5f</x:v>
      </x:c>
      <x:c r="C5237" s="22" t="str">
        <x:v>FORD</x:v>
      </x:c>
      <x:c r="D5237" s="22" t="str">
        <x:v>MONDEO</x:v>
      </x:c>
      <x:c r="E5237" s="22" t="str">
        <x:v>BA7</x:v>
      </x:c>
      <x:c r="F5237" s="22" t="str">
        <x:v>2L Turbo Diesel 4-cyl — KLBA / TYBA / LPBA</x:v>
      </x:c>
      <x:c r="G5237" s="25" t="n">
        <x:v>2007</x:v>
      </x:c>
      <x:c r="H5237" s="25" t="n">
        <x:v>2015</x:v>
      </x:c>
      <x:c r="I5237" s="22" t="str">
        <x:v>R2663P/R2654P</x:v>
      </x:c>
    </x:row>
    <x:row r="5238" ht="21" customHeight="1">
      <x:c r="A5238" s="22" t="str">
        <x:v>OIL-0422</x:v>
      </x:c>
      <x:c r="B5238" s="22" t="str">
        <x:v>ap_4174735beef676763646</x:v>
      </x:c>
      <x:c r="C5238" s="22" t="str">
        <x:v>FORD</x:v>
      </x:c>
      <x:c r="D5238" s="22" t="str">
        <x:v>MONDEO</x:v>
      </x:c>
      <x:c r="E5238" s="22" t="str">
        <x:v>MC</x:v>
      </x:c>
      <x:c r="F5238" s="22" t="str">
        <x:v>2L Turbo Petrol 4-cyl — TNBA</x:v>
      </x:c>
      <x:c r="G5238" s="25" t="n">
        <x:v>2010</x:v>
      </x:c>
      <x:c r="H5238" s="25" t="n">
        <x:v>2015</x:v>
      </x:c>
      <x:c r="I5238" s="22" t="str">
        <x:v>R2663P/R2654P</x:v>
      </x:c>
    </x:row>
    <x:row r="5239" ht="21" customHeight="1">
      <x:c r="A5239" s="22" t="str">
        <x:v>OIL-0422</x:v>
      </x:c>
      <x:c r="B5239" s="22" t="str">
        <x:v>ap_57532587435b031e82ff</x:v>
      </x:c>
      <x:c r="C5239" s="22" t="str">
        <x:v>FORD</x:v>
      </x:c>
      <x:c r="D5239" s="22" t="str">
        <x:v>MONDEO</x:v>
      </x:c>
      <x:c r="E5239" s="22" t="str">
        <x:v>MA</x:v>
      </x:c>
      <x:c r="F5239" s="22" t="str">
        <x:v>2L Turbo Diesel 4-cyl — TXBB / TXDB</x:v>
      </x:c>
      <x:c r="G5239" s="25" t="n">
        <x:v>2009</x:v>
      </x:c>
      <x:c r="H5239" s="25" t="n">
        <x:v>2015</x:v>
      </x:c>
      <x:c r="I5239" s="22" t="str">
        <x:v>R2663P/R2654P</x:v>
      </x:c>
    </x:row>
    <x:row r="5240" ht="21" customHeight="1">
      <x:c r="A5240" s="22" t="str">
        <x:v>OIL-0422</x:v>
      </x:c>
      <x:c r="B5240" s="22" t="str">
        <x:v>ap_87d0a75ee4d1bc82ebaf</x:v>
      </x:c>
      <x:c r="C5240" s="22" t="str">
        <x:v>FORD</x:v>
      </x:c>
      <x:c r="D5240" s="22" t="str">
        <x:v>MONDEO</x:v>
      </x:c>
      <x:c r="E5240" s="22" t="str">
        <x:v>MD</x:v>
      </x:c>
      <x:c r="F5240" s="22" t="str">
        <x:v>2L Turbo Diesel 4-cyl — T8CC</x:v>
      </x:c>
      <x:c r="G5240" s="25" t="n">
        <x:v>2014</x:v>
      </x:c>
      <x:c r="H5240" s="25" t="n">
        <x:v>2019</x:v>
      </x:c>
      <x:c r="I5240" s="22" t="str">
        <x:v>R2663P/R2654P</x:v>
      </x:c>
    </x:row>
    <x:row r="5241" ht="21" customHeight="1">
      <x:c r="A5241" s="22" t="str">
        <x:v>OIL-0422</x:v>
      </x:c>
      <x:c r="B5241" s="22" t="str">
        <x:v>ap_a144a127a4caec671191</x:v>
      </x:c>
      <x:c r="C5241" s="22" t="str">
        <x:v>FORD</x:v>
      </x:c>
      <x:c r="D5241" s="22" t="str">
        <x:v>MONDEO</x:v>
      </x:c>
      <x:c r="E5241" s="22" t="str">
        <x:v>BA7</x:v>
      </x:c>
      <x:c r="F5241" s="22" t="str">
        <x:v>2L Turbo Petrol 4-cyl — TNBA</x:v>
      </x:c>
      <x:c r="G5241" s="25" t="n">
        <x:v>2010</x:v>
      </x:c>
      <x:c r="H5241" s="25" t="n">
        <x:v>2015</x:v>
      </x:c>
      <x:c r="I5241" s="22" t="str">
        <x:v>R2663P/R2654P</x:v>
      </x:c>
    </x:row>
    <x:row r="5242" ht="21" customHeight="1">
      <x:c r="A5242" s="22" t="str">
        <x:v>OIL-0422</x:v>
      </x:c>
      <x:c r="B5242" s="22" t="str">
        <x:v>ap_ac447f707d3ac559f0b7</x:v>
      </x:c>
      <x:c r="C5242" s="22" t="str">
        <x:v>FORD</x:v>
      </x:c>
      <x:c r="D5242" s="22" t="str">
        <x:v>MONDEO</x:v>
      </x:c>
      <x:c r="E5242" s="22" t="str">
        <x:v>MD</x:v>
      </x:c>
      <x:c r="F5242" s="22" t="str">
        <x:v>2L Turbo Petrol 4-cyl — TNCD / TNCF</x:v>
      </x:c>
      <x:c r="G5242" s="25" t="n">
        <x:v>2014</x:v>
      </x:c>
      <x:c r="H5242" s="25" t="n">
        <x:v>2019</x:v>
      </x:c>
      <x:c r="I5242" s="22" t="str">
        <x:v>R2663P/R2654P</x:v>
      </x:c>
    </x:row>
    <x:row r="5243" ht="21" customHeight="1">
      <x:c r="A5243" s="22" t="str">
        <x:v>OIL-0422</x:v>
      </x:c>
      <x:c r="B5243" s="22" t="str">
        <x:v>ap_d579fc501838f7ee7445</x:v>
      </x:c>
      <x:c r="C5243" s="22" t="str">
        <x:v>FORD</x:v>
      </x:c>
      <x:c r="D5243" s="22" t="str">
        <x:v>MONDEO</x:v>
      </x:c>
      <x:c r="E5243" s="22" t="str">
        <x:v>MC</x:v>
      </x:c>
      <x:c r="F5243" s="22" t="str">
        <x:v>2L Turbo Diesel 4-cyl — AZBA</x:v>
      </x:c>
      <x:c r="G5243" s="25" t="n">
        <x:v>2007</x:v>
      </x:c>
      <x:c r="H5243" s="25" t="n">
        <x:v>2015</x:v>
      </x:c>
      <x:c r="I5243" s="22" t="str">
        <x:v>R2663P/R2654P</x:v>
      </x:c>
    </x:row>
    <x:row r="5244" ht="21" customHeight="1">
      <x:c r="A5244" s="22" t="str">
        <x:v>OIL-0422</x:v>
      </x:c>
      <x:c r="B5244" s="22" t="str">
        <x:v>ap_db20ae54fcd914e24f56</x:v>
      </x:c>
      <x:c r="C5244" s="22" t="str">
        <x:v>FORD</x:v>
      </x:c>
      <x:c r="D5244" s="22" t="str">
        <x:v>MONDEO</x:v>
      </x:c>
      <x:c r="E5244" s="22" t="str">
        <x:v>MB</x:v>
      </x:c>
      <x:c r="F5244" s="22" t="str">
        <x:v>2L Turbo Diesel 4-cyl — TXBB / TXDB</x:v>
      </x:c>
      <x:c r="G5244" s="25" t="n">
        <x:v>2009</x:v>
      </x:c>
      <x:c r="H5244" s="25" t="n">
        <x:v>2015</x:v>
      </x:c>
      <x:c r="I5244" s="22" t="str">
        <x:v>R2663P/R2654P</x:v>
      </x:c>
    </x:row>
    <x:row r="5245" ht="21" customHeight="1">
      <x:c r="A5245" s="22" t="str">
        <x:v>OIL-0422</x:v>
      </x:c>
      <x:c r="B5245" s="22" t="str">
        <x:v>ap_e0b4b9741f958060e8bb</x:v>
      </x:c>
      <x:c r="C5245" s="22" t="str">
        <x:v>FORD</x:v>
      </x:c>
      <x:c r="D5245" s="22" t="str">
        <x:v>MONDEO</x:v>
      </x:c>
      <x:c r="E5245" s="22" t="str">
        <x:v>BA7</x:v>
      </x:c>
      <x:c r="F5245" s="22" t="str">
        <x:v>2L Turbo Petrol 4-cyl — TPBA</x:v>
      </x:c>
      <x:c r="G5245" s="25" t="n">
        <x:v>2010</x:v>
      </x:c>
      <x:c r="H5245" s="25" t="n">
        <x:v>2015</x:v>
      </x:c>
      <x:c r="I5245" s="22" t="str">
        <x:v>R2663P/R2654P</x:v>
      </x:c>
    </x:row>
    <x:row r="5246" ht="21" customHeight="1">
      <x:c r="A5246" s="22" t="str">
        <x:v>OIL-0422</x:v>
      </x:c>
      <x:c r="B5246" s="22" t="str">
        <x:v>ap_e297a560c18c70eb5374</x:v>
      </x:c>
      <x:c r="C5246" s="22" t="str">
        <x:v>FORD</x:v>
      </x:c>
      <x:c r="D5246" s="22" t="str">
        <x:v>MONDEO</x:v>
      </x:c>
      <x:c r="E5246" s="22" t="str">
        <x:v>MD</x:v>
      </x:c>
      <x:c r="F5246" s="22" t="str">
        <x:v>2L Turbo Petrol 4-cyl — R9CB / R9CF / R9CH</x:v>
      </x:c>
      <x:c r="G5246" s="25" t="n">
        <x:v>2014</x:v>
      </x:c>
      <x:c r="H5246" s="25" t="n">
        <x:v>2019</x:v>
      </x:c>
      <x:c r="I5246" s="22" t="str">
        <x:v>R2663P/R2654P</x:v>
      </x:c>
    </x:row>
    <x:row r="5247" ht="21" customHeight="1">
      <x:c r="A5247" s="22" t="str">
        <x:v>OIL-0422</x:v>
      </x:c>
      <x:c r="B5247" s="22" t="str">
        <x:v>ap_ead24abf8fb9032b85f0</x:v>
      </x:c>
      <x:c r="C5247" s="22" t="str">
        <x:v>FORD</x:v>
      </x:c>
      <x:c r="D5247" s="22" t="str">
        <x:v>MONDEO</x:v>
      </x:c>
      <x:c r="E5247" s="22" t="str">
        <x:v>MA</x:v>
      </x:c>
      <x:c r="F5247" s="22" t="str">
        <x:v>2L Turbo Diesel 4-cyl — AZBA</x:v>
      </x:c>
      <x:c r="G5247" s="25" t="n">
        <x:v>2007</x:v>
      </x:c>
      <x:c r="H5247" s="25" t="n">
        <x:v>2015</x:v>
      </x:c>
      <x:c r="I5247" s="22" t="str">
        <x:v>R2663P/R2654P</x:v>
      </x:c>
    </x:row>
    <x:row r="5248" ht="21" customHeight="1">
      <x:c r="A5248" s="22" t="str">
        <x:v>OIL-0422</x:v>
      </x:c>
      <x:c r="B5248" s="22" t="str">
        <x:v>ap_ededd02254a1f494d001</x:v>
      </x:c>
      <x:c r="C5248" s="22" t="str">
        <x:v>FORD</x:v>
      </x:c>
      <x:c r="D5248" s="22" t="str">
        <x:v>MONDEO</x:v>
      </x:c>
      <x:c r="E5248" s="22" t="str">
        <x:v>MB</x:v>
      </x:c>
      <x:c r="F5248" s="22" t="str">
        <x:v>2L Turbo Diesel 4-cyl — AZBA</x:v>
      </x:c>
      <x:c r="G5248" s="25" t="n">
        <x:v>2007</x:v>
      </x:c>
      <x:c r="H5248" s="25" t="n">
        <x:v>2015</x:v>
      </x:c>
      <x:c r="I5248" s="22" t="str">
        <x:v>R2663P/R2654P</x:v>
      </x:c>
    </x:row>
    <x:row r="5249" ht="21" customHeight="1">
      <x:c r="A5249" s="22" t="str">
        <x:v>OIL-0423</x:v>
      </x:c>
      <x:c r="B5249" s="22" t="str">
        <x:v>ap_22969a76046c3c0738bd</x:v>
      </x:c>
      <x:c r="C5249" s="22" t="str">
        <x:v>AUDI</x:v>
      </x:c>
      <x:c r="D5249" s="22" t="str">
        <x:v>Q5</x:v>
      </x:c>
      <x:c r="E5249" s="22" t="str">
        <x:v>8RB</x:v>
      </x:c>
      <x:c r="F5249" s="22" t="str">
        <x:v>3L Turbo Diesel V6 — CPNB / CCWA</x:v>
      </x:c>
      <x:c r="G5249" s="25" t="n">
        <x:v>2008</x:v>
      </x:c>
      <x:c r="H5249" s="25" t="n">
        <x:v>2017</x:v>
      </x:c>
      <x:c r="I5249" s="22" t="str">
        <x:v>R2804P</x:v>
      </x:c>
    </x:row>
    <x:row r="5250" ht="21" customHeight="1">
      <x:c r="A5250" s="22" t="str">
        <x:v>OIL-0423</x:v>
      </x:c>
      <x:c r="B5250" s="22" t="str">
        <x:v>ap_4c33dd53474c25b21564</x:v>
      </x:c>
      <x:c r="C5250" s="22" t="str">
        <x:v>AUDI</x:v>
      </x:c>
      <x:c r="D5250" s="22" t="str">
        <x:v>Q5</x:v>
      </x:c>
      <x:c r="E5250" s="22" t="str">
        <x:v>FYG</x:v>
      </x:c>
      <x:c r="F5250" s="22" t="str">
        <x:v>3L Turbo Diesel/Electric V6 — DEWB</x:v>
      </x:c>
      <x:c r="G5250" s="25" t="n">
        <x:v>2019</x:v>
      </x:c>
      <x:c r="H5250" s="25" t="n">
        <x:v>2020</x:v>
      </x:c>
      <x:c r="I5250" s="22" t="str">
        <x:v>R2804P</x:v>
      </x:c>
    </x:row>
    <x:row r="5251" ht="21" customHeight="1">
      <x:c r="A5251" s="22" t="str">
        <x:v>OIL-0423</x:v>
      </x:c>
      <x:c r="B5251" s="22" t="str">
        <x:v>ap_4c47a40106f1e966d128</x:v>
      </x:c>
      <x:c r="C5251" s="22" t="str">
        <x:v>AUDI</x:v>
      </x:c>
      <x:c r="D5251" s="22" t="str">
        <x:v>Q5</x:v>
      </x:c>
      <x:c r="E5251" s="22" t="str">
        <x:v>FYG</x:v>
      </x:c>
      <x:c r="F5251" s="22" t="str">
        <x:v>3L Turbo Diesel V6 — DCPC</x:v>
      </x:c>
      <x:c r="G5251" s="25" t="n">
        <x:v>2017</x:v>
      </x:c>
      <x:c r="H5251" s="25" t="n">
        <x:v>2020</x:v>
      </x:c>
      <x:c r="I5251" s="22" t="str">
        <x:v>R2804P</x:v>
      </x:c>
    </x:row>
    <x:row r="5252" ht="21" customHeight="1">
      <x:c r="A5252" s="22" t="str">
        <x:v>OIL-0423</x:v>
      </x:c>
      <x:c r="B5252" s="22" t="str">
        <x:v>ap_4ccac02ab271bf53fc22</x:v>
      </x:c>
      <x:c r="C5252" s="22" t="str">
        <x:v>AUDI</x:v>
      </x:c>
      <x:c r="D5252" s="22" t="str">
        <x:v>Q5</x:v>
      </x:c>
      <x:c r="E5252" s="22" t="str">
        <x:v>FYB</x:v>
      </x:c>
      <x:c r="F5252" s="22" t="str">
        <x:v>3L Turbo Diesel V6 — DCPC</x:v>
      </x:c>
      <x:c r="G5252" s="25" t="n">
        <x:v>2017</x:v>
      </x:c>
      <x:c r="H5252" s="25" t="n">
        <x:v>2020</x:v>
      </x:c>
      <x:c r="I5252" s="22" t="str">
        <x:v>R2804P</x:v>
      </x:c>
    </x:row>
    <x:row r="5253" ht="21" customHeight="1">
      <x:c r="A5253" s="22" t="str">
        <x:v>OIL-0423</x:v>
      </x:c>
      <x:c r="B5253" s="22" t="str">
        <x:v>ap_5627dd79a41b2f7abae2</x:v>
      </x:c>
      <x:c r="C5253" s="22" t="str">
        <x:v>AUDI</x:v>
      </x:c>
      <x:c r="D5253" s="22" t="str">
        <x:v>Q5</x:v>
      </x:c>
      <x:c r="E5253" s="22" t="str">
        <x:v>FYG</x:v>
      </x:c>
      <x:c r="F5253" s="22" t="str">
        <x:v>3L Turbo Petrol V6 — CWGD</x:v>
      </x:c>
      <x:c r="G5253" s="25" t="n">
        <x:v>2016</x:v>
      </x:c>
      <x:c r="H5253" s="25" t="n">
        <x:v>2026</x:v>
      </x:c>
      <x:c r="I5253" s="22" t="str">
        <x:v>R2804P</x:v>
      </x:c>
    </x:row>
    <x:row r="5254" ht="21" customHeight="1">
      <x:c r="A5254" s="22" t="str">
        <x:v>OIL-0423</x:v>
      </x:c>
      <x:c r="B5254" s="22" t="str">
        <x:v>ap_569ede1b00666ab1df32</x:v>
      </x:c>
      <x:c r="C5254" s="22" t="str">
        <x:v>AUDI</x:v>
      </x:c>
      <x:c r="D5254" s="22" t="str">
        <x:v>Q5</x:v>
      </x:c>
      <x:c r="E5254" s="22" t="str">
        <x:v>8RB</x:v>
      </x:c>
      <x:c r="F5254" s="22" t="str">
        <x:v>3L Turbo Diesel V6 — CDUD</x:v>
      </x:c>
      <x:c r="G5254" s="25" t="n">
        <x:v>2012</x:v>
      </x:c>
      <x:c r="H5254" s="25" t="n">
        <x:v>2017</x:v>
      </x:c>
      <x:c r="I5254" s="22" t="str">
        <x:v>R2804P</x:v>
      </x:c>
    </x:row>
    <x:row r="5255" ht="21" customHeight="1">
      <x:c r="A5255" s="22" t="str">
        <x:v>OIL-0423</x:v>
      </x:c>
      <x:c r="B5255" s="22" t="str">
        <x:v>ap_6e3db2d28d9eede33092</x:v>
      </x:c>
      <x:c r="C5255" s="22" t="str">
        <x:v>AUDI</x:v>
      </x:c>
      <x:c r="D5255" s="22" t="str">
        <x:v>Q5</x:v>
      </x:c>
      <x:c r="E5255" s="22" t="str">
        <x:v>FYG</x:v>
      </x:c>
      <x:c r="F5255" s="22" t="str">
        <x:v>3L Turbo Diesel/Electric V6 — DMKC</x:v>
      </x:c>
      <x:c r="G5255" s="25" t="n">
        <x:v>2021</x:v>
      </x:c>
      <x:c r="H5255" s="25" t="n">
        <x:v>2026</x:v>
      </x:c>
      <x:c r="I5255" s="22" t="str">
        <x:v>R2804P</x:v>
      </x:c>
    </x:row>
    <x:row r="5256" ht="21" customHeight="1">
      <x:c r="A5256" s="22" t="str">
        <x:v>OIL-0423</x:v>
      </x:c>
      <x:c r="B5256" s="22" t="str">
        <x:v>ap_71d52f7a3d93459223ea</x:v>
      </x:c>
      <x:c r="C5256" s="22" t="str">
        <x:v>AUDI</x:v>
      </x:c>
      <x:c r="D5256" s="22" t="str">
        <x:v>Q5</x:v>
      </x:c>
      <x:c r="E5256" s="22" t="str">
        <x:v>8RB</x:v>
      </x:c>
      <x:c r="F5256" s="22" t="str">
        <x:v>3L Turbo Diesel V6 — CVUB</x:v>
      </x:c>
      <x:c r="G5256" s="25" t="n">
        <x:v>2015</x:v>
      </x:c>
      <x:c r="H5256" s="25" t="n">
        <x:v>2017</x:v>
      </x:c>
      <x:c r="I5256" s="22" t="str">
        <x:v>R2804P</x:v>
      </x:c>
    </x:row>
    <x:row r="5257" ht="21" customHeight="1">
      <x:c r="A5257" s="22" t="str">
        <x:v>OIL-0423</x:v>
      </x:c>
      <x:c r="B5257" s="22" t="str">
        <x:v>ap_76f5ff4852eda263ce55</x:v>
      </x:c>
      <x:c r="C5257" s="22" t="str">
        <x:v>AUDI</x:v>
      </x:c>
      <x:c r="D5257" s="22" t="str">
        <x:v>Q5</x:v>
      </x:c>
      <x:c r="E5257" s="22" t="str">
        <x:v>8RB</x:v>
      </x:c>
      <x:c r="F5257" s="22" t="str">
        <x:v>3L Turbo Diesel V6 — CTBC</x:v>
      </x:c>
      <x:c r="G5257" s="25" t="n">
        <x:v>2012</x:v>
      </x:c>
      <x:c r="H5257" s="25" t="n">
        <x:v>2017</x:v>
      </x:c>
      <x:c r="I5257" s="22" t="str">
        <x:v>R2804P</x:v>
      </x:c>
    </x:row>
    <x:row r="5258" ht="21" customHeight="1">
      <x:c r="A5258" s="22" t="str">
        <x:v>OIL-0423</x:v>
      </x:c>
      <x:c r="B5258" s="22" t="str">
        <x:v>ap_82b13e092eb980ff3497</x:v>
      </x:c>
      <x:c r="C5258" s="22" t="str">
        <x:v>AUDI</x:v>
      </x:c>
      <x:c r="D5258" s="22" t="str">
        <x:v>Q5</x:v>
      </x:c>
      <x:c r="E5258" s="22" t="str">
        <x:v>FYB</x:v>
      </x:c>
      <x:c r="F5258" s="22" t="str">
        <x:v>3L Turbo Petrol V6 — CWGD</x:v>
      </x:c>
      <x:c r="G5258" s="25" t="n">
        <x:v>2016</x:v>
      </x:c>
      <x:c r="H5258" s="25" t="n">
        <x:v>2026</x:v>
      </x:c>
      <x:c r="I5258" s="22" t="str">
        <x:v>R2804P</x:v>
      </x:c>
    </x:row>
    <x:row r="5259" ht="21" customHeight="1">
      <x:c r="A5259" s="22" t="str">
        <x:v>OIL-0423</x:v>
      </x:c>
      <x:c r="B5259" s="22" t="str">
        <x:v>ap_9fbc769eca3d2b324393</x:v>
      </x:c>
      <x:c r="C5259" s="22" t="str">
        <x:v>AUDI</x:v>
      </x:c>
      <x:c r="D5259" s="22" t="str">
        <x:v>Q5</x:v>
      </x:c>
      <x:c r="E5259" s="22" t="str">
        <x:v>8RB</x:v>
      </x:c>
      <x:c r="F5259" s="22" t="str">
        <x:v>3L Turbo Diesel V6 — DEHA</x:v>
      </x:c>
      <x:c r="G5259" s="25" t="n">
        <x:v>2015</x:v>
      </x:c>
      <x:c r="H5259" s="25" t="n">
        <x:v>2017</x:v>
      </x:c>
      <x:c r="I5259" s="22" t="str">
        <x:v>R2804P</x:v>
      </x:c>
    </x:row>
    <x:row r="5260" ht="21" customHeight="1">
      <x:c r="A5260" s="22" t="str">
        <x:v>OIL-0423</x:v>
      </x:c>
      <x:c r="B5260" s="22" t="str">
        <x:v>ap_c28719ea491c74767af5</x:v>
      </x:c>
      <x:c r="C5260" s="22" t="str">
        <x:v>AUDI</x:v>
      </x:c>
      <x:c r="D5260" s="22" t="str">
        <x:v>Q5</x:v>
      </x:c>
      <x:c r="E5260" s="22" t="str">
        <x:v>8RB</x:v>
      </x:c>
      <x:c r="F5260" s="22" t="str">
        <x:v>3L Turbo Diesel V6 — CTBA</x:v>
      </x:c>
      <x:c r="G5260" s="25" t="n">
        <x:v>2013</x:v>
      </x:c>
      <x:c r="H5260" s="25" t="n">
        <x:v>2017</x:v>
      </x:c>
      <x:c r="I5260" s="22" t="str">
        <x:v>R2804P</x:v>
      </x:c>
    </x:row>
    <x:row r="5261" ht="21" customHeight="1">
      <x:c r="A5261" s="22" t="str">
        <x:v>OIL-0423</x:v>
      </x:c>
      <x:c r="B5261" s="22" t="str">
        <x:v>ap_cdc60a0fdb62f8160929</x:v>
      </x:c>
      <x:c r="C5261" s="22" t="str">
        <x:v>AUDI</x:v>
      </x:c>
      <x:c r="D5261" s="22" t="str">
        <x:v>Q5</x:v>
      </x:c>
      <x:c r="E5261" s="22" t="str">
        <x:v>FYB</x:v>
      </x:c>
      <x:c r="F5261" s="22" t="str">
        <x:v>3L Turbo Diesel/Electric V6 — DEWB</x:v>
      </x:c>
      <x:c r="G5261" s="25" t="n">
        <x:v>2019</x:v>
      </x:c>
      <x:c r="H5261" s="25" t="n">
        <x:v>2020</x:v>
      </x:c>
      <x:c r="I5261" s="22" t="str">
        <x:v>R2804P</x:v>
      </x:c>
    </x:row>
    <x:row r="5262" ht="21" customHeight="1">
      <x:c r="A5262" s="22" t="str">
        <x:v>OIL-0423</x:v>
      </x:c>
      <x:c r="B5262" s="22" t="str">
        <x:v>ap_d3ada3ee1ee08d2221f1</x:v>
      </x:c>
      <x:c r="C5262" s="22" t="str">
        <x:v>AUDI</x:v>
      </x:c>
      <x:c r="D5262" s="22" t="str">
        <x:v>Q5</x:v>
      </x:c>
      <x:c r="E5262" s="22" t="str">
        <x:v>GUB</x:v>
      </x:c>
      <x:c r="F5262" s="22" t="str">
        <x:v>3L Supercharged Petrol/Electric V6 — DWVA</x:v>
      </x:c>
      <x:c r="G5262" s="25" t="n">
        <x:v>2025</x:v>
      </x:c>
      <x:c r="H5262" s="25" t="n">
        <x:v>2026</x:v>
      </x:c>
      <x:c r="I5262" s="22" t="str">
        <x:v>R2804P</x:v>
      </x:c>
    </x:row>
    <x:row r="5263" ht="21" customHeight="1">
      <x:c r="A5263" s="22" t="str">
        <x:v>OIL-0423</x:v>
      </x:c>
      <x:c r="B5263" s="22" t="str">
        <x:v>ap_d7a07616d7d80d29831b</x:v>
      </x:c>
      <x:c r="C5263" s="22" t="str">
        <x:v>AUDI</x:v>
      </x:c>
      <x:c r="D5263" s="22" t="str">
        <x:v>Q5</x:v>
      </x:c>
      <x:c r="E5263" s="22" t="str">
        <x:v>8RB</x:v>
      </x:c>
      <x:c r="F5263" s="22" t="str">
        <x:v>3L Supercharged Petrol V6 — CTUD / CTXA</x:v>
      </x:c>
      <x:c r="G5263" s="25" t="n">
        <x:v>2013</x:v>
      </x:c>
      <x:c r="H5263" s="25" t="n">
        <x:v>2017</x:v>
      </x:c>
      <x:c r="I5263" s="22" t="str">
        <x:v>R2804P</x:v>
      </x:c>
    </x:row>
    <x:row r="5264" ht="21" customHeight="1">
      <x:c r="A5264" s="22" t="str">
        <x:v>OIL-0423</x:v>
      </x:c>
      <x:c r="B5264" s="22" t="str">
        <x:v>ap_ef4f4d8276e2751f96d9</x:v>
      </x:c>
      <x:c r="C5264" s="22" t="str">
        <x:v>AUDI</x:v>
      </x:c>
      <x:c r="D5264" s="22" t="str">
        <x:v>Q5</x:v>
      </x:c>
      <x:c r="E5264" s="22" t="str">
        <x:v>FYB</x:v>
      </x:c>
      <x:c r="F5264" s="22" t="str">
        <x:v>3L Turbo Diesel/Electric V6 — DMKC</x:v>
      </x:c>
      <x:c r="G5264" s="25" t="n">
        <x:v>2021</x:v>
      </x:c>
      <x:c r="H5264" s="25" t="n">
        <x:v>2026</x:v>
      </x:c>
      <x:c r="I5264" s="22" t="str">
        <x:v>R2804P</x:v>
      </x:c>
    </x:row>
    <x:row r="5265" ht="21" customHeight="1">
      <x:c r="A5265" s="22" t="str">
        <x:v>OIL-0423</x:v>
      </x:c>
      <x:c r="B5265" s="22" t="str">
        <x:v>ap_f517f8ed134c41488621</x:v>
      </x:c>
      <x:c r="C5265" s="22" t="str">
        <x:v>AUDI</x:v>
      </x:c>
      <x:c r="D5265" s="22" t="str">
        <x:v>Q5</x:v>
      </x:c>
      <x:c r="E5265" s="22" t="str">
        <x:v>8RB</x:v>
      </x:c>
      <x:c r="F5265" s="22" t="str">
        <x:v>3L Supercharged Petrol V6 — CTUC / CTVA</x:v>
      </x:c>
      <x:c r="G5265" s="25" t="n">
        <x:v>2012</x:v>
      </x:c>
      <x:c r="H5265" s="25" t="n">
        <x:v>2017</x:v>
      </x:c>
      <x:c r="I5265" s="22" t="str">
        <x:v>R2804P</x:v>
      </x:c>
    </x:row>
    <x:row r="5266" ht="21" customHeight="1">
      <x:c r="A5266" s="22" t="str">
        <x:v>OIL-0424</x:v>
      </x:c>
      <x:c r="B5266" s="22" t="str">
        <x:v>ap_12d6d0468e212d97280b</x:v>
      </x:c>
      <x:c r="C5266" s="22" t="str">
        <x:v>TOYOTA</x:v>
      </x:c>
      <x:c r="D5266" s="22" t="str">
        <x:v>CALDINA</x:v>
      </x:c>
      <x:c r="E5266" s="22" t="str">
        <x:v>ST215G</x:v>
      </x:c>
      <x:c r="F5266" s="22" t="str">
        <x:v>2L Petrol 4-cyl — 3S-FE</x:v>
      </x:c>
      <x:c r="G5266" s="25" t="n">
        <x:v>1997</x:v>
      </x:c>
      <x:c r="H5266" s="25" t="n">
        <x:v>2002</x:v>
      </x:c>
      <x:c r="I5266" s="22" t="str">
        <x:v>Z386</x:v>
      </x:c>
    </x:row>
    <x:row r="5267" ht="21" customHeight="1">
      <x:c r="A5267" s="22" t="str">
        <x:v>OIL-0424</x:v>
      </x:c>
      <x:c r="B5267" s="22" t="str">
        <x:v>ap_1741d08cacc0bda03386</x:v>
      </x:c>
      <x:c r="C5267" s="22" t="str">
        <x:v>TOYOTA</x:v>
      </x:c>
      <x:c r="D5267" s="22" t="str">
        <x:v>CALDINA</x:v>
      </x:c>
      <x:c r="E5267" s="22" t="str">
        <x:v>ST191</x:v>
      </x:c>
      <x:c r="F5267" s="22" t="str">
        <x:v>2L Petrol 4-cyl — 3S-FE</x:v>
      </x:c>
      <x:c r="G5267" s="25" t="n">
        <x:v>1992</x:v>
      </x:c>
      <x:c r="H5267" s="25" t="n">
        <x:v>1997</x:v>
      </x:c>
      <x:c r="I5267" s="22" t="str">
        <x:v>Z386</x:v>
      </x:c>
    </x:row>
    <x:row r="5268" ht="21" customHeight="1">
      <x:c r="A5268" s="22" t="str">
        <x:v>OIL-0424</x:v>
      </x:c>
      <x:c r="B5268" s="22" t="str">
        <x:v>ap_33ba55fde4ee053128ac</x:v>
      </x:c>
      <x:c r="C5268" s="22" t="str">
        <x:v>TOYOTA</x:v>
      </x:c>
      <x:c r="D5268" s="22" t="str">
        <x:v>CALDINA</x:v>
      </x:c>
      <x:c r="E5268" s="22" t="str">
        <x:v>ST215</x:v>
      </x:c>
      <x:c r="F5268" s="22" t="str">
        <x:v>2L Petrol 4-cyl — 3S-FE</x:v>
      </x:c>
      <x:c r="G5268" s="25" t="n">
        <x:v>1997</x:v>
      </x:c>
      <x:c r="H5268" s="25" t="n">
        <x:v>2002</x:v>
      </x:c>
      <x:c r="I5268" s="22" t="str">
        <x:v>Z386</x:v>
      </x:c>
    </x:row>
    <x:row r="5269" ht="21" customHeight="1">
      <x:c r="A5269" s="22" t="str">
        <x:v>OIL-0424</x:v>
      </x:c>
      <x:c r="B5269" s="22" t="str">
        <x:v>ap_4b070416129d9df3e8b4</x:v>
      </x:c>
      <x:c r="C5269" s="22" t="str">
        <x:v>TOYOTA</x:v>
      </x:c>
      <x:c r="D5269" s="22" t="str">
        <x:v>CALDINA</x:v>
      </x:c>
      <x:c r="E5269" s="22" t="str">
        <x:v>ST210</x:v>
      </x:c>
      <x:c r="F5269" s="22" t="str">
        <x:v>2L Petrol 4-cyl — 3S-FE</x:v>
      </x:c>
      <x:c r="G5269" s="25" t="n">
        <x:v>1999</x:v>
      </x:c>
      <x:c r="H5269" s="25" t="n">
        <x:v>2002</x:v>
      </x:c>
      <x:c r="I5269" s="22" t="str">
        <x:v>Z386</x:v>
      </x:c>
    </x:row>
    <x:row r="5270" ht="21" customHeight="1">
      <x:c r="A5270" s="22" t="str">
        <x:v>OIL-0424</x:v>
      </x:c>
      <x:c r="B5270" s="22" t="str">
        <x:v>ap_5919d18ab1b194563d5e</x:v>
      </x:c>
      <x:c r="C5270" s="22" t="str">
        <x:v>TOYOTA</x:v>
      </x:c>
      <x:c r="D5270" s="22" t="str">
        <x:v>CALDINA</x:v>
      </x:c>
      <x:c r="E5270" s="22" t="str">
        <x:v>CT190</x:v>
      </x:c>
      <x:c r="F5270" s="22" t="str">
        <x:v>2L Diesel 4-cyl — 2C</x:v>
      </x:c>
      <x:c r="G5270" s="25" t="n">
        <x:v>1994</x:v>
      </x:c>
      <x:c r="H5270" s="25" t="n">
        <x:v>1997</x:v>
      </x:c>
      <x:c r="I5270" s="22" t="str">
        <x:v>Z386</x:v>
      </x:c>
    </x:row>
    <x:row r="5271" ht="21" customHeight="1">
      <x:c r="A5271" s="22" t="str">
        <x:v>OIL-0424</x:v>
      </x:c>
      <x:c r="B5271" s="22" t="str">
        <x:v>ap_5f16bdda77f5e34505f3</x:v>
      </x:c>
      <x:c r="C5271" s="22" t="str">
        <x:v>TOYOTA</x:v>
      </x:c>
      <x:c r="D5271" s="22" t="str">
        <x:v>CALDINA</x:v>
      </x:c>
      <x:c r="E5271" s="22" t="str">
        <x:v>ST195</x:v>
      </x:c>
      <x:c r="F5271" s="22" t="str">
        <x:v>2L Petrol 4-cyl — 3S-FE</x:v>
      </x:c>
      <x:c r="G5271" s="25" t="n">
        <x:v>1994</x:v>
      </x:c>
      <x:c r="H5271" s="25" t="n">
        <x:v>1997</x:v>
      </x:c>
      <x:c r="I5271" s="22" t="str">
        <x:v>Z386</x:v>
      </x:c>
    </x:row>
    <x:row r="5272" ht="21" customHeight="1">
      <x:c r="A5272" s="22" t="str">
        <x:v>OIL-0424</x:v>
      </x:c>
      <x:c r="B5272" s="22" t="str">
        <x:v>ap_650186167cea5c5b415f</x:v>
      </x:c>
      <x:c r="C5272" s="22" t="str">
        <x:v>TOYOTA</x:v>
      </x:c>
      <x:c r="D5272" s="22" t="str">
        <x:v>CALDINA</x:v>
      </x:c>
      <x:c r="E5272" s="22" t="str">
        <x:v>CT198V</x:v>
      </x:c>
      <x:c r="F5272" s="22" t="str">
        <x:v>2L Diesel 4-cyl — 2C</x:v>
      </x:c>
      <x:c r="G5272" s="25" t="n">
        <x:v>1992</x:v>
      </x:c>
      <x:c r="H5272" s="25" t="n">
        <x:v>1998</x:v>
      </x:c>
      <x:c r="I5272" s="22" t="str">
        <x:v>Z386</x:v>
      </x:c>
    </x:row>
    <x:row r="5273" ht="21" customHeight="1">
      <x:c r="A5273" s="22" t="str">
        <x:v>OIL-0424</x:v>
      </x:c>
      <x:c r="B5273" s="22" t="str">
        <x:v>ap_7683284b2e6dd013ac43</x:v>
      </x:c>
      <x:c r="C5273" s="22" t="str">
        <x:v>TOYOTA</x:v>
      </x:c>
      <x:c r="D5273" s="22" t="str">
        <x:v>CALDINA</x:v>
      </x:c>
      <x:c r="E5273" s="22" t="str">
        <x:v>CT196</x:v>
      </x:c>
      <x:c r="F5273" s="22" t="str">
        <x:v>2L Diesel — 2C</x:v>
      </x:c>
      <x:c r="G5273" s="25" t="n">
        <x:v>1992</x:v>
      </x:c>
      <x:c r="H5273" s="25" t="n">
        <x:v>1998</x:v>
      </x:c>
      <x:c r="I5273" s="22" t="str">
        <x:v>Z386</x:v>
      </x:c>
    </x:row>
    <x:row r="5274" ht="21" customHeight="1">
      <x:c r="A5274" s="22" t="str">
        <x:v>OIL-0424</x:v>
      </x:c>
      <x:c r="B5274" s="22" t="str">
        <x:v>ap_906a2d630a0fb9bf2819</x:v>
      </x:c>
      <x:c r="C5274" s="22" t="str">
        <x:v>TOYOTA</x:v>
      </x:c>
      <x:c r="D5274" s="22" t="str">
        <x:v>CALDINA</x:v>
      </x:c>
      <x:c r="E5274" s="22" t="str">
        <x:v>ST246W</x:v>
      </x:c>
      <x:c r="F5274" s="22" t="str">
        <x:v>2L Turbo Petrol 4-cyl — 3S-GTE</x:v>
      </x:c>
      <x:c r="G5274" s="25" t="n">
        <x:v>2002</x:v>
      </x:c>
      <x:c r="H5274" s="25" t="n">
        <x:v>2007</x:v>
      </x:c>
      <x:c r="I5274" s="22" t="str">
        <x:v>Z386</x:v>
      </x:c>
    </x:row>
    <x:row r="5275" ht="21" customHeight="1">
      <x:c r="A5275" s="22" t="str">
        <x:v>OIL-0424</x:v>
      </x:c>
      <x:c r="B5275" s="22" t="str">
        <x:v>ap_9d8a901cd5ea957befb3</x:v>
      </x:c>
      <x:c r="C5275" s="22" t="str">
        <x:v>TOYOTA</x:v>
      </x:c>
      <x:c r="D5275" s="22" t="str">
        <x:v>CALDINA</x:v>
      </x:c>
      <x:c r="E5275" s="22" t="str">
        <x:v>CT190</x:v>
      </x:c>
      <x:c r="F5275" s="22" t="str">
        <x:v>2L Turbo Diesel 4-cyl — 2C-T</x:v>
      </x:c>
      <x:c r="G5275" s="25" t="n">
        <x:v>1996</x:v>
      </x:c>
      <x:c r="H5275" s="25" t="n">
        <x:v>1997</x:v>
      </x:c>
      <x:c r="I5275" s="22" t="str">
        <x:v>Z386</x:v>
      </x:c>
    </x:row>
    <x:row r="5276" ht="21" customHeight="1">
      <x:c r="A5276" s="22" t="str">
        <x:v>OIL-0424</x:v>
      </x:c>
      <x:c r="B5276" s="22" t="str">
        <x:v>ap_9e7e37e3f2c565df4341</x:v>
      </x:c>
      <x:c r="C5276" s="22" t="str">
        <x:v>TOYOTA</x:v>
      </x:c>
      <x:c r="D5276" s="22" t="str">
        <x:v>CALDINA</x:v>
      </x:c>
      <x:c r="E5276" s="22" t="str">
        <x:v>ST215W</x:v>
      </x:c>
      <x:c r="F5276" s="22" t="str">
        <x:v>2L Turbo Petrol 4-cyl — 3S-GTE</x:v>
      </x:c>
      <x:c r="G5276" s="25" t="n">
        <x:v>1997</x:v>
      </x:c>
      <x:c r="H5276" s="25" t="n">
        <x:v>2001</x:v>
      </x:c>
      <x:c r="I5276" s="22" t="str">
        <x:v>Z386</x:v>
      </x:c>
    </x:row>
    <x:row r="5277" ht="21" customHeight="1">
      <x:c r="A5277" s="22" t="str">
        <x:v>OIL-0424</x:v>
      </x:c>
      <x:c r="B5277" s="22" t="str">
        <x:v>ap_a7274808147ad12f8f1d</x:v>
      </x:c>
      <x:c r="C5277" s="22" t="str">
        <x:v>TOYOTA</x:v>
      </x:c>
      <x:c r="D5277" s="22" t="str">
        <x:v>CALDINA</x:v>
      </x:c>
      <x:c r="E5277" s="22" t="str">
        <x:v>ST191G</x:v>
      </x:c>
      <x:c r="F5277" s="22" t="str">
        <x:v>2L Petrol 4-cyl — 3S-FE</x:v>
      </x:c>
      <x:c r="G5277" s="25" t="n">
        <x:v>1992</x:v>
      </x:c>
      <x:c r="H5277" s="25" t="n">
        <x:v>1997</x:v>
      </x:c>
      <x:c r="I5277" s="22" t="str">
        <x:v>Z386</x:v>
      </x:c>
    </x:row>
    <x:row r="5278" ht="21" customHeight="1">
      <x:c r="A5278" s="22" t="str">
        <x:v>OIL-0424</x:v>
      </x:c>
      <x:c r="B5278" s="22" t="str">
        <x:v>ap_af40845090038a156e63</x:v>
      </x:c>
      <x:c r="C5278" s="22" t="str">
        <x:v>TOYOTA</x:v>
      </x:c>
      <x:c r="D5278" s="22" t="str">
        <x:v>CALDINA</x:v>
      </x:c>
      <x:c r="E5278" s="22" t="str">
        <x:v>CT190G</x:v>
      </x:c>
      <x:c r="F5278" s="22" t="str">
        <x:v>2L Turbo Diesel 4-cyl — 2C-T</x:v>
      </x:c>
      <x:c r="G5278" s="25" t="n">
        <x:v>1996</x:v>
      </x:c>
      <x:c r="H5278" s="25" t="n">
        <x:v>1997</x:v>
      </x:c>
      <x:c r="I5278" s="22" t="str">
        <x:v>Z386</x:v>
      </x:c>
    </x:row>
    <x:row r="5279" ht="21" customHeight="1">
      <x:c r="A5279" s="22" t="str">
        <x:v>OIL-0424</x:v>
      </x:c>
      <x:c r="B5279" s="22" t="str">
        <x:v>ap_c9eb71bd4ec3707a742e</x:v>
      </x:c>
      <x:c r="C5279" s="22" t="str">
        <x:v>TOYOTA</x:v>
      </x:c>
      <x:c r="D5279" s="22" t="str">
        <x:v>CALDINA</x:v>
      </x:c>
      <x:c r="E5279" s="22" t="str">
        <x:v>CT190G</x:v>
      </x:c>
      <x:c r="F5279" s="22" t="str">
        <x:v>2L Diesel 4-cyl — 2C</x:v>
      </x:c>
      <x:c r="G5279" s="25" t="n">
        <x:v>1994</x:v>
      </x:c>
      <x:c r="H5279" s="25" t="n">
        <x:v>1997</x:v>
      </x:c>
      <x:c r="I5279" s="22" t="str">
        <x:v>Z386</x:v>
      </x:c>
    </x:row>
    <x:row r="5280" ht="21" customHeight="1">
      <x:c r="A5280" s="22" t="str">
        <x:v>OIL-0424</x:v>
      </x:c>
      <x:c r="B5280" s="22" t="str">
        <x:v>ap_d5010b00a47a15ccb88c</x:v>
      </x:c>
      <x:c r="C5280" s="22" t="str">
        <x:v>TOYOTA</x:v>
      </x:c>
      <x:c r="D5280" s="22" t="str">
        <x:v>CALDINA</x:v>
      </x:c>
      <x:c r="E5280" s="22" t="str">
        <x:v>ST215</x:v>
      </x:c>
      <x:c r="F5280" s="22" t="str">
        <x:v>2L Turbo Petrol 4-cyl — 3S-GTE</x:v>
      </x:c>
      <x:c r="G5280" s="25" t="n">
        <x:v>1997</x:v>
      </x:c>
      <x:c r="H5280" s="25" t="n">
        <x:v>2001</x:v>
      </x:c>
      <x:c r="I5280" s="22" t="str">
        <x:v>Z386</x:v>
      </x:c>
    </x:row>
    <x:row r="5281" ht="21" customHeight="1">
      <x:c r="A5281" s="22" t="str">
        <x:v>OIL-0424</x:v>
      </x:c>
      <x:c r="B5281" s="22" t="str">
        <x:v>ap_e02dffe0f290ff0b0a61</x:v>
      </x:c>
      <x:c r="C5281" s="22" t="str">
        <x:v>TOYOTA</x:v>
      </x:c>
      <x:c r="D5281" s="22" t="str">
        <x:v>CALDINA</x:v>
      </x:c>
      <x:c r="E5281" s="22" t="str">
        <x:v>ST195G</x:v>
      </x:c>
      <x:c r="F5281" s="22" t="str">
        <x:v>2L Petrol 4-cyl — 3S-FE</x:v>
      </x:c>
      <x:c r="G5281" s="25" t="n">
        <x:v>1992</x:v>
      </x:c>
      <x:c r="H5281" s="25" t="n">
        <x:v>1997</x:v>
      </x:c>
      <x:c r="I5281" s="22" t="str">
        <x:v>Z386</x:v>
      </x:c>
    </x:row>
    <x:row r="5282" ht="21" customHeight="1">
      <x:c r="A5282" s="22" t="str">
        <x:v>OIL-0424</x:v>
      </x:c>
      <x:c r="B5282" s="22" t="str">
        <x:v>ap_f5acf2f1113f9a59db17</x:v>
      </x:c>
      <x:c r="C5282" s="22" t="str">
        <x:v>TOYOTA</x:v>
      </x:c>
      <x:c r="D5282" s="22" t="str">
        <x:v>CALDINA</x:v>
      </x:c>
      <x:c r="E5282" s="22" t="str">
        <x:v>ST210G</x:v>
      </x:c>
      <x:c r="F5282" s="22" t="str">
        <x:v>2L Petrol 4-cyl — 3S-FE</x:v>
      </x:c>
      <x:c r="G5282" s="25" t="n">
        <x:v>1997</x:v>
      </x:c>
      <x:c r="H5282" s="25" t="n">
        <x:v>2002</x:v>
      </x:c>
      <x:c r="I5282" s="22" t="str">
        <x:v>Z386</x:v>
      </x:c>
    </x:row>
    <x:row r="5283" ht="21" customHeight="1">
      <x:c r="A5283" s="22" t="str">
        <x:v>OIL-0425</x:v>
      </x:c>
      <x:c r="B5283" s="22" t="str">
        <x:v>ap_0fa4ee3a0b939ba1e947</x:v>
      </x:c>
      <x:c r="C5283" s="22" t="str">
        <x:v>AUDI</x:v>
      </x:c>
      <x:c r="D5283" s="22" t="str">
        <x:v>A6</x:v>
      </x:c>
      <x:c r="E5283" s="22" t="str">
        <x:v>4GC</x:v>
      </x:c>
      <x:c r="F5283" s="22" t="str">
        <x:v>3L Supercharged Petrol V6 — CGXB / CTUA / CGWD</x:v>
      </x:c>
      <x:c r="G5283" s="25" t="n">
        <x:v>2011</x:v>
      </x:c>
      <x:c r="H5283" s="25" t="n">
        <x:v>2018</x:v>
      </x:c>
      <x:c r="I5283" s="22" t="str">
        <x:v>R2804P</x:v>
      </x:c>
    </x:row>
    <x:row r="5284" ht="21" customHeight="1">
      <x:c r="A5284" s="22" t="str">
        <x:v>OIL-0425</x:v>
      </x:c>
      <x:c r="B5284" s="22" t="str">
        <x:v>ap_1a22aeb9a38a45562eda</x:v>
      </x:c>
      <x:c r="C5284" s="22" t="str">
        <x:v>AUDI</x:v>
      </x:c>
      <x:c r="D5284" s="22" t="str">
        <x:v>A6</x:v>
      </x:c>
      <x:c r="E5284" s="22" t="str">
        <x:v>4GC</x:v>
      </x:c>
      <x:c r="F5284" s="22" t="str">
        <x:v>3L Supercharged Petrol V6 — CREC</x:v>
      </x:c>
      <x:c r="G5284" s="25" t="n">
        <x:v>2014</x:v>
      </x:c>
      <x:c r="H5284" s="25" t="n">
        <x:v>2018</x:v>
      </x:c>
      <x:c r="I5284" s="22" t="str">
        <x:v>R2804P</x:v>
      </x:c>
    </x:row>
    <x:row r="5285" ht="21" customHeight="1">
      <x:c r="A5285" s="22" t="str">
        <x:v>OIL-0425</x:v>
      </x:c>
      <x:c r="B5285" s="22" t="str">
        <x:v>ap_26585e4927e91e79ca1c</x:v>
      </x:c>
      <x:c r="C5285" s="22" t="str">
        <x:v>AUDI</x:v>
      </x:c>
      <x:c r="D5285" s="22" t="str">
        <x:v>A6</x:v>
      </x:c>
      <x:c r="E5285" s="22" t="str">
        <x:v>4G2</x:v>
      </x:c>
      <x:c r="F5285" s="22" t="str">
        <x:v>3L Supercharged Petrol V6 — CGXB / CTUA / CGWD</x:v>
      </x:c>
      <x:c r="G5285" s="25" t="n">
        <x:v>2011</x:v>
      </x:c>
      <x:c r="H5285" s="25" t="n">
        <x:v>2018</x:v>
      </x:c>
      <x:c r="I5285" s="22" t="str">
        <x:v>R2804P</x:v>
      </x:c>
    </x:row>
    <x:row r="5286" ht="21" customHeight="1">
      <x:c r="A5286" s="22" t="str">
        <x:v>OIL-0425</x:v>
      </x:c>
      <x:c r="B5286" s="22" t="str">
        <x:v>ap_4132431b7375c8ddf21e</x:v>
      </x:c>
      <x:c r="C5286" s="22" t="str">
        <x:v>AUDI</x:v>
      </x:c>
      <x:c r="D5286" s="22" t="str">
        <x:v>A6</x:v>
      </x:c>
      <x:c r="E5286" s="22" t="str">
        <x:v>4G2</x:v>
      </x:c>
      <x:c r="F5286" s="22" t="str">
        <x:v>3L Turbo Diesel V6 — CZVA / CRTE</x:v>
      </x:c>
      <x:c r="G5286" s="25" t="n">
        <x:v>2014</x:v>
      </x:c>
      <x:c r="H5286" s="25" t="n">
        <x:v>2018</x:v>
      </x:c>
      <x:c r="I5286" s="22" t="str">
        <x:v>R2804P</x:v>
      </x:c>
    </x:row>
    <x:row r="5287" ht="21" customHeight="1">
      <x:c r="A5287" s="22" t="str">
        <x:v>OIL-0425</x:v>
      </x:c>
      <x:c r="B5287" s="22" t="str">
        <x:v>ap_492d7a806cc2ad162655</x:v>
      </x:c>
      <x:c r="C5287" s="22" t="str">
        <x:v>AUDI</x:v>
      </x:c>
      <x:c r="D5287" s="22" t="str">
        <x:v>A6</x:v>
      </x:c>
      <x:c r="E5287" s="22" t="str">
        <x:v>4GC</x:v>
      </x:c>
      <x:c r="F5287" s="22" t="str">
        <x:v>3L Turbo Diesel V6 — CLAB</x:v>
      </x:c>
      <x:c r="G5287" s="25" t="n">
        <x:v>2010</x:v>
      </x:c>
      <x:c r="H5287" s="25" t="n">
        <x:v>2018</x:v>
      </x:c>
      <x:c r="I5287" s="22" t="str">
        <x:v>R2804P</x:v>
      </x:c>
    </x:row>
    <x:row r="5288" ht="21" customHeight="1">
      <x:c r="A5288" s="22" t="str">
        <x:v>OIL-0425</x:v>
      </x:c>
      <x:c r="B5288" s="22" t="str">
        <x:v>ap_530294976a492c8ae513</x:v>
      </x:c>
      <x:c r="C5288" s="22" t="str">
        <x:v>AUDI</x:v>
      </x:c>
      <x:c r="D5288" s="22" t="str">
        <x:v>A6</x:v>
      </x:c>
      <x:c r="E5288" s="22" t="str">
        <x:v>4G2</x:v>
      </x:c>
      <x:c r="F5288" s="22" t="str">
        <x:v>3L Turbo Diesel V6 — CKVC / CDUD / CDUC +1</x:v>
      </x:c>
      <x:c r="G5288" s="25" t="n">
        <x:v>2011</x:v>
      </x:c>
      <x:c r="H5288" s="25" t="n">
        <x:v>2018</x:v>
      </x:c>
      <x:c r="I5288" s="22" t="str">
        <x:v>R2804P</x:v>
      </x:c>
    </x:row>
    <x:row r="5289" ht="21" customHeight="1">
      <x:c r="A5289" s="22" t="str">
        <x:v>OIL-0425</x:v>
      </x:c>
      <x:c r="B5289" s="22" t="str">
        <x:v>ap_5a9ee9f1c09d8de7efd2</x:v>
      </x:c>
      <x:c r="C5289" s="22" t="str">
        <x:v>AUDI</x:v>
      </x:c>
      <x:c r="D5289" s="22" t="str">
        <x:v>A6</x:v>
      </x:c>
      <x:c r="E5289" s="22" t="str">
        <x:v>4G2</x:v>
      </x:c>
      <x:c r="F5289" s="22" t="str">
        <x:v>3L Turbo Diesel V6 — CGQB</x:v>
      </x:c>
      <x:c r="G5289" s="25" t="n">
        <x:v>2011</x:v>
      </x:c>
      <x:c r="H5289" s="25" t="n">
        <x:v>2018</x:v>
      </x:c>
      <x:c r="I5289" s="22" t="str">
        <x:v>R2804P</x:v>
      </x:c>
    </x:row>
    <x:row r="5290" ht="21" customHeight="1">
      <x:c r="A5290" s="22" t="str">
        <x:v>OIL-0425</x:v>
      </x:c>
      <x:c r="B5290" s="22" t="str">
        <x:v>ap_63ba31399c2613623531</x:v>
      </x:c>
      <x:c r="C5290" s="22" t="str">
        <x:v>AUDI</x:v>
      </x:c>
      <x:c r="D5290" s="22" t="str">
        <x:v>A6</x:v>
      </x:c>
      <x:c r="E5290" s="22" t="str">
        <x:v>4G2</x:v>
      </x:c>
      <x:c r="F5290" s="22" t="str">
        <x:v>3L Supercharged Petrol V6 — CREC</x:v>
      </x:c>
      <x:c r="G5290" s="25" t="n">
        <x:v>2014</x:v>
      </x:c>
      <x:c r="H5290" s="25" t="n">
        <x:v>2018</x:v>
      </x:c>
      <x:c r="I5290" s="22" t="str">
        <x:v>R2804P</x:v>
      </x:c>
    </x:row>
    <x:row r="5291" ht="21" customHeight="1">
      <x:c r="A5291" s="22" t="str">
        <x:v>OIL-0425</x:v>
      </x:c>
      <x:c r="B5291" s="22" t="str">
        <x:v>ap_66cd2293ae066fdb3a0a</x:v>
      </x:c>
      <x:c r="C5291" s="22" t="str">
        <x:v>AUDI</x:v>
      </x:c>
      <x:c r="D5291" s="22" t="str">
        <x:v>A6</x:v>
      </x:c>
      <x:c r="E5291" s="22" t="str">
        <x:v>4GC</x:v>
      </x:c>
      <x:c r="F5291" s="22" t="str">
        <x:v>3L Turbo Diesel V6 — CLAA</x:v>
      </x:c>
      <x:c r="G5291" s="25" t="n">
        <x:v>2011</x:v>
      </x:c>
      <x:c r="H5291" s="25" t="n">
        <x:v>2018</x:v>
      </x:c>
      <x:c r="I5291" s="22" t="str">
        <x:v>R2804P</x:v>
      </x:c>
    </x:row>
    <x:row r="5292" ht="21" customHeight="1">
      <x:c r="A5292" s="22" t="str">
        <x:v>OIL-0425</x:v>
      </x:c>
      <x:c r="B5292" s="22" t="str">
        <x:v>ap_69770b84465c6b8869bc</x:v>
      </x:c>
      <x:c r="C5292" s="22" t="str">
        <x:v>AUDI</x:v>
      </x:c>
      <x:c r="D5292" s="22" t="str">
        <x:v>A6</x:v>
      </x:c>
      <x:c r="E5292" s="22" t="str">
        <x:v>4G2</x:v>
      </x:c>
      <x:c r="F5292" s="22" t="str">
        <x:v>3L Turbo Diesel V6 — CLAB</x:v>
      </x:c>
      <x:c r="G5292" s="25" t="n">
        <x:v>2010</x:v>
      </x:c>
      <x:c r="H5292" s="25" t="n">
        <x:v>2018</x:v>
      </x:c>
      <x:c r="I5292" s="22" t="str">
        <x:v>R2804P</x:v>
      </x:c>
    </x:row>
    <x:row r="5293" ht="21" customHeight="1">
      <x:c r="A5293" s="22" t="str">
        <x:v>OIL-0425</x:v>
      </x:c>
      <x:c r="B5293" s="22" t="str">
        <x:v>ap_7bf467e02e1dc9b4879d</x:v>
      </x:c>
      <x:c r="C5293" s="22" t="str">
        <x:v>AUDI</x:v>
      </x:c>
      <x:c r="D5293" s="22" t="str">
        <x:v>A6</x:v>
      </x:c>
      <x:c r="E5293" s="22" t="str">
        <x:v>4GC</x:v>
      </x:c>
      <x:c r="F5293" s="22" t="str">
        <x:v>3L Turbo Diesel V6 — CZVA / CRTE</x:v>
      </x:c>
      <x:c r="G5293" s="25" t="n">
        <x:v>2014</x:v>
      </x:c>
      <x:c r="H5293" s="25" t="n">
        <x:v>2018</x:v>
      </x:c>
      <x:c r="I5293" s="22" t="str">
        <x:v>R2804P</x:v>
      </x:c>
    </x:row>
    <x:row r="5294" ht="21" customHeight="1">
      <x:c r="A5294" s="22" t="str">
        <x:v>OIL-0425</x:v>
      </x:c>
      <x:c r="B5294" s="22" t="str">
        <x:v>ap_7ef029e96ee745daf1ec</x:v>
      </x:c>
      <x:c r="C5294" s="22" t="str">
        <x:v>AUDI</x:v>
      </x:c>
      <x:c r="D5294" s="22" t="str">
        <x:v>A6</x:v>
      </x:c>
      <x:c r="E5294" s="22" t="str">
        <x:v>4G2</x:v>
      </x:c>
      <x:c r="F5294" s="22" t="str">
        <x:v>3L Turbo Diesel V6 — CZVB / CTCC</x:v>
      </x:c>
      <x:c r="G5294" s="25" t="n">
        <x:v>2014</x:v>
      </x:c>
      <x:c r="H5294" s="25" t="n">
        <x:v>2018</x:v>
      </x:c>
      <x:c r="I5294" s="22" t="str">
        <x:v>R2804P</x:v>
      </x:c>
    </x:row>
    <x:row r="5295" ht="21" customHeight="1">
      <x:c r="A5295" s="22" t="str">
        <x:v>OIL-0425</x:v>
      </x:c>
      <x:c r="B5295" s="22" t="str">
        <x:v>ap_89974b8827acf184f1f6</x:v>
      </x:c>
      <x:c r="C5295" s="22" t="str">
        <x:v>AUDI</x:v>
      </x:c>
      <x:c r="D5295" s="22" t="str">
        <x:v>A6</x:v>
      </x:c>
      <x:c r="E5295" s="22" t="str">
        <x:v>4GC</x:v>
      </x:c>
      <x:c r="F5295" s="22" t="str">
        <x:v>3L Turbo Diesel V6 — CGQB</x:v>
      </x:c>
      <x:c r="G5295" s="25" t="n">
        <x:v>2011</x:v>
      </x:c>
      <x:c r="H5295" s="25" t="n">
        <x:v>2018</x:v>
      </x:c>
      <x:c r="I5295" s="22" t="str">
        <x:v>R2804P</x:v>
      </x:c>
    </x:row>
    <x:row r="5296" ht="21" customHeight="1">
      <x:c r="A5296" s="22" t="str">
        <x:v>OIL-0425</x:v>
      </x:c>
      <x:c r="B5296" s="22" t="str">
        <x:v>ap_b14a6077fb7a12177b61</x:v>
      </x:c>
      <x:c r="C5296" s="22" t="str">
        <x:v>AUDI</x:v>
      </x:c>
      <x:c r="D5296" s="22" t="str">
        <x:v>A6</x:v>
      </x:c>
      <x:c r="E5296" s="22" t="str">
        <x:v>4GC</x:v>
      </x:c>
      <x:c r="F5296" s="22" t="str">
        <x:v>3L Turbo Diesel V6 — CVUA</x:v>
      </x:c>
      <x:c r="G5296" s="25" t="n">
        <x:v>2014</x:v>
      </x:c>
      <x:c r="H5296" s="25" t="n">
        <x:v>2018</x:v>
      </x:c>
      <x:c r="I5296" s="22" t="str">
        <x:v>R2804P</x:v>
      </x:c>
    </x:row>
    <x:row r="5297" ht="21" customHeight="1">
      <x:c r="A5297" s="22" t="str">
        <x:v>OIL-0425</x:v>
      </x:c>
      <x:c r="B5297" s="22" t="str">
        <x:v>ap_bfc6514429f2a8636b39</x:v>
      </x:c>
      <x:c r="C5297" s="22" t="str">
        <x:v>AUDI</x:v>
      </x:c>
      <x:c r="D5297" s="22" t="str">
        <x:v>A6</x:v>
      </x:c>
      <x:c r="E5297" s="22" t="str">
        <x:v>4GC</x:v>
      </x:c>
      <x:c r="F5297" s="22" t="str">
        <x:v>3L Turbo Diesel V6 — CKVC / CDUD / CDUC +1</x:v>
      </x:c>
      <x:c r="G5297" s="25" t="n">
        <x:v>2011</x:v>
      </x:c>
      <x:c r="H5297" s="25" t="n">
        <x:v>2018</x:v>
      </x:c>
      <x:c r="I5297" s="22" t="str">
        <x:v>R2804P</x:v>
      </x:c>
    </x:row>
    <x:row r="5298" ht="21" customHeight="1">
      <x:c r="A5298" s="22" t="str">
        <x:v>OIL-0425</x:v>
      </x:c>
      <x:c r="B5298" s="22" t="str">
        <x:v>ap_c00c11bc2a60ab79c3b1</x:v>
      </x:c>
      <x:c r="C5298" s="22" t="str">
        <x:v>AUDI</x:v>
      </x:c>
      <x:c r="D5298" s="22" t="str">
        <x:v>A6</x:v>
      </x:c>
      <x:c r="E5298" s="22" t="str">
        <x:v>4G2</x:v>
      </x:c>
      <x:c r="F5298" s="22" t="str">
        <x:v>3L Turbo Diesel V6 — CLAA</x:v>
      </x:c>
      <x:c r="G5298" s="25" t="n">
        <x:v>2011</x:v>
      </x:c>
      <x:c r="H5298" s="25" t="n">
        <x:v>2018</x:v>
      </x:c>
      <x:c r="I5298" s="22" t="str">
        <x:v>R2804P</x:v>
      </x:c>
    </x:row>
    <x:row r="5299" ht="21" customHeight="1">
      <x:c r="A5299" s="22" t="str">
        <x:v>OIL-0425</x:v>
      </x:c>
      <x:c r="B5299" s="22" t="str">
        <x:v>ap_ce9459bb4838efe10008</x:v>
      </x:c>
      <x:c r="C5299" s="22" t="str">
        <x:v>AUDI</x:v>
      </x:c>
      <x:c r="D5299" s="22" t="str">
        <x:v>A6</x:v>
      </x:c>
      <x:c r="E5299" s="22" t="str">
        <x:v>4GC</x:v>
      </x:c>
      <x:c r="F5299" s="22" t="str">
        <x:v>3L Turbo Diesel V6 — CZVB / CTCC</x:v>
      </x:c>
      <x:c r="G5299" s="25" t="n">
        <x:v>2014</x:v>
      </x:c>
      <x:c r="H5299" s="25" t="n">
        <x:v>2018</x:v>
      </x:c>
      <x:c r="I5299" s="22" t="str">
        <x:v>R2804P</x:v>
      </x:c>
    </x:row>
    <x:row r="5300" ht="21" customHeight="1">
      <x:c r="A5300" s="22" t="str">
        <x:v>OIL-0425</x:v>
      </x:c>
      <x:c r="B5300" s="22" t="str">
        <x:v>ap_fee5bf395c390329c9e7</x:v>
      </x:c>
      <x:c r="C5300" s="22" t="str">
        <x:v>AUDI</x:v>
      </x:c>
      <x:c r="D5300" s="22" t="str">
        <x:v>A6</x:v>
      </x:c>
      <x:c r="E5300" s="22" t="str">
        <x:v>4G2</x:v>
      </x:c>
      <x:c r="F5300" s="22" t="str">
        <x:v>3L Turbo Diesel V6 — CVUA</x:v>
      </x:c>
      <x:c r="G5300" s="25" t="n">
        <x:v>2014</x:v>
      </x:c>
      <x:c r="H5300" s="25" t="n">
        <x:v>2018</x:v>
      </x:c>
      <x:c r="I5300" s="22" t="str">
        <x:v>R2804P</x:v>
      </x:c>
    </x:row>
    <x:row r="5301" ht="21" customHeight="1">
      <x:c r="A5301" s="22" t="str">
        <x:v>OIL-0426</x:v>
      </x:c>
      <x:c r="B5301" s="22" t="str">
        <x:v>ap_0c2b437826b728455c57</x:v>
      </x:c>
      <x:c r="C5301" s="22" t="str">
        <x:v>AUDI</x:v>
      </x:c>
      <x:c r="D5301" s="22" t="str">
        <x:v>A7</x:v>
      </x:c>
      <x:c r="E5301" s="22" t="str">
        <x:v>4GA</x:v>
      </x:c>
      <x:c r="F5301" s="22" t="str">
        <x:v>3L Turbo Diesel V6 — CGQB</x:v>
      </x:c>
      <x:c r="G5301" s="25" t="n">
        <x:v>2011</x:v>
      </x:c>
      <x:c r="H5301" s="25" t="n">
        <x:v>2015</x:v>
      </x:c>
      <x:c r="I5301" s="22" t="str">
        <x:v>R2804P</x:v>
      </x:c>
    </x:row>
    <x:row r="5302" ht="21" customHeight="1">
      <x:c r="A5302" s="22" t="str">
        <x:v>OIL-0426</x:v>
      </x:c>
      <x:c r="B5302" s="22" t="str">
        <x:v>ap_11f5f5b629a69828a8b9</x:v>
      </x:c>
      <x:c r="C5302" s="22" t="str">
        <x:v>AUDI</x:v>
      </x:c>
      <x:c r="D5302" s="22" t="str">
        <x:v>A7</x:v>
      </x:c>
      <x:c r="E5302" s="22" t="str">
        <x:v>4GF</x:v>
      </x:c>
      <x:c r="F5302" s="22" t="str">
        <x:v>3L Supercharged Petrol V6 — CGXB / CTTA / CTUA +1</x:v>
      </x:c>
      <x:c r="G5302" s="25" t="n">
        <x:v>2011</x:v>
      </x:c>
      <x:c r="H5302" s="25" t="n">
        <x:v>2015</x:v>
      </x:c>
      <x:c r="I5302" s="22" t="str">
        <x:v>R2804P</x:v>
      </x:c>
    </x:row>
    <x:row r="5303" ht="21" customHeight="1">
      <x:c r="A5303" s="22" t="str">
        <x:v>OIL-0426</x:v>
      </x:c>
      <x:c r="B5303" s="22" t="str">
        <x:v>ap_141c9ad810176cba9de3</x:v>
      </x:c>
      <x:c r="C5303" s="22" t="str">
        <x:v>AUDI</x:v>
      </x:c>
      <x:c r="D5303" s="22" t="str">
        <x:v>A7</x:v>
      </x:c>
      <x:c r="E5303" s="22" t="str">
        <x:v>4GA</x:v>
      </x:c>
      <x:c r="F5303" s="22" t="str">
        <x:v>3L Turbo Diesel V6 — CVUA</x:v>
      </x:c>
      <x:c r="G5303" s="25" t="n">
        <x:v>2014</x:v>
      </x:c>
      <x:c r="H5303" s="25" t="n">
        <x:v>2018</x:v>
      </x:c>
      <x:c r="I5303" s="22" t="str">
        <x:v>R2804P</x:v>
      </x:c>
    </x:row>
    <x:row r="5304" ht="21" customHeight="1">
      <x:c r="A5304" s="22" t="str">
        <x:v>OIL-0426</x:v>
      </x:c>
      <x:c r="B5304" s="22" t="str">
        <x:v>ap_2b93727142efef6eb716</x:v>
      </x:c>
      <x:c r="C5304" s="22" t="str">
        <x:v>AUDI</x:v>
      </x:c>
      <x:c r="D5304" s="22" t="str">
        <x:v>A7</x:v>
      </x:c>
      <x:c r="E5304" s="22" t="str">
        <x:v>4GF</x:v>
      </x:c>
      <x:c r="F5304" s="22" t="str">
        <x:v>3L Turbo Diesel V6 — CPNB</x:v>
      </x:c>
      <x:c r="G5304" s="25" t="n">
        <x:v>2013</x:v>
      </x:c>
      <x:c r="H5304" s="25" t="n">
        <x:v>2017</x:v>
      </x:c>
      <x:c r="I5304" s="22" t="str">
        <x:v>R2804P</x:v>
      </x:c>
    </x:row>
    <x:row r="5305" ht="21" customHeight="1">
      <x:c r="A5305" s="22" t="str">
        <x:v>OIL-0426</x:v>
      </x:c>
      <x:c r="B5305" s="22" t="str">
        <x:v>ap_321e1caf573aafa1855a</x:v>
      </x:c>
      <x:c r="C5305" s="22" t="str">
        <x:v>AUDI</x:v>
      </x:c>
      <x:c r="D5305" s="22" t="str">
        <x:v>A7</x:v>
      </x:c>
      <x:c r="E5305" s="22" t="str">
        <x:v>4GA</x:v>
      </x:c>
      <x:c r="F5305" s="22" t="str">
        <x:v>3L Turbo Diesel V6 — CZVA / CRTE</x:v>
      </x:c>
      <x:c r="G5305" s="25" t="n">
        <x:v>2014</x:v>
      </x:c>
      <x:c r="H5305" s="25" t="n">
        <x:v>2018</x:v>
      </x:c>
      <x:c r="I5305" s="22" t="str">
        <x:v>R2804P</x:v>
      </x:c>
    </x:row>
    <x:row r="5306" ht="21" customHeight="1">
      <x:c r="A5306" s="22" t="str">
        <x:v>OIL-0426</x:v>
      </x:c>
      <x:c r="B5306" s="22" t="str">
        <x:v>ap_4086874cbbe7e2cfef16</x:v>
      </x:c>
      <x:c r="C5306" s="22" t="str">
        <x:v>AUDI</x:v>
      </x:c>
      <x:c r="D5306" s="22" t="str">
        <x:v>A7</x:v>
      </x:c>
      <x:c r="E5306" s="22" t="str">
        <x:v>4GA</x:v>
      </x:c>
      <x:c r="F5306" s="22" t="str">
        <x:v>3L Turbo Diesel V6 — CLAA</x:v>
      </x:c>
      <x:c r="G5306" s="25" t="n">
        <x:v>2010</x:v>
      </x:c>
      <x:c r="H5306" s="25" t="n">
        <x:v>2015</x:v>
      </x:c>
      <x:c r="I5306" s="22" t="str">
        <x:v>R2804P</x:v>
      </x:c>
    </x:row>
    <x:row r="5307" ht="21" customHeight="1">
      <x:c r="A5307" s="22" t="str">
        <x:v>OIL-0426</x:v>
      </x:c>
      <x:c r="B5307" s="22" t="str">
        <x:v>ap_56ed6390865570f26304</x:v>
      </x:c>
      <x:c r="C5307" s="22" t="str">
        <x:v>AUDI</x:v>
      </x:c>
      <x:c r="D5307" s="22" t="str">
        <x:v>A7</x:v>
      </x:c>
      <x:c r="E5307" s="22" t="str">
        <x:v>4GF</x:v>
      </x:c>
      <x:c r="F5307" s="22" t="str">
        <x:v>3L Turbo Diesel V6 — CLAA</x:v>
      </x:c>
      <x:c r="G5307" s="25" t="n">
        <x:v>2010</x:v>
      </x:c>
      <x:c r="H5307" s="25" t="n">
        <x:v>2015</x:v>
      </x:c>
      <x:c r="I5307" s="22" t="str">
        <x:v>R2804P</x:v>
      </x:c>
    </x:row>
    <x:row r="5308" ht="21" customHeight="1">
      <x:c r="A5308" s="22" t="str">
        <x:v>OIL-0426</x:v>
      </x:c>
      <x:c r="B5308" s="22" t="str">
        <x:v>ap_5f1f8002394df66cecb9</x:v>
      </x:c>
      <x:c r="C5308" s="22" t="str">
        <x:v>AUDI</x:v>
      </x:c>
      <x:c r="D5308" s="22" t="str">
        <x:v>A7</x:v>
      </x:c>
      <x:c r="E5308" s="22" t="str">
        <x:v>4GA</x:v>
      </x:c>
      <x:c r="F5308" s="22" t="str">
        <x:v>3L Turbo Diesel V6 — CLAB</x:v>
      </x:c>
      <x:c r="G5308" s="25" t="n">
        <x:v>2010</x:v>
      </x:c>
      <x:c r="H5308" s="25" t="n">
        <x:v>2015</x:v>
      </x:c>
      <x:c r="I5308" s="22" t="str">
        <x:v>R2804P</x:v>
      </x:c>
    </x:row>
    <x:row r="5309" ht="21" customHeight="1">
      <x:c r="A5309" s="22" t="str">
        <x:v>OIL-0426</x:v>
      </x:c>
      <x:c r="B5309" s="22" t="str">
        <x:v>ap_763304333311bad7cc78</x:v>
      </x:c>
      <x:c r="C5309" s="22" t="str">
        <x:v>AUDI</x:v>
      </x:c>
      <x:c r="D5309" s="22" t="str">
        <x:v>A7</x:v>
      </x:c>
      <x:c r="E5309" s="22" t="str">
        <x:v>4GF</x:v>
      </x:c>
      <x:c r="F5309" s="22" t="str">
        <x:v>3L Supercharged Petrol V6 — CREC</x:v>
      </x:c>
      <x:c r="G5309" s="25" t="n">
        <x:v>2014</x:v>
      </x:c>
      <x:c r="H5309" s="25" t="n">
        <x:v>2018</x:v>
      </x:c>
      <x:c r="I5309" s="22" t="str">
        <x:v>R2804P</x:v>
      </x:c>
    </x:row>
    <x:row r="5310" ht="21" customHeight="1">
      <x:c r="A5310" s="22" t="str">
        <x:v>OIL-0426</x:v>
      </x:c>
      <x:c r="B5310" s="22" t="str">
        <x:v>ap_84b65b25bbdf98f8cac5</x:v>
      </x:c>
      <x:c r="C5310" s="22" t="str">
        <x:v>AUDI</x:v>
      </x:c>
      <x:c r="D5310" s="22" t="str">
        <x:v>A7</x:v>
      </x:c>
      <x:c r="E5310" s="22" t="str">
        <x:v>4GF</x:v>
      </x:c>
      <x:c r="F5310" s="22" t="str">
        <x:v>3L Turbo Diesel V6 — CKVC / CDUD / CDUC +1</x:v>
      </x:c>
      <x:c r="G5310" s="25" t="n">
        <x:v>2010</x:v>
      </x:c>
      <x:c r="H5310" s="25" t="n">
        <x:v>2016</x:v>
      </x:c>
      <x:c r="I5310" s="22" t="str">
        <x:v>R2804P</x:v>
      </x:c>
    </x:row>
    <x:row r="5311" ht="21" customHeight="1">
      <x:c r="A5311" s="22" t="str">
        <x:v>OIL-0426</x:v>
      </x:c>
      <x:c r="B5311" s="22" t="str">
        <x:v>ap_86bd9a02e366142d4848</x:v>
      </x:c>
      <x:c r="C5311" s="22" t="str">
        <x:v>AUDI</x:v>
      </x:c>
      <x:c r="D5311" s="22" t="str">
        <x:v>A7</x:v>
      </x:c>
      <x:c r="E5311" s="22" t="str">
        <x:v>4GA</x:v>
      </x:c>
      <x:c r="F5311" s="22" t="str">
        <x:v>3L Supercharged Petrol V6 — CREC</x:v>
      </x:c>
      <x:c r="G5311" s="25" t="n">
        <x:v>2014</x:v>
      </x:c>
      <x:c r="H5311" s="25" t="n">
        <x:v>2018</x:v>
      </x:c>
      <x:c r="I5311" s="22" t="str">
        <x:v>R2804P</x:v>
      </x:c>
    </x:row>
    <x:row r="5312" ht="21" customHeight="1">
      <x:c r="A5312" s="22" t="str">
        <x:v>OIL-0426</x:v>
      </x:c>
      <x:c r="B5312" s="22" t="str">
        <x:v>ap_8f4ee6f07573f1b2193e</x:v>
      </x:c>
      <x:c r="C5312" s="22" t="str">
        <x:v>AUDI</x:v>
      </x:c>
      <x:c r="D5312" s="22" t="str">
        <x:v>A7</x:v>
      </x:c>
      <x:c r="E5312" s="22" t="str">
        <x:v>4GF</x:v>
      </x:c>
      <x:c r="F5312" s="22" t="str">
        <x:v>3L Turbo Diesel V6 — CZVA / CRTE</x:v>
      </x:c>
      <x:c r="G5312" s="25" t="n">
        <x:v>2014</x:v>
      </x:c>
      <x:c r="H5312" s="25" t="n">
        <x:v>2018</x:v>
      </x:c>
      <x:c r="I5312" s="22" t="str">
        <x:v>R2804P</x:v>
      </x:c>
    </x:row>
    <x:row r="5313" ht="21" customHeight="1">
      <x:c r="A5313" s="22" t="str">
        <x:v>OIL-0426</x:v>
      </x:c>
      <x:c r="B5313" s="22" t="str">
        <x:v>ap_a685b1da22c787466e51</x:v>
      </x:c>
      <x:c r="C5313" s="22" t="str">
        <x:v>AUDI</x:v>
      </x:c>
      <x:c r="D5313" s="22" t="str">
        <x:v>A7</x:v>
      </x:c>
      <x:c r="E5313" s="22" t="str">
        <x:v>4GF</x:v>
      </x:c>
      <x:c r="F5313" s="22" t="str">
        <x:v>3L Turbo Diesel V6 — CVUA</x:v>
      </x:c>
      <x:c r="G5313" s="25" t="n">
        <x:v>2014</x:v>
      </x:c>
      <x:c r="H5313" s="25" t="n">
        <x:v>2018</x:v>
      </x:c>
      <x:c r="I5313" s="22" t="str">
        <x:v>R2804P</x:v>
      </x:c>
    </x:row>
    <x:row r="5314" ht="21" customHeight="1">
      <x:c r="A5314" s="22" t="str">
        <x:v>OIL-0426</x:v>
      </x:c>
      <x:c r="B5314" s="22" t="str">
        <x:v>ap_c434eca974435bbce96f</x:v>
      </x:c>
      <x:c r="C5314" s="22" t="str">
        <x:v>AUDI</x:v>
      </x:c>
      <x:c r="D5314" s="22" t="str">
        <x:v>A7</x:v>
      </x:c>
      <x:c r="E5314" s="22" t="str">
        <x:v>4GA</x:v>
      </x:c>
      <x:c r="F5314" s="22" t="str">
        <x:v>3L Turbo Diesel V6 — CKVC / CDUD / CDUC +1</x:v>
      </x:c>
      <x:c r="G5314" s="25" t="n">
        <x:v>2010</x:v>
      </x:c>
      <x:c r="H5314" s="25" t="n">
        <x:v>2016</x:v>
      </x:c>
      <x:c r="I5314" s="22" t="str">
        <x:v>R2804P</x:v>
      </x:c>
    </x:row>
    <x:row r="5315" ht="21" customHeight="1">
      <x:c r="A5315" s="22" t="str">
        <x:v>OIL-0426</x:v>
      </x:c>
      <x:c r="B5315" s="22" t="str">
        <x:v>ap_cee848b226cb51db1105</x:v>
      </x:c>
      <x:c r="C5315" s="22" t="str">
        <x:v>AUDI</x:v>
      </x:c>
      <x:c r="D5315" s="22" t="str">
        <x:v>A7</x:v>
      </x:c>
      <x:c r="E5315" s="22" t="str">
        <x:v>4GF</x:v>
      </x:c>
      <x:c r="F5315" s="22" t="str">
        <x:v>3L Turbo Diesel V6 — CLAB</x:v>
      </x:c>
      <x:c r="G5315" s="25" t="n">
        <x:v>2010</x:v>
      </x:c>
      <x:c r="H5315" s="25" t="n">
        <x:v>2015</x:v>
      </x:c>
      <x:c r="I5315" s="22" t="str">
        <x:v>R2804P</x:v>
      </x:c>
    </x:row>
    <x:row r="5316" ht="21" customHeight="1">
      <x:c r="A5316" s="22" t="str">
        <x:v>OIL-0426</x:v>
      </x:c>
      <x:c r="B5316" s="22" t="str">
        <x:v>ap_d6a72ec5904ed8fbbd2f</x:v>
      </x:c>
      <x:c r="C5316" s="22" t="str">
        <x:v>AUDI</x:v>
      </x:c>
      <x:c r="D5316" s="22" t="str">
        <x:v>A7</x:v>
      </x:c>
      <x:c r="E5316" s="22" t="str">
        <x:v>4GF</x:v>
      </x:c>
      <x:c r="F5316" s="22" t="str">
        <x:v>3L Turbo Diesel V6 — CGQB</x:v>
      </x:c>
      <x:c r="G5316" s="25" t="n">
        <x:v>2011</x:v>
      </x:c>
      <x:c r="H5316" s="25" t="n">
        <x:v>2015</x:v>
      </x:c>
      <x:c r="I5316" s="22" t="str">
        <x:v>R2804P</x:v>
      </x:c>
    </x:row>
    <x:row r="5317" ht="21" customHeight="1">
      <x:c r="A5317" s="22" t="str">
        <x:v>OIL-0426</x:v>
      </x:c>
      <x:c r="B5317" s="22" t="str">
        <x:v>ap_d8301269b8fd60e4954e</x:v>
      </x:c>
      <x:c r="C5317" s="22" t="str">
        <x:v>AUDI</x:v>
      </x:c>
      <x:c r="D5317" s="22" t="str">
        <x:v>A7</x:v>
      </x:c>
      <x:c r="E5317" s="22" t="str">
        <x:v>4GA</x:v>
      </x:c>
      <x:c r="F5317" s="22" t="str">
        <x:v>3L Supercharged Petrol V6 — CGXB / CTTA / CTUA +1</x:v>
      </x:c>
      <x:c r="G5317" s="25" t="n">
        <x:v>2011</x:v>
      </x:c>
      <x:c r="H5317" s="25" t="n">
        <x:v>2015</x:v>
      </x:c>
      <x:c r="I5317" s="22" t="str">
        <x:v>R2804P</x:v>
      </x:c>
    </x:row>
    <x:row r="5318" ht="21" customHeight="1">
      <x:c r="A5318" s="22" t="str">
        <x:v>OIL-0426</x:v>
      </x:c>
      <x:c r="B5318" s="22" t="str">
        <x:v>ap_fe4022ad2082022aedc2</x:v>
      </x:c>
      <x:c r="C5318" s="22" t="str">
        <x:v>AUDI</x:v>
      </x:c>
      <x:c r="D5318" s="22" t="str">
        <x:v>A7</x:v>
      </x:c>
      <x:c r="E5318" s="22" t="str">
        <x:v>4GA</x:v>
      </x:c>
      <x:c r="F5318" s="22" t="str">
        <x:v>3L Turbo Diesel V6 — CPNB</x:v>
      </x:c>
      <x:c r="G5318" s="25" t="n">
        <x:v>2013</x:v>
      </x:c>
      <x:c r="H5318" s="25" t="n">
        <x:v>2017</x:v>
      </x:c>
      <x:c r="I5318" s="22" t="str">
        <x:v>R2804P</x:v>
      </x:c>
    </x:row>
    <x:row r="5319" ht="21" customHeight="1">
      <x:c r="A5319" s="22" t="str">
        <x:v>OIL-0427</x:v>
      </x:c>
      <x:c r="B5319" s="22" t="str">
        <x:v>ap_372eca594dc00078ef80</x:v>
      </x:c>
      <x:c r="C5319" s="22" t="str">
        <x:v>HOLDEN</x:v>
      </x:c>
      <x:c r="D5319" s="22" t="str">
        <x:v>ASTRA</x:v>
      </x:c>
      <x:c r="E5319" s="22" t="str">
        <x:v>TS</x:v>
      </x:c>
      <x:c r="F5319" s="22" t="str">
        <x:v>1.8L Petrol 4-cyl — X 18 XE1</x:v>
      </x:c>
      <x:c r="G5319" s="25" t="n">
        <x:v>1998</x:v>
      </x:c>
      <x:c r="H5319" s="25" t="n">
        <x:v>2000</x:v>
      </x:c>
      <x:c r="I5319" s="22" t="str">
        <x:v>R2591P</x:v>
      </x:c>
    </x:row>
    <x:row r="5320" ht="21" customHeight="1">
      <x:c r="A5320" s="22" t="str">
        <x:v>OIL-0427</x:v>
      </x:c>
      <x:c r="B5320" s="22" t="str">
        <x:v>ap_6a0bfdfd1bd03e17443b</x:v>
      </x:c>
      <x:c r="C5320" s="22" t="str">
        <x:v>HOLDEN</x:v>
      </x:c>
      <x:c r="D5320" s="22" t="str">
        <x:v>ASTRA</x:v>
      </x:c>
      <x:c r="E5320" s="22" t="str">
        <x:v>TR</x:v>
      </x:c>
      <x:c r="F5320" s="22" t="str">
        <x:v>1.8L Petrol — X18XE</x:v>
      </x:c>
      <x:c r="G5320" s="25" t="n">
        <x:v>1995</x:v>
      </x:c>
      <x:c r="H5320" s="25" t="n">
        <x:v>1998</x:v>
      </x:c>
      <x:c r="I5320" s="22" t="str">
        <x:v>R2591P</x:v>
      </x:c>
    </x:row>
    <x:row r="5321" ht="21" customHeight="1">
      <x:c r="A5321" s="22" t="str">
        <x:v>OIL-0428</x:v>
      </x:c>
      <x:c r="B5321" s="22" t="str">
        <x:v>ap_0c89b05064a15b0b7624</x:v>
      </x:c>
      <x:c r="C5321" s="22" t="str">
        <x:v>HOLDEN</x:v>
      </x:c>
      <x:c r="D5321" s="22" t="str">
        <x:v>VECTRA</x:v>
      </x:c>
      <x:c r="E5321" s="22" t="str">
        <x:v>ZC</x:v>
      </x:c>
      <x:c r="F5321" s="22" t="str">
        <x:v>2.2L Petrol 4-cyl — Z 22 SE</x:v>
      </x:c>
      <x:c r="G5321" s="25" t="n">
        <x:v>2002</x:v>
      </x:c>
      <x:c r="H5321" s="25" t="n">
        <x:v>2006</x:v>
      </x:c>
      <x:c r="I5321" s="22" t="str">
        <x:v>R2591P</x:v>
      </x:c>
    </x:row>
    <x:row r="5322" ht="21" customHeight="1">
      <x:c r="A5322" s="22" t="str">
        <x:v>OIL-0428</x:v>
      </x:c>
      <x:c r="B5322" s="22" t="str">
        <x:v>ap_e48948e6a781a816b9c3</x:v>
      </x:c>
      <x:c r="C5322" s="22" t="str">
        <x:v>HOLDEN</x:v>
      </x:c>
      <x:c r="D5322" s="22" t="str">
        <x:v>VECTRA</x:v>
      </x:c>
      <x:c r="E5322" s="22" t="str">
        <x:v>JS</x:v>
      </x:c>
      <x:c r="F5322" s="22" t="str">
        <x:v>2.2L Petrol 4-cyl — C 22 SEL</x:v>
      </x:c>
      <x:c r="G5322" s="25" t="n">
        <x:v>1998</x:v>
      </x:c>
      <x:c r="H5322" s="25" t="n">
        <x:v>2002</x:v>
      </x:c>
      <x:c r="I5322" s="22" t="str">
        <x:v>R2591P</x:v>
      </x:c>
    </x:row>
    <x:row r="5323" ht="21" customHeight="1">
      <x:c r="A5323" s="22" t="str">
        <x:v>OIL-0429</x:v>
      </x:c>
      <x:c r="B5323" s="22" t="str">
        <x:v>ap_b30e8031992da12a7bb4</x:v>
      </x:c>
      <x:c r="C5323" s="22" t="str">
        <x:v>HOLDEN</x:v>
      </x:c>
      <x:c r="D5323" s="22" t="str">
        <x:v>ASTRA</x:v>
      </x:c>
      <x:c r="E5323" s="22" t="str">
        <x:v>TS</x:v>
      </x:c>
      <x:c r="F5323" s="22" t="str">
        <x:v>2.2L Petrol 4-cyl — Z 22 SE</x:v>
      </x:c>
      <x:c r="G5323" s="25" t="n">
        <x:v>2000</x:v>
      </x:c>
      <x:c r="H5323" s="25" t="n">
        <x:v>2004</x:v>
      </x:c>
      <x:c r="I5323" s="22" t="str">
        <x:v>R2602P</x:v>
      </x:c>
    </x:row>
    <x:row r="5324" ht="21" customHeight="1">
      <x:c r="A5324" s="22" t="str">
        <x:v>OIL-0429</x:v>
      </x:c>
      <x:c r="B5324" s="22" t="str">
        <x:v>ap_d413e88bbca57519a797</x:v>
      </x:c>
      <x:c r="C5324" s="22" t="str">
        <x:v>HOLDEN</x:v>
      </x:c>
      <x:c r="D5324" s="22" t="str">
        <x:v>ASTRA</x:v>
      </x:c>
      <x:c r="E5324" s="22" t="str">
        <x:v>TS</x:v>
      </x:c>
      <x:c r="F5324" s="22" t="str">
        <x:v>2.2L Petrol — C22NE</x:v>
      </x:c>
      <x:c r="G5324" s="25" t="n">
        <x:v>1998</x:v>
      </x:c>
      <x:c r="H5324" s="25" t="n">
        <x:v>2004</x:v>
      </x:c>
      <x:c r="I5324" s="22" t="str">
        <x:v>R2602P</x:v>
      </x:c>
    </x:row>
    <x:row r="5325" ht="21" customHeight="1">
      <x:c r="A5325" s="22" t="str">
        <x:v>OIL-0430</x:v>
      </x:c>
      <x:c r="B5325" s="22" t="str">
        <x:v>ap_58cd789b0cd29c1ca506</x:v>
      </x:c>
      <x:c r="C5325" s="22" t="str">
        <x:v>HOLDEN</x:v>
      </x:c>
      <x:c r="D5325" s="22" t="str">
        <x:v>CALAIS</x:v>
      </x:c>
      <x:c r="E5325" s="22" t="str">
        <x:v>VF</x:v>
      </x:c>
      <x:c r="F5325" s="22" t="str">
        <x:v>6L Petrol V8 — L77(364CUV8)</x:v>
      </x:c>
      <x:c r="G5325" s="25" t="n">
        <x:v>2013</x:v>
      </x:c>
      <x:c r="H5325" s="25" t="n">
        <x:v>2015</x:v>
      </x:c>
      <x:c r="I5325" s="22" t="str">
        <x:v>R2605P</x:v>
      </x:c>
    </x:row>
    <x:row r="5326" ht="21" customHeight="1">
      <x:c r="A5326" s="22" t="str">
        <x:v>OIL-0430</x:v>
      </x:c>
      <x:c r="B5326" s="22" t="str">
        <x:v>ap_ab40a51e386eea37aa4d</x:v>
      </x:c>
      <x:c r="C5326" s="22" t="str">
        <x:v>HOLDEN</x:v>
      </x:c>
      <x:c r="D5326" s="22" t="str">
        <x:v>CALAIS</x:v>
      </x:c>
      <x:c r="E5326" s="22" t="str">
        <x:v>VE</x:v>
      </x:c>
      <x:c r="F5326" s="22" t="str">
        <x:v>6L Petrol V8 — L98(364CUV8) / L77(364CUV8)</x:v>
      </x:c>
      <x:c r="G5326" s="25" t="n">
        <x:v>2006</x:v>
      </x:c>
      <x:c r="H5326" s="25" t="n">
        <x:v>2013</x:v>
      </x:c>
      <x:c r="I5326" s="22" t="str">
        <x:v>R2605P</x:v>
      </x:c>
    </x:row>
    <x:row r="5327" ht="21" customHeight="1">
      <x:c r="A5327" s="22" t="str">
        <x:v>OIL-0431</x:v>
      </x:c>
      <x:c r="B5327" s="22" t="str">
        <x:v>ap_7764a970e70d37a9ec1e</x:v>
      </x:c>
      <x:c r="C5327" s="22" t="str">
        <x:v>HOLDEN</x:v>
      </x:c>
      <x:c r="D5327" s="22" t="str">
        <x:v>CALAIS</x:v>
      </x:c>
      <x:c r="E5327" s="22" t="str">
        <x:v>VF</x:v>
      </x:c>
      <x:c r="F5327" s="22" t="str">
        <x:v>3.6L Petrol V6 — LFX</x:v>
      </x:c>
      <x:c r="G5327" s="25" t="n">
        <x:v>2013</x:v>
      </x:c>
      <x:c r="H5327" s="25" t="n">
        <x:v>2017</x:v>
      </x:c>
      <x:c r="I5327" s="22" t="str">
        <x:v>R2605P</x:v>
      </x:c>
    </x:row>
    <x:row r="5328" ht="21" customHeight="1">
      <x:c r="A5328" s="22" t="str">
        <x:v>OIL-0431</x:v>
      </x:c>
      <x:c r="B5328" s="22" t="str">
        <x:v>ap_b37c0eb6c6b28049205a</x:v>
      </x:c>
      <x:c r="C5328" s="22" t="str">
        <x:v>HOLDEN</x:v>
      </x:c>
      <x:c r="D5328" s="22" t="str">
        <x:v>CALAIS</x:v>
      </x:c>
      <x:c r="E5328" s="22" t="str">
        <x:v>VE</x:v>
      </x:c>
      <x:c r="F5328" s="22" t="str">
        <x:v>3.6L Petrol V6 — LLT</x:v>
      </x:c>
      <x:c r="G5328" s="25" t="n">
        <x:v>2008</x:v>
      </x:c>
      <x:c r="H5328" s="25" t="n">
        <x:v>2013</x:v>
      </x:c>
      <x:c r="I5328" s="22" t="str">
        <x:v>R2605P</x:v>
      </x:c>
    </x:row>
    <x:row r="5329" ht="21" customHeight="1">
      <x:c r="A5329" s="22" t="str">
        <x:v>OIL-0432</x:v>
      </x:c>
      <x:c r="B5329" s="22" t="str">
        <x:v>ap_498e857cbbcc99f5084a</x:v>
      </x:c>
      <x:c r="C5329" s="22" t="str">
        <x:v>HOLDEN</x:v>
      </x:c>
      <x:c r="D5329" s="22" t="str">
        <x:v>CALAIS</x:v>
      </x:c>
      <x:c r="E5329" s="22" t="str">
        <x:v>VF</x:v>
      </x:c>
      <x:c r="F5329" s="22" t="str">
        <x:v>3.6L Petrol V6 — LFX</x:v>
      </x:c>
      <x:c r="G5329" s="25" t="n">
        <x:v>2013</x:v>
      </x:c>
      <x:c r="H5329" s="25" t="n">
        <x:v>2017</x:v>
      </x:c>
      <x:c r="I5329" s="22" t="str">
        <x:v>R2605P</x:v>
      </x:c>
    </x:row>
    <x:row r="5330" ht="21" customHeight="1">
      <x:c r="A5330" s="22" t="str">
        <x:v>OIL-0432</x:v>
      </x:c>
      <x:c r="B5330" s="22" t="str">
        <x:v>ap_da4ec65f4921d67fd7d7</x:v>
      </x:c>
      <x:c r="C5330" s="22" t="str">
        <x:v>HOLDEN</x:v>
      </x:c>
      <x:c r="D5330" s="22" t="str">
        <x:v>CALAIS</x:v>
      </x:c>
      <x:c r="E5330" s="22" t="str">
        <x:v>VE</x:v>
      </x:c>
      <x:c r="F5330" s="22" t="str">
        <x:v>3.6L Petrol V6 — LLT</x:v>
      </x:c>
      <x:c r="G5330" s="25" t="n">
        <x:v>2008</x:v>
      </x:c>
      <x:c r="H5330" s="25" t="n">
        <x:v>2013</x:v>
      </x:c>
      <x:c r="I5330" s="22" t="str">
        <x:v>R2605P</x:v>
      </x:c>
    </x:row>
    <x:row r="5331" ht="21" customHeight="1">
      <x:c r="A5331" s="22" t="str">
        <x:v>OIL-0433</x:v>
      </x:c>
      <x:c r="B5331" s="22" t="str">
        <x:v>ap_6a0410d174f9fff8d47c</x:v>
      </x:c>
      <x:c r="C5331" s="22" t="str">
        <x:v>MERCEDES-BENZ</x:v>
      </x:c>
      <x:c r="D5331" s="22" t="str">
        <x:v>G-CLASS</x:v>
      </x:c>
      <x:c r="E5331" s="22" t="str">
        <x:v>463.271</x:v>
      </x:c>
      <x:c r="F5331" s="22" t="str">
        <x:v>5.4L Supercharged Petrol V8 — M 113.993</x:v>
      </x:c>
      <x:c r="G5331" s="25" t="n">
        <x:v>2008</x:v>
      </x:c>
      <x:c r="H5331" s="25" t="n">
        <x:v>2018</x:v>
      </x:c>
      <x:c r="I5331" s="22" t="str">
        <x:v>R2606P/R2682P/R2675P</x:v>
      </x:c>
    </x:row>
    <x:row r="5332" ht="21" customHeight="1">
      <x:c r="A5332" s="22" t="str">
        <x:v>OIL-0433</x:v>
      </x:c>
      <x:c r="B5332" s="22" t="str">
        <x:v>ap_ba8935d895b438bc9d6d</x:v>
      </x:c>
      <x:c r="C5332" s="22" t="str">
        <x:v>MERCEDES-BENZ</x:v>
      </x:c>
      <x:c r="D5332" s="22" t="str">
        <x:v>G-CLASS</x:v>
      </x:c>
      <x:c r="E5332" s="22" t="str">
        <x:v>463.270</x:v>
      </x:c>
      <x:c r="F5332" s="22" t="str">
        <x:v>5.4L Supercharged Petrol V8 — M 113.993</x:v>
      </x:c>
      <x:c r="G5332" s="25" t="n">
        <x:v>2008</x:v>
      </x:c>
      <x:c r="H5332" s="25" t="n">
        <x:v>2018</x:v>
      </x:c>
      <x:c r="I5332" s="22" t="str">
        <x:v>R2606P/R2682P/R2675P</x:v>
      </x:c>
    </x:row>
    <x:row r="5333" ht="21" customHeight="1">
      <x:c r="A5333" s="22" t="str">
        <x:v>OIL-0434</x:v>
      </x:c>
      <x:c r="B5333" s="22" t="str">
        <x:v>ap_1705ad5c6e899cb816d4</x:v>
      </x:c>
      <x:c r="C5333" s="22" t="str">
        <x:v>MERCEDES-BENZ</x:v>
      </x:c>
      <x:c r="D5333" s="22" t="str">
        <x:v>M-CLASS</x:v>
      </x:c>
      <x:c r="E5333" s="22" t="str">
        <x:v>166.004</x:v>
      </x:c>
      <x:c r="F5333" s="22" t="str">
        <x:v>2.1L Turbo Diesel 4-cyl — OM 651.960</x:v>
      </x:c>
      <x:c r="G5333" s="25" t="n">
        <x:v>2011</x:v>
      </x:c>
      <x:c r="H5333" s="25" t="n">
        <x:v>2015</x:v>
      </x:c>
      <x:c r="I5333" s="22" t="str">
        <x:v>R2606P/R2682P/R2675P</x:v>
      </x:c>
    </x:row>
    <x:row r="5334" ht="21" customHeight="1">
      <x:c r="A5334" s="22" t="str">
        <x:v>OIL-0434</x:v>
      </x:c>
      <x:c r="B5334" s="22" t="str">
        <x:v>ap_3b2e89cc7d261af40974</x:v>
      </x:c>
      <x:c r="C5334" s="22" t="str">
        <x:v>MERCEDES-BENZ</x:v>
      </x:c>
      <x:c r="D5334" s="22" t="str">
        <x:v>M-CLASS</x:v>
      </x:c>
      <x:c r="E5334" s="22" t="str">
        <x:v>166.003</x:v>
      </x:c>
      <x:c r="F5334" s="22" t="str">
        <x:v>2.1L Turbo Diesel 4-cyl — OM 651.960</x:v>
      </x:c>
      <x:c r="G5334" s="25" t="n">
        <x:v>2011</x:v>
      </x:c>
      <x:c r="H5334" s="25" t="n">
        <x:v>2015</x:v>
      </x:c>
      <x:c r="I5334" s="22" t="str">
        <x:v>R2606P/R2682P/R2675P</x:v>
      </x:c>
    </x:row>
    <x:row r="5335" ht="21" customHeight="1">
      <x:c r="A5335" s="22" t="str">
        <x:v>OIL-0435</x:v>
      </x:c>
      <x:c r="B5335" s="22" t="str">
        <x:v>ap_10ef806e61f3a2e32dd4</x:v>
      </x:c>
      <x:c r="C5335" s="22" t="str">
        <x:v>MERCEDES-BENZ</x:v>
      </x:c>
      <x:c r="D5335" s="22" t="str">
        <x:v>CLS</x:v>
      </x:c>
      <x:c r="E5335" s="22" t="str">
        <x:v>218.903</x:v>
      </x:c>
      <x:c r="F5335" s="22" t="str">
        <x:v>2.1L Turbo Diesel 4-cyl — OM 651.924</x:v>
      </x:c>
      <x:c r="G5335" s="25" t="n">
        <x:v>2012</x:v>
      </x:c>
      <x:c r="H5335" s="25" t="n">
        <x:v>2017</x:v>
      </x:c>
      <x:c r="I5335" s="22" t="str">
        <x:v>R2606P/R2682P/R2675P</x:v>
      </x:c>
    </x:row>
    <x:row r="5336" ht="21" customHeight="1">
      <x:c r="A5336" s="22" t="str">
        <x:v>OIL-0435</x:v>
      </x:c>
      <x:c r="B5336" s="22" t="str">
        <x:v>ap_3b11c03ed2bc976c1c27</x:v>
      </x:c>
      <x:c r="C5336" s="22" t="str">
        <x:v>MERCEDES-BENZ</x:v>
      </x:c>
      <x:c r="D5336" s="22" t="str">
        <x:v>CLS</x:v>
      </x:c>
      <x:c r="E5336" s="22" t="str">
        <x:v>218.904</x:v>
      </x:c>
      <x:c r="F5336" s="22" t="str">
        <x:v>2.1L Turbo Diesel 4-cyl — OM 651.924</x:v>
      </x:c>
      <x:c r="G5336" s="25" t="n">
        <x:v>2012</x:v>
      </x:c>
      <x:c r="H5336" s="25" t="n">
        <x:v>2017</x:v>
      </x:c>
      <x:c r="I5336" s="22" t="str">
        <x:v>R2606P/R2682P/R2675P</x:v>
      </x:c>
    </x:row>
    <x:row r="5337" ht="21" customHeight="1">
      <x:c r="A5337" s="22" t="str">
        <x:v>OIL-0436</x:v>
      </x:c>
      <x:c r="B5337" s="22" t="str">
        <x:v>ap_2731e260ea4bd329cbb5</x:v>
      </x:c>
      <x:c r="C5337" s="22" t="str">
        <x:v>MERCEDES-BENZ</x:v>
      </x:c>
      <x:c r="D5337" s="22" t="str">
        <x:v>C-CLASS</x:v>
      </x:c>
      <x:c r="E5337" s="22" t="str">
        <x:v>204.348</x:v>
      </x:c>
      <x:c r="F5337" s="22" t="str">
        <x:v>1.8L Turbo Petrol 4-cyl — M 271.860</x:v>
      </x:c>
      <x:c r="G5337" s="25" t="n">
        <x:v>2011</x:v>
      </x:c>
      <x:c r="H5337" s="25" t="n">
        <x:v>2014</x:v>
      </x:c>
      <x:c r="I5337" s="22" t="str">
        <x:v>R2606P/R2682P/R2675P</x:v>
      </x:c>
    </x:row>
    <x:row r="5338" ht="21" customHeight="1">
      <x:c r="A5338" s="22" t="str">
        <x:v>OIL-0436</x:v>
      </x:c>
      <x:c r="B5338" s="22" t="str">
        <x:v>ap_4270391177f694218c7a</x:v>
      </x:c>
      <x:c r="C5338" s="22" t="str">
        <x:v>MERCEDES-BENZ</x:v>
      </x:c>
      <x:c r="D5338" s="22" t="str">
        <x:v>C-CLASS</x:v>
      </x:c>
      <x:c r="E5338" s="22" t="str">
        <x:v>204.347</x:v>
      </x:c>
      <x:c r="F5338" s="22" t="str">
        <x:v>1.8L Turbo Petrol 4-cyl — M 271.860</x:v>
      </x:c>
      <x:c r="G5338" s="25" t="n">
        <x:v>2011</x:v>
      </x:c>
      <x:c r="H5338" s="25" t="n">
        <x:v>2015</x:v>
      </x:c>
      <x:c r="I5338" s="22" t="str">
        <x:v>R2606P/R2682P/R2675P</x:v>
      </x:c>
    </x:row>
    <x:row r="5339" ht="21" customHeight="1">
      <x:c r="A5339" s="22" t="str">
        <x:v>OIL-0437</x:v>
      </x:c>
      <x:c r="B5339" s="22" t="str">
        <x:v>ap_e728e0a0e4315191c734</x:v>
      </x:c>
      <x:c r="C5339" s="22" t="str">
        <x:v>VOLKSWAGEN</x:v>
      </x:c>
      <x:c r="D5339" s="22" t="str">
        <x:v>GOLF</x:v>
      </x:c>
      <x:c r="E5339" s="22" t="str">
        <x:v>9B1</x:v>
      </x:c>
      <x:c r="F5339" s="22" t="str">
        <x:v>3.2L Petrol V6 — BML / BFH</x:v>
      </x:c>
      <x:c r="G5339" s="25" t="n">
        <x:v>2002</x:v>
      </x:c>
      <x:c r="H5339" s="25" t="n">
        <x:v>2005</x:v>
      </x:c>
      <x:c r="I5339" s="22" t="str">
        <x:v>R2615P</x:v>
      </x:c>
    </x:row>
    <x:row r="5340" ht="21" customHeight="1">
      <x:c r="A5340" s="22" t="str">
        <x:v>OIL-0437</x:v>
      </x:c>
      <x:c r="B5340" s="22" t="str">
        <x:v>ap_e97980a4d32306f45f5c</x:v>
      </x:c>
      <x:c r="C5340" s="22" t="str">
        <x:v>VOLKSWAGEN</x:v>
      </x:c>
      <x:c r="D5340" s="22" t="str">
        <x:v>GOLF</x:v>
      </x:c>
      <x:c r="E5340" s="22" t="str">
        <x:v>1J1</x:v>
      </x:c>
      <x:c r="F5340" s="22" t="str">
        <x:v>3.2L Petrol V6 — BML / BFH</x:v>
      </x:c>
      <x:c r="G5340" s="25" t="n">
        <x:v>2002</x:v>
      </x:c>
      <x:c r="H5340" s="25" t="n">
        <x:v>2005</x:v>
      </x:c>
      <x:c r="I5340" s="22" t="str">
        <x:v>R2615P</x:v>
      </x:c>
    </x:row>
    <x:row r="5341" ht="21" customHeight="1">
      <x:c r="A5341" s="22" t="str">
        <x:v>OIL-0438</x:v>
      </x:c>
      <x:c r="B5341" s="22" t="str">
        <x:v>ap_2352e2765d935d739536</x:v>
      </x:c>
      <x:c r="C5341" s="22" t="str">
        <x:v>VOLKSWAGEN</x:v>
      </x:c>
      <x:c r="D5341" s="22" t="str">
        <x:v>GOLF</x:v>
      </x:c>
      <x:c r="E5341" s="22" t="str">
        <x:v>9B1</x:v>
      </x:c>
      <x:c r="F5341" s="22" t="str">
        <x:v>2.8L Petrol V6 — AQP / BDE / AUE</x:v>
      </x:c>
      <x:c r="G5341" s="25" t="n">
        <x:v>1999</x:v>
      </x:c>
      <x:c r="H5341" s="25" t="n">
        <x:v>2005</x:v>
      </x:c>
      <x:c r="I5341" s="22" t="str">
        <x:v>R2615P</x:v>
      </x:c>
    </x:row>
    <x:row r="5342" ht="21" customHeight="1">
      <x:c r="A5342" s="22" t="str">
        <x:v>OIL-0438</x:v>
      </x:c>
      <x:c r="B5342" s="22" t="str">
        <x:v>ap_c59bdcb3190387a2f7ed</x:v>
      </x:c>
      <x:c r="C5342" s="22" t="str">
        <x:v>VOLKSWAGEN</x:v>
      </x:c>
      <x:c r="D5342" s="22" t="str">
        <x:v>GOLF</x:v>
      </x:c>
      <x:c r="E5342" s="22" t="str">
        <x:v>1J1</x:v>
      </x:c>
      <x:c r="F5342" s="22" t="str">
        <x:v>2.8L Petrol V6 — AQP / BDE / AUE</x:v>
      </x:c>
      <x:c r="G5342" s="25" t="n">
        <x:v>1999</x:v>
      </x:c>
      <x:c r="H5342" s="25" t="n">
        <x:v>2005</x:v>
      </x:c>
      <x:c r="I5342" s="22" t="str">
        <x:v>R2615P</x:v>
      </x:c>
    </x:row>
    <x:row r="5343" ht="21" customHeight="1">
      <x:c r="A5343" s="22" t="str">
        <x:v>OIL-0439</x:v>
      </x:c>
      <x:c r="B5343" s="22" t="str">
        <x:v>ap_12e917bff437b2c173a6</x:v>
      </x:c>
      <x:c r="C5343" s="22" t="str">
        <x:v>MERCEDES-BENZ</x:v>
      </x:c>
      <x:c r="D5343" s="22" t="str">
        <x:v>GL-CLASS</x:v>
      </x:c>
      <x:c r="E5343" s="22" t="str">
        <x:v>166.824</x:v>
      </x:c>
      <x:c r="F5343" s="22" t="str">
        <x:v>3L Turbo Diesel V6 — OM 642.826</x:v>
      </x:c>
      <x:c r="G5343" s="25" t="n">
        <x:v>2012</x:v>
      </x:c>
      <x:c r="H5343" s="25" t="n">
        <x:v>2015</x:v>
      </x:c>
      <x:c r="I5343" s="22" t="str">
        <x:v>R2623P</x:v>
      </x:c>
    </x:row>
    <x:row r="5344" ht="21" customHeight="1">
      <x:c r="A5344" s="22" t="str">
        <x:v>OIL-0439</x:v>
      </x:c>
      <x:c r="B5344" s="22" t="str">
        <x:v>ap_5574922f2e55dcb32e5a</x:v>
      </x:c>
      <x:c r="C5344" s="22" t="str">
        <x:v>MERCEDES-BENZ</x:v>
      </x:c>
      <x:c r="D5344" s="22" t="str">
        <x:v>GL-CLASS</x:v>
      </x:c>
      <x:c r="E5344" s="22" t="str">
        <x:v>166.823</x:v>
      </x:c>
      <x:c r="F5344" s="22" t="str">
        <x:v>3L Turbo Diesel V6 — OM 642.826</x:v>
      </x:c>
      <x:c r="G5344" s="25" t="n">
        <x:v>2012</x:v>
      </x:c>
      <x:c r="H5344" s="25" t="n">
        <x:v>2015</x:v>
      </x:c>
      <x:c r="I5344" s="22" t="str">
        <x:v>R2623P</x:v>
      </x:c>
    </x:row>
    <x:row r="5345" ht="21" customHeight="1">
      <x:c r="A5345" s="22" t="str">
        <x:v>OIL-0440</x:v>
      </x:c>
      <x:c r="B5345" s="22" t="str">
        <x:v>ap_46b0e77dfce8b777abc5</x:v>
      </x:c>
      <x:c r="C5345" s="22" t="str">
        <x:v>MERCEDES-BENZ</x:v>
      </x:c>
      <x:c r="D5345" s="22" t="str">
        <x:v>M-CLASS</x:v>
      </x:c>
      <x:c r="E5345" s="22" t="str">
        <x:v>164.124</x:v>
      </x:c>
      <x:c r="F5345" s="22" t="str">
        <x:v>3L Turbo Diesel V6 — OM 642.820</x:v>
      </x:c>
      <x:c r="G5345" s="25" t="n">
        <x:v>2009</x:v>
      </x:c>
      <x:c r="H5345" s="25" t="n">
        <x:v>2011</x:v>
      </x:c>
      <x:c r="I5345" s="22" t="str">
        <x:v>R2623P</x:v>
      </x:c>
    </x:row>
    <x:row r="5346" ht="21" customHeight="1">
      <x:c r="A5346" s="22" t="str">
        <x:v>OIL-0440</x:v>
      </x:c>
      <x:c r="B5346" s="22" t="str">
        <x:v>ap_e63f27ac7201a40fe8ca</x:v>
      </x:c>
      <x:c r="C5346" s="22" t="str">
        <x:v>MERCEDES-BENZ</x:v>
      </x:c>
      <x:c r="D5346" s="22" t="str">
        <x:v>M-CLASS</x:v>
      </x:c>
      <x:c r="E5346" s="22" t="str">
        <x:v>164.125</x:v>
      </x:c>
      <x:c r="F5346" s="22" t="str">
        <x:v>3L Turbo Diesel V6 — OM 642.820</x:v>
      </x:c>
      <x:c r="G5346" s="25" t="n">
        <x:v>2009</x:v>
      </x:c>
      <x:c r="H5346" s="25" t="n">
        <x:v>2011</x:v>
      </x:c>
      <x:c r="I5346" s="22" t="str">
        <x:v>R2623P</x:v>
      </x:c>
    </x:row>
    <x:row r="5347" ht="21" customHeight="1">
      <x:c r="A5347" s="22" t="str">
        <x:v>OIL-0441</x:v>
      </x:c>
      <x:c r="B5347" s="22" t="str">
        <x:v>ap_03ed0d93e079277e54d1</x:v>
      </x:c>
      <x:c r="C5347" s="22" t="str">
        <x:v>MERCEDES-BENZ</x:v>
      </x:c>
      <x:c r="D5347" s="22" t="str">
        <x:v>M-CLASS</x:v>
      </x:c>
      <x:c r="E5347" s="22" t="str">
        <x:v>166.023</x:v>
      </x:c>
      <x:c r="F5347" s="22" t="str">
        <x:v>3L Turbo Diesel V6 — OM 642.864 / OM 642.826</x:v>
      </x:c>
      <x:c r="G5347" s="25" t="n">
        <x:v>2011</x:v>
      </x:c>
      <x:c r="H5347" s="25" t="n">
        <x:v>2015</x:v>
      </x:c>
      <x:c r="I5347" s="22" t="str">
        <x:v>R2623P</x:v>
      </x:c>
    </x:row>
    <x:row r="5348" ht="21" customHeight="1">
      <x:c r="A5348" s="22" t="str">
        <x:v>OIL-0441</x:v>
      </x:c>
      <x:c r="B5348" s="22" t="str">
        <x:v>ap_f0d4d4d6dc857cfa4910</x:v>
      </x:c>
      <x:c r="C5348" s="22" t="str">
        <x:v>MERCEDES-BENZ</x:v>
      </x:c>
      <x:c r="D5348" s="22" t="str">
        <x:v>M-CLASS</x:v>
      </x:c>
      <x:c r="E5348" s="22" t="str">
        <x:v>166.024</x:v>
      </x:c>
      <x:c r="F5348" s="22" t="str">
        <x:v>3L Turbo Diesel V6 — OM 642.864 / OM 642.826</x:v>
      </x:c>
      <x:c r="G5348" s="25" t="n">
        <x:v>2011</x:v>
      </x:c>
      <x:c r="H5348" s="25" t="n">
        <x:v>2015</x:v>
      </x:c>
      <x:c r="I5348" s="22" t="str">
        <x:v>R2623P</x:v>
      </x:c>
    </x:row>
    <x:row r="5349" ht="21" customHeight="1">
      <x:c r="A5349" s="22" t="str">
        <x:v>OIL-0442</x:v>
      </x:c>
      <x:c r="B5349" s="22" t="str">
        <x:v>ap_353843213372adaa1439</x:v>
      </x:c>
      <x:c r="C5349" s="22" t="str">
        <x:v>MERCEDES-BENZ</x:v>
      </x:c>
      <x:c r="D5349" s="22" t="str">
        <x:v>S-CLASS</x:v>
      </x:c>
      <x:c r="E5349" s="22" t="str">
        <x:v>222.123</x:v>
      </x:c>
      <x:c r="F5349" s="22" t="str">
        <x:v>3L Turbo Diesel V6 — OM 642.861</x:v>
      </x:c>
      <x:c r="G5349" s="25" t="n">
        <x:v>2013</x:v>
      </x:c>
      <x:c r="H5349" s="25" t="n">
        <x:v>2017</x:v>
      </x:c>
      <x:c r="I5349" s="22" t="str">
        <x:v>R2623P</x:v>
      </x:c>
    </x:row>
    <x:row r="5350" ht="21" customHeight="1">
      <x:c r="A5350" s="22" t="str">
        <x:v>OIL-0442</x:v>
      </x:c>
      <x:c r="B5350" s="22" t="str">
        <x:v>ap_f230a46a16d55cb9eb75</x:v>
      </x:c>
      <x:c r="C5350" s="22" t="str">
        <x:v>MERCEDES-BENZ</x:v>
      </x:c>
      <x:c r="D5350" s="22" t="str">
        <x:v>S-CLASS</x:v>
      </x:c>
      <x:c r="E5350" s="22" t="str">
        <x:v>222.032</x:v>
      </x:c>
      <x:c r="F5350" s="22" t="str">
        <x:v>3L Turbo Diesel V6 — OM 642.861</x:v>
      </x:c>
      <x:c r="G5350" s="25" t="n">
        <x:v>2013</x:v>
      </x:c>
      <x:c r="H5350" s="25" t="n">
        <x:v>2017</x:v>
      </x:c>
      <x:c r="I5350" s="22" t="str">
        <x:v>R2623P</x:v>
      </x:c>
    </x:row>
    <x:row r="5351" ht="21" customHeight="1">
      <x:c r="A5351" s="22" t="str">
        <x:v>OIL-0443</x:v>
      </x:c>
      <x:c r="B5351" s="22" t="str">
        <x:v>ap_95af8c39dfda5c9247cd</x:v>
      </x:c>
      <x:c r="C5351" s="22" t="str">
        <x:v>MERCEDES-BENZ</x:v>
      </x:c>
      <x:c r="D5351" s="22" t="str">
        <x:v>R-CLASS</x:v>
      </x:c>
      <x:c r="E5351" s="22" t="str">
        <x:v>251.026</x:v>
      </x:c>
      <x:c r="F5351" s="22" t="str">
        <x:v>3L Turbo Diesel V6 — OM 642.950 / OM 642.870 / OM 642.872</x:v>
      </x:c>
      <x:c r="G5351" s="25" t="n">
        <x:v>2006</x:v>
      </x:c>
      <x:c r="H5351" s="25" t="n">
        <x:v>2012</x:v>
      </x:c>
      <x:c r="I5351" s="22" t="str">
        <x:v>R2623P</x:v>
      </x:c>
    </x:row>
    <x:row r="5352" ht="21" customHeight="1">
      <x:c r="A5352" s="22" t="str">
        <x:v>OIL-0443</x:v>
      </x:c>
      <x:c r="B5352" s="22" t="str">
        <x:v>ap_c9393b0ca82c62005077</x:v>
      </x:c>
      <x:c r="C5352" s="22" t="str">
        <x:v>MERCEDES-BENZ</x:v>
      </x:c>
      <x:c r="D5352" s="22" t="str">
        <x:v>R-CLASS</x:v>
      </x:c>
      <x:c r="E5352" s="22" t="str">
        <x:v>251.021</x:v>
      </x:c>
      <x:c r="F5352" s="22" t="str">
        <x:v>3L Turbo Diesel V6 — OM 642.950 / OM 642.870 / OM 642.872</x:v>
      </x:c>
      <x:c r="G5352" s="25" t="n">
        <x:v>2009</x:v>
      </x:c>
      <x:c r="H5352" s="25" t="n">
        <x:v>2011</x:v>
      </x:c>
      <x:c r="I5352" s="22" t="str">
        <x:v>R2623P</x:v>
      </x:c>
    </x:row>
    <x:row r="5353" ht="21" customHeight="1">
      <x:c r="A5353" s="22" t="str">
        <x:v>OIL-0444</x:v>
      </x:c>
      <x:c r="B5353" s="22" t="str">
        <x:v>ap_84356b8058db1db32da1</x:v>
      </x:c>
      <x:c r="C5353" s="22" t="str">
        <x:v>MERCEDES-BENZ</x:v>
      </x:c>
      <x:c r="D5353" s="22" t="str">
        <x:v>R-CLASS</x:v>
      </x:c>
      <x:c r="E5353" s="22" t="str">
        <x:v>251.022</x:v>
      </x:c>
      <x:c r="F5353" s="22" t="str">
        <x:v>3L Turbo Diesel V6 — OM 642.950</x:v>
      </x:c>
      <x:c r="G5353" s="25" t="n">
        <x:v>2006</x:v>
      </x:c>
      <x:c r="H5353" s="25" t="n">
        <x:v>2012</x:v>
      </x:c>
      <x:c r="I5353" s="22" t="str">
        <x:v>R2623P</x:v>
      </x:c>
    </x:row>
    <x:row r="5354" ht="21" customHeight="1">
      <x:c r="A5354" s="22" t="str">
        <x:v>OIL-0444</x:v>
      </x:c>
      <x:c r="B5354" s="22" t="str">
        <x:v>ap_bd75e2d2015127d8d459</x:v>
      </x:c>
      <x:c r="C5354" s="22" t="str">
        <x:v>MERCEDES-BENZ</x:v>
      </x:c>
      <x:c r="D5354" s="22" t="str">
        <x:v>R-CLASS</x:v>
      </x:c>
      <x:c r="E5354" s="22" t="str">
        <x:v>251.122</x:v>
      </x:c>
      <x:c r="F5354" s="22" t="str">
        <x:v>3L Turbo Diesel V6 — OM 642.950</x:v>
      </x:c>
      <x:c r="G5354" s="25" t="n">
        <x:v>2006</x:v>
      </x:c>
      <x:c r="H5354" s="25" t="n">
        <x:v>2012</x:v>
      </x:c>
      <x:c r="I5354" s="22" t="str">
        <x:v>R2623P</x:v>
      </x:c>
    </x:row>
    <x:row r="5355" ht="21" customHeight="1">
      <x:c r="A5355" s="22" t="str">
        <x:v>OIL-0445</x:v>
      </x:c>
      <x:c r="B5355" s="22" t="str">
        <x:v>ap_9a7a18c26bd1f09b59d6</x:v>
      </x:c>
      <x:c r="C5355" s="22" t="str">
        <x:v>MERCEDES-BENZ</x:v>
      </x:c>
      <x:c r="D5355" s="22" t="str">
        <x:v>R-CLASS</x:v>
      </x:c>
      <x:c r="E5355" s="22" t="str">
        <x:v>251.023</x:v>
      </x:c>
      <x:c r="F5355" s="22" t="str">
        <x:v>3L Turbo Diesel V6 — OM 642.872</x:v>
      </x:c>
      <x:c r="G5355" s="25" t="n">
        <x:v>2010</x:v>
      </x:c>
      <x:c r="H5355" s="25" t="n">
        <x:v>2013</x:v>
      </x:c>
      <x:c r="I5355" s="22" t="str">
        <x:v>R2623P</x:v>
      </x:c>
    </x:row>
    <x:row r="5356" ht="21" customHeight="1">
      <x:c r="A5356" s="22" t="str">
        <x:v>OIL-0445</x:v>
      </x:c>
      <x:c r="B5356" s="22" t="str">
        <x:v>ap_e284e6daa65ca260926b</x:v>
      </x:c>
      <x:c r="C5356" s="22" t="str">
        <x:v>MERCEDES-BENZ</x:v>
      </x:c>
      <x:c r="D5356" s="22" t="str">
        <x:v>R-CLASS</x:v>
      </x:c>
      <x:c r="E5356" s="22" t="str">
        <x:v>251.123</x:v>
      </x:c>
      <x:c r="F5356" s="22" t="str">
        <x:v>3L Turbo Diesel V6 — OM 642.872</x:v>
      </x:c>
      <x:c r="G5356" s="25" t="n">
        <x:v>2010</x:v>
      </x:c>
      <x:c r="H5356" s="25" t="n">
        <x:v>2013</x:v>
      </x:c>
      <x:c r="I5356" s="22" t="str">
        <x:v>R2623P</x:v>
      </x:c>
    </x:row>
    <x:row r="5357" ht="21" customHeight="1">
      <x:c r="A5357" s="22" t="str">
        <x:v>OIL-0446</x:v>
      </x:c>
      <x:c r="B5357" s="22" t="str">
        <x:v>ap_7fcb34e98432d2a4a584</x:v>
      </x:c>
      <x:c r="C5357" s="22" t="str">
        <x:v>MERCEDES-BENZ</x:v>
      </x:c>
      <x:c r="D5357" s="22" t="str">
        <x:v>R-CLASS</x:v>
      </x:c>
      <x:c r="E5357" s="22" t="str">
        <x:v>251.124</x:v>
      </x:c>
      <x:c r="F5357" s="22" t="str">
        <x:v>3L Turbo Diesel V6 — OM 642.950 / OM 642.870</x:v>
      </x:c>
      <x:c r="G5357" s="25" t="n">
        <x:v>2006</x:v>
      </x:c>
      <x:c r="H5357" s="25" t="n">
        <x:v>2014</x:v>
      </x:c>
      <x:c r="I5357" s="22" t="str">
        <x:v>R2623P</x:v>
      </x:c>
    </x:row>
    <x:row r="5358" ht="21" customHeight="1">
      <x:c r="A5358" s="22" t="str">
        <x:v>OIL-0446</x:v>
      </x:c>
      <x:c r="B5358" s="22" t="str">
        <x:v>ap_814e0eed9510ba8ed65e</x:v>
      </x:c>
      <x:c r="C5358" s="22" t="str">
        <x:v>MERCEDES-BENZ</x:v>
      </x:c>
      <x:c r="D5358" s="22" t="str">
        <x:v>R-CLASS</x:v>
      </x:c>
      <x:c r="E5358" s="22" t="str">
        <x:v>251.125</x:v>
      </x:c>
      <x:c r="F5358" s="22" t="str">
        <x:v>3L Turbo Diesel V6 — OM 642.950 / OM 642.870</x:v>
      </x:c>
      <x:c r="G5358" s="25" t="n">
        <x:v>2006</x:v>
      </x:c>
      <x:c r="H5358" s="25" t="n">
        <x:v>2014</x:v>
      </x:c>
      <x:c r="I5358" s="22" t="str">
        <x:v>R2623P</x:v>
      </x:c>
    </x:row>
    <x:row r="5359" ht="21" customHeight="1">
      <x:c r="A5359" s="22" t="str">
        <x:v>OIL-0447</x:v>
      </x:c>
      <x:c r="B5359" s="22" t="str">
        <x:v>ap_389101c2436f3a442009</x:v>
      </x:c>
      <x:c r="C5359" s="22" t="str">
        <x:v>HOLDEN</x:v>
      </x:c>
      <x:c r="D5359" s="22" t="str">
        <x:v>EPICA</x:v>
      </x:c>
      <x:c r="E5359" s="22" t="str">
        <x:v>EP</x:v>
      </x:c>
      <x:c r="F5359" s="22" t="str">
        <x:v>2L Turbo Diesel 4-cyl — Z 20 S1</x:v>
      </x:c>
      <x:c r="G5359" s="25" t="n">
        <x:v>2008</x:v>
      </x:c>
      <x:c r="H5359" s="25" t="n">
        <x:v>2011</x:v>
      </x:c>
      <x:c r="I5359" s="22" t="str">
        <x:v>R2658P</x:v>
      </x:c>
    </x:row>
    <x:row r="5360" ht="21" customHeight="1">
      <x:c r="A5360" s="22" t="str">
        <x:v>OIL-0447</x:v>
      </x:c>
      <x:c r="B5360" s="22" t="str">
        <x:v>ap_917417956d223797bc3c</x:v>
      </x:c>
      <x:c r="C5360" s="22" t="str">
        <x:v>HOLDEN</x:v>
      </x:c>
      <x:c r="D5360" s="22" t="str">
        <x:v>EPICA</x:v>
      </x:c>
      <x:c r="E5360" s="22" t="str">
        <x:v>EP</x:v>
      </x:c>
      <x:c r="F5360" s="22" t="str">
        <x:v>2L Petrol 6-cyl — X 20 D1</x:v>
      </x:c>
      <x:c r="G5360" s="25" t="n">
        <x:v>2007</x:v>
      </x:c>
      <x:c r="H5360" s="25" t="n">
        <x:v>2008</x:v>
      </x:c>
      <x:c r="I5360" s="22" t="str">
        <x:v>R2658P</x:v>
      </x:c>
    </x:row>
    <x:row r="5361" ht="21" customHeight="1">
      <x:c r="A5361" s="22" t="str">
        <x:v>OIL-0448</x:v>
      </x:c>
      <x:c r="B5361" s="22" t="str">
        <x:v>ap_3cc58e4170d2cb1d7a84</x:v>
      </x:c>
      <x:c r="C5361" s="22" t="str">
        <x:v>FORD</x:v>
      </x:c>
      <x:c r="D5361" s="22" t="str">
        <x:v>KUGA</x:v>
      </x:c>
      <x:c r="E5361" s="22" t="str">
        <x:v>BK</x:v>
      </x:c>
      <x:c r="F5361" s="22" t="str">
        <x:v>2L Turbo Diesel 4-cyl — TXMA</x:v>
      </x:c>
      <x:c r="G5361" s="25" t="n">
        <x:v>2013</x:v>
      </x:c>
      <x:c r="H5361" s="25" t="n">
        <x:v>2014</x:v>
      </x:c>
      <x:c r="I5361" s="22" t="str">
        <x:v>R2663P/R2654P</x:v>
      </x:c>
    </x:row>
    <x:row r="5362" ht="21" customHeight="1">
      <x:c r="A5362" s="22" t="str">
        <x:v>OIL-0448</x:v>
      </x:c>
      <x:c r="B5362" s="22" t="str">
        <x:v>ap_fa5769785146741d94ea</x:v>
      </x:c>
      <x:c r="C5362" s="22" t="str">
        <x:v>FORD</x:v>
      </x:c>
      <x:c r="D5362" s="22" t="str">
        <x:v>KUGA</x:v>
      </x:c>
      <x:c r="E5362" s="22" t="str">
        <x:v>TF</x:v>
      </x:c>
      <x:c r="F5362" s="22" t="str">
        <x:v>2L Diesel</x:v>
      </x:c>
      <x:c r="G5362" s="25" t="n">
        <x:v>2014</x:v>
      </x:c>
      <x:c r="H5362" s="25" t="n">
        <x:v>2016</x:v>
      </x:c>
      <x:c r="I5362" s="22" t="str">
        <x:v>R2663P/R2654P</x:v>
      </x:c>
    </x:row>
    <x:row r="5363" ht="21" customHeight="1">
      <x:c r="A5363" s="22" t="str">
        <x:v>OIL-0449</x:v>
      </x:c>
      <x:c r="B5363" s="22" t="str">
        <x:v>ap_a9b4eb9ef1a3d4c570b1</x:v>
      </x:c>
      <x:c r="C5363" s="22" t="str">
        <x:v>FORD</x:v>
      </x:c>
      <x:c r="D5363" s="22" t="str">
        <x:v>MONDEO</x:v>
      </x:c>
      <x:c r="E5363" s="22" t="str">
        <x:v>MB</x:v>
      </x:c>
      <x:c r="F5363" s="22" t="str">
        <x:v>2L Turbo Diesel 4-cyl — AZBA</x:v>
      </x:c>
      <x:c r="G5363" s="25" t="n">
        <x:v>2007</x:v>
      </x:c>
      <x:c r="H5363" s="25" t="n">
        <x:v>2015</x:v>
      </x:c>
      <x:c r="I5363" s="22" t="str">
        <x:v>R2663P/R2654P</x:v>
      </x:c>
    </x:row>
    <x:row r="5364" ht="21" customHeight="1">
      <x:c r="A5364" s="22" t="str">
        <x:v>OIL-0449</x:v>
      </x:c>
      <x:c r="B5364" s="22" t="str">
        <x:v>ap_ba0639f162840fe24ed3</x:v>
      </x:c>
      <x:c r="C5364" s="22" t="str">
        <x:v>FORD</x:v>
      </x:c>
      <x:c r="D5364" s="22" t="str">
        <x:v>MONDEO</x:v>
      </x:c>
      <x:c r="E5364" s="22" t="str">
        <x:v>MA</x:v>
      </x:c>
      <x:c r="F5364" s="22" t="str">
        <x:v>2L Turbo Diesel 4-cyl — AZBA</x:v>
      </x:c>
      <x:c r="G5364" s="25" t="n">
        <x:v>2007</x:v>
      </x:c>
      <x:c r="H5364" s="25" t="n">
        <x:v>2015</x:v>
      </x:c>
      <x:c r="I5364" s="22" t="str">
        <x:v>R2663P/R2654P</x:v>
      </x:c>
    </x:row>
    <x:row r="5365" ht="21" customHeight="1">
      <x:c r="A5365" s="22" t="str">
        <x:v>OIL-0450</x:v>
      </x:c>
      <x:c r="B5365" s="22" t="str">
        <x:v>ap_5453038b0692e0ae467c</x:v>
      </x:c>
      <x:c r="C5365" s="22" t="str">
        <x:v>VOLKSWAGEN</x:v>
      </x:c>
      <x:c r="D5365" s="22" t="str">
        <x:v>GOLF</x:v>
      </x:c>
      <x:c r="E5365" s="22" t="str">
        <x:v>1K1</x:v>
      </x:c>
      <x:c r="F5365" s="22" t="str">
        <x:v>1.6L Petrol 4-cyl — BLF / BAG / BLP</x:v>
      </x:c>
      <x:c r="G5365" s="25" t="n">
        <x:v>2003</x:v>
      </x:c>
      <x:c r="H5365" s="25" t="n">
        <x:v>2008</x:v>
      </x:c>
      <x:c r="I5365" s="22" t="str">
        <x:v>R2665P</x:v>
      </x:c>
    </x:row>
    <x:row r="5366" ht="21" customHeight="1">
      <x:c r="A5366" s="22" t="str">
        <x:v>OIL-0450</x:v>
      </x:c>
      <x:c r="B5366" s="22" t="str">
        <x:v>ap_cf17baaf58eb811267b2</x:v>
      </x:c>
      <x:c r="C5366" s="22" t="str">
        <x:v>VOLKSWAGEN</x:v>
      </x:c>
      <x:c r="D5366" s="22" t="str">
        <x:v>GOLF</x:v>
      </x:c>
      <x:c r="E5366" s="22" t="str">
        <x:v>1K1</x:v>
      </x:c>
      <x:c r="F5366" s="22" t="str">
        <x:v>1.6L Petrol 4-cyl — BGU / CCSA / BSE +1</x:v>
      </x:c>
      <x:c r="G5366" s="25" t="n">
        <x:v>2004</x:v>
      </x:c>
      <x:c r="H5366" s="25" t="n">
        <x:v>2008</x:v>
      </x:c>
      <x:c r="I5366" s="22" t="str">
        <x:v>R2665P</x:v>
      </x:c>
    </x:row>
    <x:row r="5367" ht="21" customHeight="1">
      <x:c r="A5367" s="22" t="str">
        <x:v>OIL-0451</x:v>
      </x:c>
      <x:c r="B5367" s="22" t="str">
        <x:v>ap_16ccfbeb734e98acfd07</x:v>
      </x:c>
      <x:c r="C5367" s="22" t="str">
        <x:v>VOLKSWAGEN</x:v>
      </x:c>
      <x:c r="D5367" s="22" t="str">
        <x:v>POLO</x:v>
      </x:c>
      <x:c r="E5367" s="22" t="str">
        <x:v>9A_</x:v>
      </x:c>
      <x:c r="F5367" s="22" t="str">
        <x:v>1.6L Petrol 4-cyl — BTS</x:v>
      </x:c>
      <x:c r="G5367" s="25" t="n">
        <x:v>2006</x:v>
      </x:c>
      <x:c r="H5367" s="25" t="n">
        <x:v>2009</x:v>
      </x:c>
      <x:c r="I5367" s="22" t="str">
        <x:v>R2665P</x:v>
      </x:c>
    </x:row>
    <x:row r="5368" ht="21" customHeight="1">
      <x:c r="A5368" s="22" t="str">
        <x:v>OIL-0451</x:v>
      </x:c>
      <x:c r="B5368" s="22" t="str">
        <x:v>ap_cc5641a3212d132b7bc4</x:v>
      </x:c>
      <x:c r="C5368" s="22" t="str">
        <x:v>VOLKSWAGEN</x:v>
      </x:c>
      <x:c r="D5368" s="22" t="str">
        <x:v>POLO</x:v>
      </x:c>
      <x:c r="E5368" s="22" t="str">
        <x:v>9N_</x:v>
      </x:c>
      <x:c r="F5368" s="22" t="str">
        <x:v>1.6L Petrol 4-cyl — BTS</x:v>
      </x:c>
      <x:c r="G5368" s="25" t="n">
        <x:v>2006</x:v>
      </x:c>
      <x:c r="H5368" s="25" t="n">
        <x:v>2009</x:v>
      </x:c>
      <x:c r="I5368" s="22" t="str">
        <x:v>R2665P</x:v>
      </x:c>
    </x:row>
    <x:row r="5369" ht="21" customHeight="1">
      <x:c r="A5369" s="22" t="str">
        <x:v>OIL-0452</x:v>
      </x:c>
      <x:c r="B5369" s="22" t="str">
        <x:v>ap_1d85a2ea6528e9155a95</x:v>
      </x:c>
      <x:c r="C5369" s="22" t="str">
        <x:v>HOLDEN</x:v>
      </x:c>
      <x:c r="D5369" s="22" t="str">
        <x:v>EQUINOX</x:v>
      </x:c>
      <x:c r="E5369" s="22" t="str">
        <x:v>EQ</x:v>
      </x:c>
      <x:c r="F5369" s="22" t="str">
        <x:v>1.6L Turbo Diesel 4-cyl — LH7(98CUL4)</x:v>
      </x:c>
      <x:c r="G5369" s="25" t="n">
        <x:v>2018</x:v>
      </x:c>
      <x:c r="H5369" s="25" t="n">
        <x:v>2019</x:v>
      </x:c>
      <x:c r="I5369" s="22" t="str">
        <x:v>R2694P</x:v>
      </x:c>
    </x:row>
    <x:row r="5370" ht="21" customHeight="1">
      <x:c r="A5370" s="22" t="str">
        <x:v>OIL-0452</x:v>
      </x:c>
      <x:c r="B5370" s="22" t="str">
        <x:v>ap_e13b7085f47227cdb312</x:v>
      </x:c>
      <x:c r="C5370" s="22" t="str">
        <x:v>HOLDEN</x:v>
      </x:c>
      <x:c r="D5370" s="22" t="str">
        <x:v>EQUINOX</x:v>
      </x:c>
      <x:c r="E5370" s="22" t="str">
        <x:v>EQ</x:v>
      </x:c>
      <x:c r="F5370" s="22" t="str">
        <x:v>1.6L Turbo Diesel 4-cyl — LH7(98CUL4)</x:v>
      </x:c>
      <x:c r="G5370" s="25" t="n">
        <x:v>2018</x:v>
      </x:c>
      <x:c r="H5370" s="25" t="n">
        <x:v>2019</x:v>
      </x:c>
      <x:c r="I5370" s="22" t="str">
        <x:v>R2694P</x:v>
      </x:c>
    </x:row>
    <x:row r="5371" ht="21" customHeight="1">
      <x:c r="A5371" s="22" t="str">
        <x:v>OIL-0453</x:v>
      </x:c>
      <x:c r="B5371" s="22" t="str">
        <x:v>ap_c572130b7b824b5f7b0b</x:v>
      </x:c>
      <x:c r="C5371" s="22" t="str">
        <x:v>MERCEDES-BENZ</x:v>
      </x:c>
      <x:c r="D5371" s="22" t="str">
        <x:v>G-CLASS</x:v>
      </x:c>
      <x:c r="E5371" s="22" t="str">
        <x:v>463.276</x:v>
      </x:c>
      <x:c r="F5371" s="22" t="str">
        <x:v>4L Twin Turbo Petrol V8 — M 177.980</x:v>
      </x:c>
      <x:c r="G5371" s="25" t="n">
        <x:v>2018</x:v>
      </x:c>
      <x:c r="H5371" s="25" t="n">
        <x:v>2026</x:v>
      </x:c>
      <x:c r="I5371" s="22" t="str">
        <x:v>R2735P</x:v>
      </x:c>
    </x:row>
    <x:row r="5372" ht="21" customHeight="1">
      <x:c r="A5372" s="22" t="str">
        <x:v>OIL-0453</x:v>
      </x:c>
      <x:c r="B5372" s="22" t="str">
        <x:v>ap_c8fb78bc6f036ddbfad4</x:v>
      </x:c>
      <x:c r="C5372" s="22" t="str">
        <x:v>MERCEDES-BENZ</x:v>
      </x:c>
      <x:c r="D5372" s="22" t="str">
        <x:v>G-CLASS</x:v>
      </x:c>
      <x:c r="E5372" s="22" t="str">
        <x:v>463.277</x:v>
      </x:c>
      <x:c r="F5372" s="22" t="str">
        <x:v>4L Twin Turbo Petrol V8 — M 177.980</x:v>
      </x:c>
      <x:c r="G5372" s="25" t="n">
        <x:v>2018</x:v>
      </x:c>
      <x:c r="H5372" s="25" t="n">
        <x:v>2026</x:v>
      </x:c>
      <x:c r="I5372" s="22" t="str">
        <x:v>R2735P</x:v>
      </x:c>
    </x:row>
    <x:row r="5373" ht="21" customHeight="1">
      <x:c r="A5373" s="22" t="str">
        <x:v>OIL-0454</x:v>
      </x:c>
      <x:c r="B5373" s="22" t="str">
        <x:v>ap_ddb8b849fff7f8c314db</x:v>
      </x:c>
      <x:c r="C5373" s="22" t="str">
        <x:v>MERCEDES-BENZ</x:v>
      </x:c>
      <x:c r="D5373" s="22" t="str">
        <x:v>S-CLASS</x:v>
      </x:c>
      <x:c r="E5373" s="22" t="str">
        <x:v>221.177</x:v>
      </x:c>
      <x:c r="F5373" s="22" t="str">
        <x:v>6.2L Petrol V8 — M 156.984</x:v>
      </x:c>
      <x:c r="G5373" s="25" t="n">
        <x:v>2006</x:v>
      </x:c>
      <x:c r="H5373" s="25" t="n">
        <x:v>2013</x:v>
      </x:c>
      <x:c r="I5373" s="22" t="str">
        <x:v>R2739P</x:v>
      </x:c>
    </x:row>
    <x:row r="5374" ht="21" customHeight="1">
      <x:c r="A5374" s="22" t="str">
        <x:v>OIL-0454</x:v>
      </x:c>
      <x:c r="B5374" s="22" t="str">
        <x:v>ap_fc105d8be47bf20aefa3</x:v>
      </x:c>
      <x:c r="C5374" s="22" t="str">
        <x:v>MERCEDES-BENZ</x:v>
      </x:c>
      <x:c r="D5374" s="22" t="str">
        <x:v>S-CLASS</x:v>
      </x:c>
      <x:c r="E5374" s="22" t="str">
        <x:v>221.077</x:v>
      </x:c>
      <x:c r="F5374" s="22" t="str">
        <x:v>6.2L Petrol V8 — M 156.984</x:v>
      </x:c>
      <x:c r="G5374" s="25" t="n">
        <x:v>2006</x:v>
      </x:c>
      <x:c r="H5374" s="25" t="n">
        <x:v>2013</x:v>
      </x:c>
      <x:c r="I5374" s="22" t="str">
        <x:v>R2739P</x:v>
      </x:c>
    </x:row>
    <x:row r="5375" ht="21" customHeight="1">
      <x:c r="A5375" s="22" t="str">
        <x:v>OIL-0455</x:v>
      </x:c>
      <x:c r="B5375" s="22" t="str">
        <x:v>ap_27dee7b9fde0c72ede4e</x:v>
      </x:c>
      <x:c r="C5375" s="22" t="str">
        <x:v>MERCEDES-BENZ</x:v>
      </x:c>
      <x:c r="D5375" s="22" t="str">
        <x:v>A-CLASS</x:v>
      </x:c>
      <x:c r="E5375" s="22" t="str">
        <x:v>177.087</x:v>
      </x:c>
      <x:c r="F5375" s="22" t="str">
        <x:v>1.3L Turbo Petrol 4-cyl — M 282.914</x:v>
      </x:c>
      <x:c r="G5375" s="25" t="n">
        <x:v>2018</x:v>
      </x:c>
      <x:c r="H5375" s="25" t="n">
        <x:v>2026</x:v>
      </x:c>
      <x:c r="I5375" s="22" t="str">
        <x:v>R2772P</x:v>
      </x:c>
    </x:row>
    <x:row r="5376" ht="21" customHeight="1">
      <x:c r="A5376" s="22" t="str">
        <x:v>OIL-0455</x:v>
      </x:c>
      <x:c r="B5376" s="22" t="str">
        <x:v>ap_87a9dd5709a95a2d7a20</x:v>
      </x:c>
      <x:c r="C5376" s="22" t="str">
        <x:v>MERCEDES-BENZ</x:v>
      </x:c>
      <x:c r="D5376" s="22" t="str">
        <x:v>A-CLASS</x:v>
      </x:c>
      <x:c r="E5376" s="22" t="str">
        <x:v>177.087</x:v>
      </x:c>
      <x:c r="F5376" s="22" t="str">
        <x:v>1.3L Turbo Petrol/Electric 4-cyl — 282.814</x:v>
      </x:c>
      <x:c r="G5376" s="25" t="n">
        <x:v>2022</x:v>
      </x:c>
      <x:c r="H5376" s="25" t="n">
        <x:v>2026</x:v>
      </x:c>
      <x:c r="I5376" s="22" t="str">
        <x:v>R2772P</x:v>
      </x:c>
    </x:row>
    <x:row r="5377" ht="21" customHeight="1">
      <x:c r="A5377" s="22" t="str">
        <x:v>OIL-0456</x:v>
      </x:c>
      <x:c r="B5377" s="22" t="str">
        <x:v>ap_1471cca9010838a74110</x:v>
      </x:c>
      <x:c r="C5377" s="22" t="str">
        <x:v>MERCEDES-BENZ</x:v>
      </x:c>
      <x:c r="D5377" s="22" t="str">
        <x:v>A-CLASS</x:v>
      </x:c>
      <x:c r="E5377" s="22" t="str">
        <x:v>177.187</x:v>
      </x:c>
      <x:c r="F5377" s="22" t="str">
        <x:v>1.3L Turbo Petrol 4-cyl — M 282.914</x:v>
      </x:c>
      <x:c r="G5377" s="25" t="n">
        <x:v>2018</x:v>
      </x:c>
      <x:c r="H5377" s="25" t="n">
        <x:v>2026</x:v>
      </x:c>
      <x:c r="I5377" s="22" t="str">
        <x:v>R2772P</x:v>
      </x:c>
    </x:row>
    <x:row r="5378" ht="21" customHeight="1">
      <x:c r="A5378" s="22" t="str">
        <x:v>OIL-0456</x:v>
      </x:c>
      <x:c r="B5378" s="22" t="str">
        <x:v>ap_fa3679d1f66647dbd68d</x:v>
      </x:c>
      <x:c r="C5378" s="22" t="str">
        <x:v>MERCEDES-BENZ</x:v>
      </x:c>
      <x:c r="D5378" s="22" t="str">
        <x:v>A-CLASS</x:v>
      </x:c>
      <x:c r="E5378" s="22" t="str">
        <x:v>177.187</x:v>
      </x:c>
      <x:c r="F5378" s="22" t="str">
        <x:v>1.3L Turbo Petrol/Electric 4-cyl — 282.814</x:v>
      </x:c>
      <x:c r="G5378" s="25" t="n">
        <x:v>2022</x:v>
      </x:c>
      <x:c r="H5378" s="25" t="n">
        <x:v>2026</x:v>
      </x:c>
      <x:c r="I5378" s="22" t="str">
        <x:v>R2772P</x:v>
      </x:c>
    </x:row>
    <x:row r="5379" ht="21" customHeight="1">
      <x:c r="A5379" s="22" t="str">
        <x:v>OIL-0457</x:v>
      </x:c>
      <x:c r="B5379" s="22" t="str">
        <x:v>ap_00efa460a6ac2b4d9017</x:v>
      </x:c>
      <x:c r="C5379" s="22" t="str">
        <x:v>JAGUAR</x:v>
      </x:c>
      <x:c r="D5379" s="22" t="str">
        <x:v>F-TYPE</x:v>
      </x:c>
      <x:c r="E5379" s="22" t="str">
        <x:v>X152</x:v>
      </x:c>
      <x:c r="F5379" s="22" t="str">
        <x:v>3L Turbo Petrol V6 — 306PS(AJ126)</x:v>
      </x:c>
      <x:c r="G5379" s="25" t="n">
        <x:v>2014</x:v>
      </x:c>
      <x:c r="H5379" s="25" t="n">
        <x:v>2021</x:v>
      </x:c>
      <x:c r="I5379" s="22" t="str">
        <x:v>R2814P</x:v>
      </x:c>
    </x:row>
    <x:row r="5380" ht="21" customHeight="1">
      <x:c r="A5380" s="22" t="str">
        <x:v>OIL-0457</x:v>
      </x:c>
      <x:c r="B5380" s="22" t="str">
        <x:v>ap_e13e476534b64dad57c7</x:v>
      </x:c>
      <x:c r="C5380" s="22" t="str">
        <x:v>JAGUAR</x:v>
      </x:c>
      <x:c r="D5380" s="22" t="str">
        <x:v>F-TYPE</x:v>
      </x:c>
      <x:c r="E5380" s="22" t="str">
        <x:v>X152</x:v>
      </x:c>
      <x:c r="F5380" s="22" t="str">
        <x:v>3L Turbo Petrol V6 — 306PS(AJ126)</x:v>
      </x:c>
      <x:c r="G5380" s="25" t="n">
        <x:v>2012</x:v>
      </x:c>
      <x:c r="H5380" s="25" t="n">
        <x:v>2021</x:v>
      </x:c>
      <x:c r="I5380" s="22" t="str">
        <x:v>R2814P</x:v>
      </x:c>
    </x:row>
    <x:row r="5381" ht="21" customHeight="1">
      <x:c r="A5381" s="22" t="str">
        <x:v>OIL-0458</x:v>
      </x:c>
      <x:c r="B5381" s="22" t="str">
        <x:v>ap_37797badc1c5ad4646c5</x:v>
      </x:c>
      <x:c r="C5381" s="22" t="str">
        <x:v>JAGUAR</x:v>
      </x:c>
      <x:c r="D5381" s="22" t="str">
        <x:v>F-TYPE</x:v>
      </x:c>
      <x:c r="E5381" s="22" t="str">
        <x:v>X152</x:v>
      </x:c>
      <x:c r="F5381" s="22" t="str">
        <x:v>3L Turbo Petrol V6 — 306PS(AJ126)</x:v>
      </x:c>
      <x:c r="G5381" s="25" t="n">
        <x:v>2014</x:v>
      </x:c>
      <x:c r="H5381" s="25" t="n">
        <x:v>2019</x:v>
      </x:c>
      <x:c r="I5381" s="22" t="str">
        <x:v>R2814P</x:v>
      </x:c>
    </x:row>
    <x:row r="5382" ht="21" customHeight="1">
      <x:c r="A5382" s="22" t="str">
        <x:v>OIL-0458</x:v>
      </x:c>
      <x:c r="B5382" s="22" t="str">
        <x:v>ap_a053fd4167e1bc6a8236</x:v>
      </x:c>
      <x:c r="C5382" s="22" t="str">
        <x:v>JAGUAR</x:v>
      </x:c>
      <x:c r="D5382" s="22" t="str">
        <x:v>F-TYPE</x:v>
      </x:c>
      <x:c r="E5382" s="22" t="str">
        <x:v>X152</x:v>
      </x:c>
      <x:c r="F5382" s="22" t="str">
        <x:v>3L Turbo Petrol V6 — 306PS(AJ126)</x:v>
      </x:c>
      <x:c r="G5382" s="25" t="n">
        <x:v>2013</x:v>
      </x:c>
      <x:c r="H5382" s="25" t="n">
        <x:v>2021</x:v>
      </x:c>
      <x:c r="I5382" s="22" t="str">
        <x:v>R2814P</x:v>
      </x:c>
    </x:row>
    <x:row r="5383" ht="21" customHeight="1">
      <x:c r="A5383" s="22" t="str">
        <x:v>OIL-0459</x:v>
      </x:c>
      <x:c r="B5383" s="22" t="str">
        <x:v>ap_3c93c268735e5abefc23</x:v>
      </x:c>
      <x:c r="C5383" s="22" t="str">
        <x:v>MERCEDES-BENZ</x:v>
      </x:c>
      <x:c r="D5383" s="22" t="str">
        <x:v>CLS</x:v>
      </x:c>
      <x:c r="E5383" s="22" t="str">
        <x:v>218.973</x:v>
      </x:c>
      <x:c r="F5383" s="22" t="str">
        <x:v>4.7L Twin Turbo Petrol V8 — M 278.922</x:v>
      </x:c>
      <x:c r="G5383" s="25" t="n">
        <x:v>2012</x:v>
      </x:c>
      <x:c r="H5383" s="25" t="n">
        <x:v>2016</x:v>
      </x:c>
      <x:c r="I5383" s="22" t="str">
        <x:v>R2816P</x:v>
      </x:c>
    </x:row>
    <x:row r="5384" ht="21" customHeight="1">
      <x:c r="A5384" s="22" t="str">
        <x:v>OIL-0459</x:v>
      </x:c>
      <x:c r="B5384" s="22" t="str">
        <x:v>ap_a7354afe47c2a9863395</x:v>
      </x:c>
      <x:c r="C5384" s="22" t="str">
        <x:v>MERCEDES-BENZ</x:v>
      </x:c>
      <x:c r="D5384" s="22" t="str">
        <x:v>CLS</x:v>
      </x:c>
      <x:c r="E5384" s="22" t="str">
        <x:v>218.991</x:v>
      </x:c>
      <x:c r="F5384" s="22" t="str">
        <x:v>4.7L Twin Turbo Petrol V8 — M 278.922</x:v>
      </x:c>
      <x:c r="G5384" s="25" t="n">
        <x:v>2012</x:v>
      </x:c>
      <x:c r="H5384" s="25" t="n">
        <x:v>2017</x:v>
      </x:c>
      <x:c r="I5384" s="22" t="str">
        <x:v>R2816P</x:v>
      </x:c>
    </x:row>
    <x:row r="5385" ht="21" customHeight="1">
      <x:c r="A5385" s="22" t="str">
        <x:v>OIL-0460</x:v>
      </x:c>
      <x:c r="B5385" s="22" t="str">
        <x:v>ap_d0dca4ac72401ec67165</x:v>
      </x:c>
      <x:c r="C5385" s="22" t="str">
        <x:v>FORD</x:v>
      </x:c>
      <x:c r="D5385" s="22" t="str">
        <x:v>ECONOVAN</x:v>
      </x:c>
      <x:c r="E5385" s="22" t="str">
        <x:v>SSF8V</x:v>
      </x:c>
      <x:c r="F5385" s="22" t="str">
        <x:v>2L Diesel 4-cyl — RF</x:v>
      </x:c>
      <x:c r="G5385" s="25" t="n">
        <x:v>1990</x:v>
      </x:c>
      <x:c r="H5385" s="25" t="n">
        <x:v>1992</x:v>
      </x:c>
      <x:c r="I5385" s="22" t="str">
        <x:v>Z148A</x:v>
      </x:c>
    </x:row>
    <x:row r="5386" ht="21" customHeight="1">
      <x:c r="A5386" s="22" t="str">
        <x:v>OIL-0460</x:v>
      </x:c>
      <x:c r="B5386" s="22" t="str">
        <x:v>ap_ea75801812133de80de0</x:v>
      </x:c>
      <x:c r="C5386" s="22" t="str">
        <x:v>FORD</x:v>
      </x:c>
      <x:c r="D5386" s="22" t="str">
        <x:v>ECONOVAN</x:v>
      </x:c>
      <x:c r="E5386" s="22" t="str">
        <x:v>JG</x:v>
      </x:c>
      <x:c r="F5386" s="22" t="str">
        <x:v>2L Petrol 4-cyl — FE</x:v>
      </x:c>
      <x:c r="G5386" s="25" t="n">
        <x:v>1997</x:v>
      </x:c>
      <x:c r="H5386" s="25" t="n">
        <x:v>2000</x:v>
      </x:c>
      <x:c r="I5386" s="22" t="str">
        <x:v>Z148A</x:v>
      </x:c>
    </x:row>
    <x:row r="5387" ht="21" customHeight="1">
      <x:c r="A5387" s="22" t="str">
        <x:v>OIL-0461</x:v>
      </x:c>
      <x:c r="B5387" s="22" t="str">
        <x:v>ap_5a5012cab35470ad1836</x:v>
      </x:c>
      <x:c r="C5387" s="22" t="str">
        <x:v>FORD</x:v>
      </x:c>
      <x:c r="D5387" s="22" t="str">
        <x:v>TELSTAR</x:v>
      </x:c>
      <x:c r="E5387" s="22" t="str">
        <x:v>GW</x:v>
      </x:c>
      <x:c r="F5387" s="22" t="str">
        <x:v>2.5L Petrol — KL</x:v>
      </x:c>
      <x:c r="G5387" s="25" t="n">
        <x:v>1997</x:v>
      </x:c>
      <x:c r="H5387" s="25" t="n">
        <x:v>1999</x:v>
      </x:c>
      <x:c r="I5387" s="22" t="str">
        <x:v>Z411/Z547</x:v>
      </x:c>
    </x:row>
    <x:row r="5388" ht="21" customHeight="1">
      <x:c r="A5388" s="22" t="str">
        <x:v>OIL-0461</x:v>
      </x:c>
      <x:c r="B5388" s="22" t="str">
        <x:v>ap_dea25389653519bcf39e</x:v>
      </x:c>
      <x:c r="C5388" s="22" t="str">
        <x:v>FORD</x:v>
      </x:c>
      <x:c r="D5388" s="22" t="str">
        <x:v>TELSTAR</x:v>
      </x:c>
      <x:c r="E5388" s="22" t="str">
        <x:v>GF</x:v>
      </x:c>
      <x:c r="F5388" s="22" t="str">
        <x:v>2.5L Petrol — KL</x:v>
      </x:c>
      <x:c r="G5388" s="25" t="n">
        <x:v>1997</x:v>
      </x:c>
      <x:c r="H5388" s="25" t="n">
        <x:v>1999</x:v>
      </x:c>
      <x:c r="I5388" s="22" t="str">
        <x:v>Z411/Z547</x:v>
      </x:c>
    </x:row>
    <x:row r="5389" ht="21" customHeight="1">
      <x:c r="A5389" s="22" t="str">
        <x:v>OIL-0462</x:v>
      </x:c>
      <x:c r="B5389" s="22" t="str">
        <x:v>ap_68feb653451fe4c7489f</x:v>
      </x:c>
      <x:c r="C5389" s="22" t="str">
        <x:v>FORD</x:v>
      </x:c>
      <x:c r="D5389" s="22" t="str">
        <x:v>IXION</x:v>
      </x:c>
      <x:c r="E5389" s="22" t="str">
        <x:v>CP8WF</x:v>
      </x:c>
      <x:c r="F5389" s="22" t="str">
        <x:v>1.8L Petrol — FP</x:v>
      </x:c>
      <x:c r="G5389" s="25" t="n">
        <x:v>1999</x:v>
      </x:c>
      <x:c r="H5389" s="25" t="n">
        <x:v>2004</x:v>
      </x:c>
      <x:c r="I5389" s="22" t="str">
        <x:v>Z436</x:v>
      </x:c>
    </x:row>
    <x:row r="5390" ht="21" customHeight="1">
      <x:c r="A5390" s="22" t="str">
        <x:v>OIL-0462</x:v>
      </x:c>
      <x:c r="B5390" s="22" t="str">
        <x:v>ap_d9dd223490ad0d30f9db</x:v>
      </x:c>
      <x:c r="C5390" s="22" t="str">
        <x:v>FORD</x:v>
      </x:c>
      <x:c r="D5390" s="22" t="str">
        <x:v>IXION</x:v>
      </x:c>
      <x:c r="E5390" s="22" t="str">
        <x:v>CP8WF</x:v>
      </x:c>
      <x:c r="F5390" s="22" t="str">
        <x:v>1.8L Petrol — FP</x:v>
      </x:c>
      <x:c r="G5390" s="25" t="n">
        <x:v>1999</x:v>
      </x:c>
      <x:c r="H5390" s="25" t="n">
        <x:v>2004</x:v>
      </x:c>
      <x:c r="I5390" s="22" t="str">
        <x:v>Z436</x:v>
      </x:c>
    </x:row>
    <x:row r="5391" ht="21" customHeight="1">
      <x:c r="A5391" s="22" t="str">
        <x:v>OIL-0463</x:v>
      </x:c>
      <x:c r="B5391" s="22" t="str">
        <x:v>ap_84ccec2f82b384daeab7</x:v>
      </x:c>
      <x:c r="C5391" s="22" t="str">
        <x:v>MAZDA</x:v>
      </x:c>
      <x:c r="D5391" s="22" t="str">
        <x:v>CAPELLA</x:v>
      </x:c>
      <x:c r="E5391" s="22" t="str">
        <x:v>GD</x:v>
      </x:c>
      <x:c r="F5391" s="22" t="str">
        <x:v>2.2L Petrol 4-cyl — F2</x:v>
      </x:c>
      <x:c r="G5391" s="25" t="n">
        <x:v>1990</x:v>
      </x:c>
      <x:c r="H5391" s="25" t="n">
        <x:v>1991</x:v>
      </x:c>
      <x:c r="I5391" s="22" t="str">
        <x:v>Z436</x:v>
      </x:c>
    </x:row>
    <x:row r="5392" ht="21" customHeight="1">
      <x:c r="A5392" s="22" t="str">
        <x:v>OIL-0463</x:v>
      </x:c>
      <x:c r="B5392" s="22" t="str">
        <x:v>ap_bde37eb51f9889a63d44</x:v>
      </x:c>
      <x:c r="C5392" s="22" t="str">
        <x:v>MAZDA</x:v>
      </x:c>
      <x:c r="D5392" s="22" t="str">
        <x:v>CAPELLA</x:v>
      </x:c>
      <x:c r="E5392" s="22" t="str">
        <x:v>GD102</x:v>
      </x:c>
      <x:c r="F5392" s="22" t="str">
        <x:v>2.2L Petrol 4-cyl — F2</x:v>
      </x:c>
      <x:c r="G5392" s="25" t="n">
        <x:v>1990</x:v>
      </x:c>
      <x:c r="H5392" s="25" t="n">
        <x:v>1991</x:v>
      </x:c>
      <x:c r="I5392" s="22" t="str">
        <x:v>Z436</x:v>
      </x:c>
    </x:row>
    <x:row r="5393" ht="21" customHeight="1">
      <x:c r="A5393" s="22" t="str">
        <x:v>OIL-0464</x:v>
      </x:c>
      <x:c r="B5393" s="22" t="str">
        <x:v>ap_a67477dd5e00b88e410b</x:v>
      </x:c>
      <x:c r="C5393" s="22" t="str">
        <x:v>SKODA</x:v>
      </x:c>
      <x:c r="D5393" s="22" t="str">
        <x:v>YETI</x:v>
      </x:c>
      <x:c r="E5393" s="22" t="str">
        <x:v>5L</x:v>
      </x:c>
      <x:c r="F5393" s="22" t="str">
        <x:v>1.8L Turbo Petrol 4-cyl — CDAA</x:v>
      </x:c>
      <x:c r="G5393" s="25" t="n">
        <x:v>2009</x:v>
      </x:c>
      <x:c r="H5393" s="25" t="n">
        <x:v>2017</x:v>
      </x:c>
      <x:c r="I5393" s="22" t="str">
        <x:v>Z793</x:v>
      </x:c>
    </x:row>
    <x:row r="5394" ht="21" customHeight="1">
      <x:c r="A5394" s="22" t="str">
        <x:v>OIL-0464</x:v>
      </x:c>
      <x:c r="B5394" s="22" t="str">
        <x:v>ap_eccd8357ef04930fcd51</x:v>
      </x:c>
      <x:c r="C5394" s="22" t="str">
        <x:v>SKODA</x:v>
      </x:c>
      <x:c r="D5394" s="22" t="str">
        <x:v>YETI</x:v>
      </x:c>
      <x:c r="E5394" s="22" t="str">
        <x:v>5L</x:v>
      </x:c>
      <x:c r="F5394" s="22" t="str">
        <x:v>1.8L Turbo Petrol 4-cyl — CDAB</x:v>
      </x:c>
      <x:c r="G5394" s="25" t="n">
        <x:v>2009</x:v>
      </x:c>
      <x:c r="H5394" s="25" t="n">
        <x:v>2017</x:v>
      </x:c>
      <x:c r="I5394" s="22" t="str">
        <x:v>Z793</x:v>
      </x:c>
    </x:row>
    <x:row r="5395" ht="21" customHeight="1">
      <x:c r="A5395" s="22" t="str">
        <x:v>OIL-0465</x:v>
      </x:c>
      <x:c r="B5395" s="22" t="str">
        <x:v>ap_1364e10355db7bcb7820</x:v>
      </x:c>
      <x:c r="C5395" s="22" t="str">
        <x:v>HONDA</x:v>
      </x:c>
      <x:c r="D5395" s="22" t="str">
        <x:v>PRELUDE</x:v>
      </x:c>
      <x:c r="E5395" s="22" t="str">
        <x:v>BA8</x:v>
      </x:c>
      <x:c r="F5395" s="22" t="str">
        <x:v>2.2L Petrol 4-cyl — F22A1</x:v>
      </x:c>
      <x:c r="G5395" s="25" t="n">
        <x:v>1991</x:v>
      </x:c>
      <x:c r="H5395" s="25" t="n">
        <x:v>1996</x:v>
      </x:c>
      <x:c r="I5395" s="22" t="str">
        <x:v>Z148A</x:v>
      </x:c>
    </x:row>
    <x:row r="5396" ht="21" customHeight="1">
      <x:c r="A5396" s="22" t="str">
        <x:v>OIL-0465</x:v>
      </x:c>
      <x:c r="B5396" s="22" t="str">
        <x:v>ap_1b865b88e63c924d62f8</x:v>
      </x:c>
      <x:c r="C5396" s="22" t="str">
        <x:v>HONDA</x:v>
      </x:c>
      <x:c r="D5396" s="22" t="str">
        <x:v>PRELUDE</x:v>
      </x:c>
      <x:c r="E5396" s="22" t="str">
        <x:v>BB8</x:v>
      </x:c>
      <x:c r="F5396" s="22" t="str">
        <x:v>2.2L Petrol 4-cyl — H22A6 / H22A5 / H22A8 +1</x:v>
      </x:c>
      <x:c r="G5396" s="25" t="n">
        <x:v>1996</x:v>
      </x:c>
      <x:c r="H5396" s="25" t="n">
        <x:v>2001</x:v>
      </x:c>
      <x:c r="I5396" s="22" t="str">
        <x:v>Z148A</x:v>
      </x:c>
    </x:row>
    <x:row r="5397" ht="21" customHeight="1">
      <x:c r="A5397" s="22" t="str">
        <x:v>OIL-0465</x:v>
      </x:c>
      <x:c r="B5397" s="22" t="str">
        <x:v>ap_28401088eeff34c1b21a</x:v>
      </x:c>
      <x:c r="C5397" s="22" t="str">
        <x:v>HONDA</x:v>
      </x:c>
      <x:c r="D5397" s="22" t="str">
        <x:v>PRELUDE</x:v>
      </x:c>
      <x:c r="E5397" s="22" t="str">
        <x:v>BA9</x:v>
      </x:c>
      <x:c r="F5397" s="22" t="str">
        <x:v>2.2L Petrol — F22B#</x:v>
      </x:c>
      <x:c r="G5397" s="25" t="n">
        <x:v>1991</x:v>
      </x:c>
      <x:c r="H5397" s="25" t="n">
        <x:v>1996</x:v>
      </x:c>
      <x:c r="I5397" s="22" t="str">
        <x:v>Z148A</x:v>
      </x:c>
    </x:row>
    <x:row r="5398" ht="21" customHeight="1">
      <x:c r="A5398" s="22" t="str">
        <x:v>OIL-0465</x:v>
      </x:c>
      <x:c r="B5398" s="22" t="str">
        <x:v>ap_3f2afeadc8f97069a695</x:v>
      </x:c>
      <x:c r="C5398" s="22" t="str">
        <x:v>HONDA</x:v>
      </x:c>
      <x:c r="D5398" s="22" t="str">
        <x:v>PRELUDE</x:v>
      </x:c>
      <x:c r="E5398" s="22" t="str">
        <x:v>BB6</x:v>
      </x:c>
      <x:c r="F5398" s="22" t="str">
        <x:v>2.2L Petrol 4-cyl — H22A2 / H22A5</x:v>
      </x:c>
      <x:c r="G5398" s="25" t="n">
        <x:v>1996</x:v>
      </x:c>
      <x:c r="H5398" s="25" t="n">
        <x:v>2000</x:v>
      </x:c>
      <x:c r="I5398" s="22" t="str">
        <x:v>Z148A</x:v>
      </x:c>
    </x:row>
    <x:row r="5399" ht="21" customHeight="1">
      <x:c r="A5399" s="22" t="str">
        <x:v>OIL-0465</x:v>
      </x:c>
      <x:c r="B5399" s="22" t="str">
        <x:v>ap_52ac3fa6ced7a3d8c9b4</x:v>
      </x:c>
      <x:c r="C5399" s="22" t="str">
        <x:v>HONDA</x:v>
      </x:c>
      <x:c r="D5399" s="22" t="str">
        <x:v>PRELUDE</x:v>
      </x:c>
      <x:c r="E5399" s="22" t="str">
        <x:v>BB7</x:v>
      </x:c>
      <x:c r="F5399" s="22" t="str">
        <x:v>2.2L Petrol — F22B#</x:v>
      </x:c>
      <x:c r="G5399" s="25" t="n">
        <x:v>1996</x:v>
      </x:c>
      <x:c r="H5399" s="25" t="n">
        <x:v>2001</x:v>
      </x:c>
      <x:c r="I5399" s="22" t="str">
        <x:v>Z148A</x:v>
      </x:c>
    </x:row>
    <x:row r="5400" ht="21" customHeight="1">
      <x:c r="A5400" s="22" t="str">
        <x:v>OIL-0465</x:v>
      </x:c>
      <x:c r="B5400" s="22" t="str">
        <x:v>ap_763e857cd83d73488b64</x:v>
      </x:c>
      <x:c r="C5400" s="22" t="str">
        <x:v>HONDA</x:v>
      </x:c>
      <x:c r="D5400" s="22" t="str">
        <x:v>PRELUDE</x:v>
      </x:c>
      <x:c r="E5400" s="22" t="str">
        <x:v>BB1</x:v>
      </x:c>
      <x:c r="F5400" s="22" t="str">
        <x:v>2.2L Petrol 4-cyl — H22A2</x:v>
      </x:c>
      <x:c r="G5400" s="25" t="n">
        <x:v>1993</x:v>
      </x:c>
      <x:c r="H5400" s="25" t="n">
        <x:v>1996</x:v>
      </x:c>
      <x:c r="I5400" s="22" t="str">
        <x:v>Z148A</x:v>
      </x:c>
    </x:row>
    <x:row r="5401" ht="21" customHeight="1">
      <x:c r="A5401" s="22" t="str">
        <x:v>OIL-0465</x:v>
      </x:c>
      <x:c r="B5401" s="22" t="str">
        <x:v>ap_8827efa076cd96e1d050</x:v>
      </x:c>
      <x:c r="C5401" s="22" t="str">
        <x:v>HONDA</x:v>
      </x:c>
      <x:c r="D5401" s="22" t="str">
        <x:v>PRELUDE</x:v>
      </x:c>
      <x:c r="E5401" s="22" t="str">
        <x:v>BB5</x:v>
      </x:c>
      <x:c r="F5401" s="22" t="str">
        <x:v>2.2L Petrol 4-cyl — F22Z6</x:v>
      </x:c>
      <x:c r="G5401" s="25" t="n">
        <x:v>1997</x:v>
      </x:c>
      <x:c r="H5401" s="25" t="n">
        <x:v>2001</x:v>
      </x:c>
      <x:c r="I5401" s="22" t="str">
        <x:v>Z148A</x:v>
      </x:c>
    </x:row>
    <x:row r="5402" ht="21" customHeight="1">
      <x:c r="A5402" s="22" t="str">
        <x:v>OIL-0465</x:v>
      </x:c>
      <x:c r="B5402" s="22" t="str">
        <x:v>ap_8f31556f95af4717e983</x:v>
      </x:c>
      <x:c r="C5402" s="22" t="str">
        <x:v>HONDA</x:v>
      </x:c>
      <x:c r="D5402" s="22" t="str">
        <x:v>PRELUDE</x:v>
      </x:c>
      <x:c r="E5402" s="22" t="str">
        <x:v>BB8</x:v>
      </x:c>
      <x:c r="F5402" s="22" t="str">
        <x:v>2.2L Petrol 4-cyl — H22A2 / H22A5</x:v>
      </x:c>
      <x:c r="G5402" s="25" t="n">
        <x:v>1996</x:v>
      </x:c>
      <x:c r="H5402" s="25" t="n">
        <x:v>2000</x:v>
      </x:c>
      <x:c r="I5402" s="22" t="str">
        <x:v>Z148A</x:v>
      </x:c>
    </x:row>
    <x:row r="5403" ht="21" customHeight="1">
      <x:c r="A5403" s="22" t="str">
        <x:v>OIL-0465</x:v>
      </x:c>
      <x:c r="B5403" s="22" t="str">
        <x:v>ap_966aab352d4a0b7db38a</x:v>
      </x:c>
      <x:c r="C5403" s="22" t="str">
        <x:v>HONDA</x:v>
      </x:c>
      <x:c r="D5403" s="22" t="str">
        <x:v>PRELUDE</x:v>
      </x:c>
      <x:c r="E5403" s="22" t="str">
        <x:v>BB5</x:v>
      </x:c>
      <x:c r="F5403" s="22" t="str">
        <x:v>2.2L Petrol — F22B#</x:v>
      </x:c>
      <x:c r="G5403" s="25" t="n">
        <x:v>1996</x:v>
      </x:c>
      <x:c r="H5403" s="25" t="n">
        <x:v>2001</x:v>
      </x:c>
      <x:c r="I5403" s="22" t="str">
        <x:v>Z148A</x:v>
      </x:c>
    </x:row>
    <x:row r="5404" ht="21" customHeight="1">
      <x:c r="A5404" s="22" t="str">
        <x:v>OIL-0465</x:v>
      </x:c>
      <x:c r="B5404" s="22" t="str">
        <x:v>ap_9a42dd4fa97953739fc7</x:v>
      </x:c>
      <x:c r="C5404" s="22" t="str">
        <x:v>HONDA</x:v>
      </x:c>
      <x:c r="D5404" s="22" t="str">
        <x:v>PRELUDE</x:v>
      </x:c>
      <x:c r="E5404" s="22" t="str">
        <x:v>BB6</x:v>
      </x:c>
      <x:c r="F5404" s="22" t="str">
        <x:v>2.2L Petrol 4-cyl — H22A</x:v>
      </x:c>
      <x:c r="G5404" s="25" t="n">
        <x:v>1996</x:v>
      </x:c>
      <x:c r="H5404" s="25" t="n">
        <x:v>2001</x:v>
      </x:c>
      <x:c r="I5404" s="22" t="str">
        <x:v>Z148A</x:v>
      </x:c>
    </x:row>
    <x:row r="5405" ht="21" customHeight="1">
      <x:c r="A5405" s="22" t="str">
        <x:v>OIL-0465</x:v>
      </x:c>
      <x:c r="B5405" s="22" t="str">
        <x:v>ap_a5e5f6b808297d2c9852</x:v>
      </x:c>
      <x:c r="C5405" s="22" t="str">
        <x:v>HONDA</x:v>
      </x:c>
      <x:c r="D5405" s="22" t="str">
        <x:v>PRELUDE</x:v>
      </x:c>
      <x:c r="E5405" s="22" t="str">
        <x:v>BB2</x:v>
      </x:c>
      <x:c r="F5405" s="22" t="str">
        <x:v>2.3L Petrol 4-cyl — H23A2</x:v>
      </x:c>
      <x:c r="G5405" s="25" t="n">
        <x:v>1992</x:v>
      </x:c>
      <x:c r="H5405" s="25" t="n">
        <x:v>1996</x:v>
      </x:c>
      <x:c r="I5405" s="22" t="str">
        <x:v>Z148A</x:v>
      </x:c>
    </x:row>
    <x:row r="5406" ht="21" customHeight="1">
      <x:c r="A5406" s="22" t="str">
        <x:v>OIL-0465</x:v>
      </x:c>
      <x:c r="B5406" s="22" t="str">
        <x:v>ap_a789c8f159b6ea2e3b90</x:v>
      </x:c>
      <x:c r="C5406" s="22" t="str">
        <x:v>HONDA</x:v>
      </x:c>
      <x:c r="D5406" s="22" t="str">
        <x:v>PRELUDE</x:v>
      </x:c>
      <x:c r="E5406" s="22" t="str">
        <x:v>BB6</x:v>
      </x:c>
      <x:c r="F5406" s="22" t="str">
        <x:v>2.2L Petrol 4-cyl — H22A6 / H22A5 / H22A8 +1</x:v>
      </x:c>
      <x:c r="G5406" s="25" t="n">
        <x:v>1996</x:v>
      </x:c>
      <x:c r="H5406" s="25" t="n">
        <x:v>2001</x:v>
      </x:c>
      <x:c r="I5406" s="22" t="str">
        <x:v>Z148A</x:v>
      </x:c>
    </x:row>
    <x:row r="5407" ht="21" customHeight="1">
      <x:c r="A5407" s="22" t="str">
        <x:v>OIL-0465</x:v>
      </x:c>
      <x:c r="B5407" s="22" t="str">
        <x:v>ap_ad2cca3887f2ab64cb0e</x:v>
      </x:c>
      <x:c r="C5407" s="22" t="str">
        <x:v>HONDA</x:v>
      </x:c>
      <x:c r="D5407" s="22" t="str">
        <x:v>PRELUDE</x:v>
      </x:c>
      <x:c r="E5407" s="22" t="str">
        <x:v>BB2</x:v>
      </x:c>
      <x:c r="F5407" s="22" t="str">
        <x:v>2.3L Petrol — H23A1</x:v>
      </x:c>
      <x:c r="G5407" s="25" t="n">
        <x:v>1991</x:v>
      </x:c>
      <x:c r="H5407" s="25" t="n">
        <x:v>1996</x:v>
      </x:c>
      <x:c r="I5407" s="22" t="str">
        <x:v>Z148A</x:v>
      </x:c>
    </x:row>
    <x:row r="5408" ht="21" customHeight="1">
      <x:c r="A5408" s="22" t="str">
        <x:v>OIL-0465</x:v>
      </x:c>
      <x:c r="B5408" s="22" t="str">
        <x:v>ap_ad6c9dd5d28994511ce6</x:v>
      </x:c>
      <x:c r="C5408" s="22" t="str">
        <x:v>HONDA</x:v>
      </x:c>
      <x:c r="D5408" s="22" t="str">
        <x:v>PRELUDE</x:v>
      </x:c>
      <x:c r="E5408" s="22" t="str">
        <x:v>BB5</x:v>
      </x:c>
      <x:c r="F5408" s="22" t="str">
        <x:v>2.2L Petrol 4-cyl — F22A1</x:v>
      </x:c>
      <x:c r="G5408" s="25" t="n">
        <x:v>1991</x:v>
      </x:c>
      <x:c r="H5408" s="25" t="n">
        <x:v>1996</x:v>
      </x:c>
      <x:c r="I5408" s="22" t="str">
        <x:v>Z148A</x:v>
      </x:c>
    </x:row>
    <x:row r="5409" ht="21" customHeight="1">
      <x:c r="A5409" s="22" t="str">
        <x:v>OIL-0465</x:v>
      </x:c>
      <x:c r="B5409" s="22" t="str">
        <x:v>ap_b34c077a36e79f68294a</x:v>
      </x:c>
      <x:c r="C5409" s="22" t="str">
        <x:v>HONDA</x:v>
      </x:c>
      <x:c r="D5409" s="22" t="str">
        <x:v>PRELUDE</x:v>
      </x:c>
      <x:c r="E5409" s="22" t="str">
        <x:v>BB5</x:v>
      </x:c>
      <x:c r="F5409" s="22" t="str">
        <x:v>2.2L Petrol 4-cyl — F22B</x:v>
      </x:c>
      <x:c r="G5409" s="25" t="n">
        <x:v>1996</x:v>
      </x:c>
      <x:c r="H5409" s="25" t="n">
        <x:v>2001</x:v>
      </x:c>
      <x:c r="I5409" s="22" t="str">
        <x:v>Z148A</x:v>
      </x:c>
    </x:row>
    <x:row r="5410" ht="21" customHeight="1">
      <x:c r="A5410" s="22" t="str">
        <x:v>OIL-0465</x:v>
      </x:c>
      <x:c r="B5410" s="22" t="str">
        <x:v>ap_d39e278f35ff09d65a8d</x:v>
      </x:c>
      <x:c r="C5410" s="22" t="str">
        <x:v>HONDA</x:v>
      </x:c>
      <x:c r="D5410" s="22" t="str">
        <x:v>PRELUDE</x:v>
      </x:c>
      <x:c r="E5410" s="22" t="str">
        <x:v>BA8</x:v>
      </x:c>
      <x:c r="F5410" s="22" t="str">
        <x:v>2.2L Petrol — F22B#</x:v>
      </x:c>
      <x:c r="G5410" s="25" t="n">
        <x:v>1991</x:v>
      </x:c>
      <x:c r="H5410" s="25" t="n">
        <x:v>1996</x:v>
      </x:c>
      <x:c r="I5410" s="22" t="str">
        <x:v>Z148A</x:v>
      </x:c>
    </x:row>
    <x:row r="5411" ht="21" customHeight="1">
      <x:c r="A5411" s="22" t="str">
        <x:v>OIL-0465</x:v>
      </x:c>
      <x:c r="B5411" s="22" t="str">
        <x:v>ap_d81ae34d1ce0397e254f</x:v>
      </x:c>
      <x:c r="C5411" s="22" t="str">
        <x:v>HONDA</x:v>
      </x:c>
      <x:c r="D5411" s="22" t="str">
        <x:v>PRELUDE</x:v>
      </x:c>
      <x:c r="E5411" s="22" t="str">
        <x:v>BB4</x:v>
      </x:c>
      <x:c r="F5411" s="22" t="str">
        <x:v>2.2L Petrol 4-cyl — H22A1</x:v>
      </x:c>
      <x:c r="G5411" s="25" t="n">
        <x:v>1991</x:v>
      </x:c>
      <x:c r="H5411" s="25" t="n">
        <x:v>1997</x:v>
      </x:c>
      <x:c r="I5411" s="22" t="str">
        <x:v>Z148A</x:v>
      </x:c>
    </x:row>
    <x:row r="5412" ht="21" customHeight="1">
      <x:c r="A5412" s="22" t="str">
        <x:v>OIL-0465</x:v>
      </x:c>
      <x:c r="B5412" s="22" t="str">
        <x:v>ap_d90a30a69ee8f6fff1ff</x:v>
      </x:c>
      <x:c r="C5412" s="22" t="str">
        <x:v>HONDA</x:v>
      </x:c>
      <x:c r="D5412" s="22" t="str">
        <x:v>PRELUDE</x:v>
      </x:c>
      <x:c r="E5412" s="22" t="str">
        <x:v>BB6</x:v>
      </x:c>
      <x:c r="F5412" s="22" t="str">
        <x:v>2.2L Petrol 4-cyl — H22A4</x:v>
      </x:c>
      <x:c r="G5412" s="25" t="n">
        <x:v>1997</x:v>
      </x:c>
      <x:c r="H5412" s="25" t="n">
        <x:v>1998</x:v>
      </x:c>
      <x:c r="I5412" s="22" t="str">
        <x:v>Z148A</x:v>
      </x:c>
    </x:row>
    <x:row r="5413" ht="21" customHeight="1">
      <x:c r="A5413" s="22" t="str">
        <x:v>OIL-0465</x:v>
      </x:c>
      <x:c r="B5413" s="22" t="str">
        <x:v>ap_df5131bfccc8adf421b0</x:v>
      </x:c>
      <x:c r="C5413" s="22" t="str">
        <x:v>HONDA</x:v>
      </x:c>
      <x:c r="D5413" s="22" t="str">
        <x:v>PRELUDE</x:v>
      </x:c>
      <x:c r="E5413" s="22" t="str">
        <x:v>BA8</x:v>
      </x:c>
      <x:c r="F5413" s="22" t="str">
        <x:v>2.2L Petrol — F22A6</x:v>
      </x:c>
      <x:c r="G5413" s="25" t="n">
        <x:v>1991</x:v>
      </x:c>
      <x:c r="H5413" s="25" t="n">
        <x:v>1996</x:v>
      </x:c>
      <x:c r="I5413" s="22" t="str">
        <x:v>Z148A</x:v>
      </x:c>
    </x:row>
    <x:row r="5414" ht="21" customHeight="1">
      <x:c r="A5414" s="22" t="str">
        <x:v>OIL-0465</x:v>
      </x:c>
      <x:c r="B5414" s="22" t="str">
        <x:v>ap_e26f939161ebd0a9d577</x:v>
      </x:c>
      <x:c r="C5414" s="22" t="str">
        <x:v>HONDA</x:v>
      </x:c>
      <x:c r="D5414" s="22" t="str">
        <x:v>PRELUDE</x:v>
      </x:c>
      <x:c r="E5414" s="22" t="str">
        <x:v>BB1</x:v>
      </x:c>
      <x:c r="F5414" s="22" t="str">
        <x:v>2.2L Petrol 4-cyl — H22A1</x:v>
      </x:c>
      <x:c r="G5414" s="25" t="n">
        <x:v>1991</x:v>
      </x:c>
      <x:c r="H5414" s="25" t="n">
        <x:v>1997</x:v>
      </x:c>
      <x:c r="I5414" s="22" t="str">
        <x:v>Z148A</x:v>
      </x:c>
    </x:row>
    <x:row r="5415" ht="21" customHeight="1">
      <x:c r="A5415" s="22" t="str">
        <x:v>OIL-0465</x:v>
      </x:c>
      <x:c r="B5415" s="22" t="str">
        <x:v>ap_e44384a1103e5ae12af4</x:v>
      </x:c>
      <x:c r="C5415" s="22" t="str">
        <x:v>HONDA</x:v>
      </x:c>
      <x:c r="D5415" s="22" t="str">
        <x:v>PRELUDE</x:v>
      </x:c>
      <x:c r="E5415" s="22" t="str">
        <x:v>BA7</x:v>
      </x:c>
      <x:c r="F5415" s="22" t="str">
        <x:v>2.1L Petrol — B21A#</x:v>
      </x:c>
      <x:c r="G5415" s="25" t="n">
        <x:v>1990</x:v>
      </x:c>
      <x:c r="H5415" s="25" t="n">
        <x:v>1991</x:v>
      </x:c>
      <x:c r="I5415" s="22" t="str">
        <x:v>Z148A</x:v>
      </x:c>
    </x:row>
    <x:row r="5416" ht="21" customHeight="1">
      <x:c r="A5416" s="22" t="str">
        <x:v>OIL-0466</x:v>
      </x:c>
      <x:c r="B5416" s="22" t="str">
        <x:v>ap_01856d97d6da7912d808</x:v>
      </x:c>
      <x:c r="C5416" s="22" t="str">
        <x:v>MAZDA</x:v>
      </x:c>
      <x:c r="D5416" s="22" t="str">
        <x:v>FAMILIA</x:v>
      </x:c>
      <x:c r="E5416" s="22" t="str">
        <x:v>BG8P</x:v>
      </x:c>
      <x:c r="F5416" s="22" t="str">
        <x:v>1.8L Petrol 4-cyl — BP</x:v>
      </x:c>
      <x:c r="G5416" s="25" t="n">
        <x:v>1990</x:v>
      </x:c>
      <x:c r="H5416" s="25" t="n">
        <x:v>1994</x:v>
      </x:c>
      <x:c r="I5416" s="22" t="str">
        <x:v>Z436</x:v>
      </x:c>
    </x:row>
    <x:row r="5417" ht="21" customHeight="1">
      <x:c r="A5417" s="22" t="str">
        <x:v>OIL-0466</x:v>
      </x:c>
      <x:c r="B5417" s="22" t="str">
        <x:v>ap_0aefe0dd43a76e0b62a4</x:v>
      </x:c>
      <x:c r="C5417" s="22" t="str">
        <x:v>MAZDA</x:v>
      </x:c>
      <x:c r="D5417" s="22" t="str">
        <x:v>FAMILIA</x:v>
      </x:c>
      <x:c r="E5417" s="22" t="str">
        <x:v>BG</x:v>
      </x:c>
      <x:c r="F5417" s="22" t="str">
        <x:v>1.8L Petrol 4-cyl — BP21</x:v>
      </x:c>
      <x:c r="G5417" s="25" t="n">
        <x:v>1990</x:v>
      </x:c>
      <x:c r="H5417" s="25" t="n">
        <x:v>1993</x:v>
      </x:c>
      <x:c r="I5417" s="22" t="str">
        <x:v>Z436</x:v>
      </x:c>
    </x:row>
    <x:row r="5418" ht="21" customHeight="1">
      <x:c r="A5418" s="22" t="str">
        <x:v>OIL-0466</x:v>
      </x:c>
      <x:c r="B5418" s="22" t="str">
        <x:v>ap_0dc5610d89d6dad8144a</x:v>
      </x:c>
      <x:c r="C5418" s="22" t="str">
        <x:v>MAZDA</x:v>
      </x:c>
      <x:c r="D5418" s="22" t="str">
        <x:v>FAMILIA</x:v>
      </x:c>
      <x:c r="E5418" s="22" t="str">
        <x:v>BG8S</x:v>
      </x:c>
      <x:c r="F5418" s="22" t="str">
        <x:v>1.8L Petrol 4-cyl — BP</x:v>
      </x:c>
      <x:c r="G5418" s="25" t="n">
        <x:v>1990</x:v>
      </x:c>
      <x:c r="H5418" s="25" t="n">
        <x:v>1994</x:v>
      </x:c>
      <x:c r="I5418" s="22" t="str">
        <x:v>Z436</x:v>
      </x:c>
    </x:row>
    <x:row r="5419" ht="21" customHeight="1">
      <x:c r="A5419" s="22" t="str">
        <x:v>OIL-0466</x:v>
      </x:c>
      <x:c r="B5419" s="22" t="str">
        <x:v>ap_16ed264bbdcde680b040</x:v>
      </x:c>
      <x:c r="C5419" s="22" t="str">
        <x:v>MAZDA</x:v>
      </x:c>
      <x:c r="D5419" s="22" t="str">
        <x:v>FAMILIA</x:v>
      </x:c>
      <x:c r="E5419" s="22" t="str">
        <x:v>BG</x:v>
      </x:c>
      <x:c r="F5419" s="22" t="str">
        <x:v>1.8L Petrol 4-cyl — BP</x:v>
      </x:c>
      <x:c r="G5419" s="25" t="n">
        <x:v>1990</x:v>
      </x:c>
      <x:c r="H5419" s="25" t="n">
        <x:v>1994</x:v>
      </x:c>
      <x:c r="I5419" s="22" t="str">
        <x:v>Z436</x:v>
      </x:c>
    </x:row>
    <x:row r="5420" ht="21" customHeight="1">
      <x:c r="A5420" s="22" t="str">
        <x:v>OIL-0466</x:v>
      </x:c>
      <x:c r="B5420" s="22" t="str">
        <x:v>ap_24434b99751ed05e0d93</x:v>
      </x:c>
      <x:c r="C5420" s="22" t="str">
        <x:v>MAZDA</x:v>
      </x:c>
      <x:c r="D5420" s="22" t="str">
        <x:v>FAMILIA</x:v>
      </x:c>
      <x:c r="E5420" s="22" t="str">
        <x:v>BG8Z</x:v>
      </x:c>
      <x:c r="F5420" s="22" t="str">
        <x:v>1.8L Petrol — BP-T</x:v>
      </x:c>
      <x:c r="G5420" s="25" t="n">
        <x:v>1990</x:v>
      </x:c>
      <x:c r="H5420" s="25" t="n">
        <x:v>1996</x:v>
      </x:c>
      <x:c r="I5420" s="22" t="str">
        <x:v>Z436</x:v>
      </x:c>
    </x:row>
    <x:row r="5421" ht="21" customHeight="1">
      <x:c r="A5421" s="22" t="str">
        <x:v>OIL-0466</x:v>
      </x:c>
      <x:c r="B5421" s="22" t="str">
        <x:v>ap_2f357c4cd0d976abb688</x:v>
      </x:c>
      <x:c r="C5421" s="22" t="str">
        <x:v>MAZDA</x:v>
      </x:c>
      <x:c r="D5421" s="22" t="str">
        <x:v>FAMILIA</x:v>
      </x:c>
      <x:c r="E5421" s="22" t="str">
        <x:v>BG8R</x:v>
      </x:c>
      <x:c r="F5421" s="22" t="str">
        <x:v>1.8L Petrol 4-cyl — BPC</x:v>
      </x:c>
      <x:c r="G5421" s="25" t="n">
        <x:v>1991</x:v>
      </x:c>
      <x:c r="H5421" s="25" t="n">
        <x:v>1994</x:v>
      </x:c>
      <x:c r="I5421" s="22" t="str">
        <x:v>Z436</x:v>
      </x:c>
    </x:row>
    <x:row r="5422" ht="21" customHeight="1">
      <x:c r="A5422" s="22" t="str">
        <x:v>OIL-0466</x:v>
      </x:c>
      <x:c r="B5422" s="22" t="str">
        <x:v>ap_377ab506c7cc97d28ac2</x:v>
      </x:c>
      <x:c r="C5422" s="22" t="str">
        <x:v>MAZDA</x:v>
      </x:c>
      <x:c r="D5422" s="22" t="str">
        <x:v>FAMILIA</x:v>
      </x:c>
      <x:c r="E5422" s="22" t="str">
        <x:v>BG8P</x:v>
      </x:c>
      <x:c r="F5422" s="22" t="str">
        <x:v>1.8L Petrol 4-cyl — BP31</x:v>
      </x:c>
      <x:c r="G5422" s="25" t="n">
        <x:v>1990</x:v>
      </x:c>
      <x:c r="H5422" s="25" t="n">
        <x:v>1993</x:v>
      </x:c>
      <x:c r="I5422" s="22" t="str">
        <x:v>Z436</x:v>
      </x:c>
    </x:row>
    <x:row r="5423" ht="21" customHeight="1">
      <x:c r="A5423" s="22" t="str">
        <x:v>OIL-0466</x:v>
      </x:c>
      <x:c r="B5423" s="22" t="str">
        <x:v>ap_3aa86ab47846a577a80b</x:v>
      </x:c>
      <x:c r="C5423" s="22" t="str">
        <x:v>MAZDA</x:v>
      </x:c>
      <x:c r="D5423" s="22" t="str">
        <x:v>FAMILIA</x:v>
      </x:c>
      <x:c r="E5423" s="22" t="str">
        <x:v>BG8S</x:v>
      </x:c>
      <x:c r="F5423" s="22" t="str">
        <x:v>1.8L Turbo Petrol 4-cyl — BP55</x:v>
      </x:c>
      <x:c r="G5423" s="25" t="n">
        <x:v>1990</x:v>
      </x:c>
      <x:c r="H5423" s="25" t="n">
        <x:v>1994</x:v>
      </x:c>
      <x:c r="I5423" s="22" t="str">
        <x:v>Z436</x:v>
      </x:c>
    </x:row>
    <x:row r="5424" ht="21" customHeight="1">
      <x:c r="A5424" s="22" t="str">
        <x:v>OIL-0466</x:v>
      </x:c>
      <x:c r="B5424" s="22" t="str">
        <x:v>ap_3e242788f59e5758b4b8</x:v>
      </x:c>
      <x:c r="C5424" s="22" t="str">
        <x:v>MAZDA</x:v>
      </x:c>
      <x:c r="D5424" s="22" t="str">
        <x:v>FAMILIA</x:v>
      </x:c>
      <x:c r="E5424" s="22" t="str">
        <x:v>BG</x:v>
      </x:c>
      <x:c r="F5424" s="22" t="str">
        <x:v>1.8L Turbo Petrol 4-cyl — BP</x:v>
      </x:c>
      <x:c r="G5424" s="25" t="n">
        <x:v>1990</x:v>
      </x:c>
      <x:c r="H5424" s="25" t="n">
        <x:v>1994</x:v>
      </x:c>
      <x:c r="I5424" s="22" t="str">
        <x:v>Z436</x:v>
      </x:c>
    </x:row>
    <x:row r="5425" ht="21" customHeight="1">
      <x:c r="A5425" s="22" t="str">
        <x:v>OIL-0466</x:v>
      </x:c>
      <x:c r="B5425" s="22" t="str">
        <x:v>ap_440ac948d0f06b05abb2</x:v>
      </x:c>
      <x:c r="C5425" s="22" t="str">
        <x:v>MAZDA</x:v>
      </x:c>
      <x:c r="D5425" s="22" t="str">
        <x:v>FAMILIA</x:v>
      </x:c>
      <x:c r="E5425" s="22" t="str">
        <x:v>BG</x:v>
      </x:c>
      <x:c r="F5425" s="22" t="str">
        <x:v>1.8L Turbo Petrol 4-cyl — BP55</x:v>
      </x:c>
      <x:c r="G5425" s="25" t="n">
        <x:v>1990</x:v>
      </x:c>
      <x:c r="H5425" s="25" t="n">
        <x:v>1994</x:v>
      </x:c>
      <x:c r="I5425" s="22" t="str">
        <x:v>Z436</x:v>
      </x:c>
    </x:row>
    <x:row r="5426" ht="21" customHeight="1">
      <x:c r="A5426" s="22" t="str">
        <x:v>OIL-0466</x:v>
      </x:c>
      <x:c r="B5426" s="22" t="str">
        <x:v>ap_4571443a497782a433a7</x:v>
      </x:c>
      <x:c r="C5426" s="22" t="str">
        <x:v>MAZDA</x:v>
      </x:c>
      <x:c r="D5426" s="22" t="str">
        <x:v>FAMILIA</x:v>
      </x:c>
      <x:c r="E5426" s="22" t="str">
        <x:v>BG8S</x:v>
      </x:c>
      <x:c r="F5426" s="22" t="str">
        <x:v>1.8L Petrol 4-cyl — BP31 / BP22</x:v>
      </x:c>
      <x:c r="G5426" s="25" t="n">
        <x:v>1990</x:v>
      </x:c>
      <x:c r="H5426" s="25" t="n">
        <x:v>1993</x:v>
      </x:c>
      <x:c r="I5426" s="22" t="str">
        <x:v>Z436</x:v>
      </x:c>
    </x:row>
    <x:row r="5427" ht="21" customHeight="1">
      <x:c r="A5427" s="22" t="str">
        <x:v>OIL-0466</x:v>
      </x:c>
      <x:c r="B5427" s="22" t="str">
        <x:v>ap_51993461fffe1c6dbfc2</x:v>
      </x:c>
      <x:c r="C5427" s="22" t="str">
        <x:v>MAZDA</x:v>
      </x:c>
      <x:c r="D5427" s="22" t="str">
        <x:v>FAMILIA</x:v>
      </x:c>
      <x:c r="E5427" s="22" t="str">
        <x:v>BG8S</x:v>
      </x:c>
      <x:c r="F5427" s="22" t="str">
        <x:v>1.8L Petrol 4-cyl — BP31</x:v>
      </x:c>
      <x:c r="G5427" s="25" t="n">
        <x:v>1990</x:v>
      </x:c>
      <x:c r="H5427" s="25" t="n">
        <x:v>1993</x:v>
      </x:c>
      <x:c r="I5427" s="22" t="str">
        <x:v>Z436</x:v>
      </x:c>
    </x:row>
    <x:row r="5428" ht="21" customHeight="1">
      <x:c r="A5428" s="22" t="str">
        <x:v>OIL-0466</x:v>
      </x:c>
      <x:c r="B5428" s="22" t="str">
        <x:v>ap_6b9aeeeb58ccc8e9ac97</x:v>
      </x:c>
      <x:c r="C5428" s="22" t="str">
        <x:v>MAZDA</x:v>
      </x:c>
      <x:c r="D5428" s="22" t="str">
        <x:v>FAMILIA</x:v>
      </x:c>
      <x:c r="E5428" s="22" t="str">
        <x:v>BG8S</x:v>
      </x:c>
      <x:c r="F5428" s="22" t="str">
        <x:v>1.8L Petrol 4-cyl — BP (</x:v>
      </x:c>
      <x:c r="G5428" s="25" t="n">
        <x:v>1990</x:v>
      </x:c>
      <x:c r="H5428" s="25" t="n">
        <x:v>1994</x:v>
      </x:c>
      <x:c r="I5428" s="22" t="str">
        <x:v>Z436</x:v>
      </x:c>
    </x:row>
    <x:row r="5429" ht="21" customHeight="1">
      <x:c r="A5429" s="22" t="str">
        <x:v>OIL-0466</x:v>
      </x:c>
      <x:c r="B5429" s="22" t="str">
        <x:v>ap_6d409b7d8b28c80e50a4</x:v>
      </x:c>
      <x:c r="C5429" s="22" t="str">
        <x:v>MAZDA</x:v>
      </x:c>
      <x:c r="D5429" s="22" t="str">
        <x:v>FAMILIA</x:v>
      </x:c>
      <x:c r="E5429" s="22" t="str">
        <x:v>BG8P</x:v>
      </x:c>
      <x:c r="F5429" s="22" t="str">
        <x:v>1.8L Petrol 4-cyl — BP (</x:v>
      </x:c>
      <x:c r="G5429" s="25" t="n">
        <x:v>1990</x:v>
      </x:c>
      <x:c r="H5429" s="25" t="n">
        <x:v>1994</x:v>
      </x:c>
      <x:c r="I5429" s="22" t="str">
        <x:v>Z436</x:v>
      </x:c>
    </x:row>
    <x:row r="5430" ht="21" customHeight="1">
      <x:c r="A5430" s="22" t="str">
        <x:v>OIL-0466</x:v>
      </x:c>
      <x:c r="B5430" s="22" t="str">
        <x:v>ap_845e4010625ba755e7a3</x:v>
      </x:c>
      <x:c r="C5430" s="22" t="str">
        <x:v>MAZDA</x:v>
      </x:c>
      <x:c r="D5430" s="22" t="str">
        <x:v>FAMILIA</x:v>
      </x:c>
      <x:c r="E5430" s="22" t="str">
        <x:v>BG8S</x:v>
      </x:c>
      <x:c r="F5430" s="22" t="str">
        <x:v>1.8L Petrol 4-cyl — BP21</x:v>
      </x:c>
      <x:c r="G5430" s="25" t="n">
        <x:v>1990</x:v>
      </x:c>
      <x:c r="H5430" s="25" t="n">
        <x:v>1993</x:v>
      </x:c>
      <x:c r="I5430" s="22" t="str">
        <x:v>Z436</x:v>
      </x:c>
    </x:row>
    <x:row r="5431" ht="21" customHeight="1">
      <x:c r="A5431" s="22" t="str">
        <x:v>OIL-0466</x:v>
      </x:c>
      <x:c r="B5431" s="22" t="str">
        <x:v>ap_a04a637ac86ef04e235d</x:v>
      </x:c>
      <x:c r="C5431" s="22" t="str">
        <x:v>MAZDA</x:v>
      </x:c>
      <x:c r="D5431" s="22" t="str">
        <x:v>FAMILIA</x:v>
      </x:c>
      <x:c r="E5431" s="22" t="str">
        <x:v>BA</x:v>
      </x:c>
      <x:c r="F5431" s="22" t="str">
        <x:v>1.8L Petrol 4-cyl — BP (</x:v>
      </x:c>
      <x:c r="G5431" s="25" t="n">
        <x:v>1994</x:v>
      </x:c>
      <x:c r="H5431" s="25" t="n">
        <x:v>1998</x:v>
      </x:c>
      <x:c r="I5431" s="22" t="str">
        <x:v>Z436</x:v>
      </x:c>
    </x:row>
    <x:row r="5432" ht="21" customHeight="1">
      <x:c r="A5432" s="22" t="str">
        <x:v>OIL-0466</x:v>
      </x:c>
      <x:c r="B5432" s="22" t="str">
        <x:v>ap_a9343af24c49ebd83207</x:v>
      </x:c>
      <x:c r="C5432" s="22" t="str">
        <x:v>MAZDA</x:v>
      </x:c>
      <x:c r="D5432" s="22" t="str">
        <x:v>FAMILIA</x:v>
      </x:c>
      <x:c r="E5432" s="22" t="str">
        <x:v>BG8Z</x:v>
      </x:c>
      <x:c r="F5432" s="22" t="str">
        <x:v>1.8L Turbo Petrol 4-cyl — BP</x:v>
      </x:c>
      <x:c r="G5432" s="25" t="n">
        <x:v>1990</x:v>
      </x:c>
      <x:c r="H5432" s="25" t="n">
        <x:v>1994</x:v>
      </x:c>
      <x:c r="I5432" s="22" t="str">
        <x:v>Z436</x:v>
      </x:c>
    </x:row>
    <x:row r="5433" ht="21" customHeight="1">
      <x:c r="A5433" s="22" t="str">
        <x:v>OIL-0466</x:v>
      </x:c>
      <x:c r="B5433" s="22" t="str">
        <x:v>ap_b10382fa1240d6d1299a</x:v>
      </x:c>
      <x:c r="C5433" s="22" t="str">
        <x:v>MAZDA</x:v>
      </x:c>
      <x:c r="D5433" s="22" t="str">
        <x:v>FAMILIA</x:v>
      </x:c>
      <x:c r="E5433" s="22" t="str">
        <x:v>BG8S</x:v>
      </x:c>
      <x:c r="F5433" s="22" t="str">
        <x:v>1.8L Turbo Petrol 4-cyl — BP</x:v>
      </x:c>
      <x:c r="G5433" s="25" t="n">
        <x:v>1990</x:v>
      </x:c>
      <x:c r="H5433" s="25" t="n">
        <x:v>1994</x:v>
      </x:c>
      <x:c r="I5433" s="22" t="str">
        <x:v>Z436</x:v>
      </x:c>
    </x:row>
    <x:row r="5434" ht="21" customHeight="1">
      <x:c r="A5434" s="22" t="str">
        <x:v>OIL-0466</x:v>
      </x:c>
      <x:c r="B5434" s="22" t="str">
        <x:v>ap_b5c16c106aed6060f5a9</x:v>
      </x:c>
      <x:c r="C5434" s="22" t="str">
        <x:v>MAZDA</x:v>
      </x:c>
      <x:c r="D5434" s="22" t="str">
        <x:v>FAMILIA</x:v>
      </x:c>
      <x:c r="E5434" s="22" t="str">
        <x:v>BG</x:v>
      </x:c>
      <x:c r="F5434" s="22" t="str">
        <x:v>1.8L Petrol 4-cyl — BPC</x:v>
      </x:c>
      <x:c r="G5434" s="25" t="n">
        <x:v>1991</x:v>
      </x:c>
      <x:c r="H5434" s="25" t="n">
        <x:v>1994</x:v>
      </x:c>
      <x:c r="I5434" s="22" t="str">
        <x:v>Z436</x:v>
      </x:c>
    </x:row>
    <x:row r="5435" ht="21" customHeight="1">
      <x:c r="A5435" s="22" t="str">
        <x:v>OIL-0466</x:v>
      </x:c>
      <x:c r="B5435" s="22" t="str">
        <x:v>ap_c5c834763d35ede6c9b7</x:v>
      </x:c>
      <x:c r="C5435" s="22" t="str">
        <x:v>MAZDA</x:v>
      </x:c>
      <x:c r="D5435" s="22" t="str">
        <x:v>FAMILIA</x:v>
      </x:c>
      <x:c r="E5435" s="22" t="str">
        <x:v>BG</x:v>
      </x:c>
      <x:c r="F5435" s="22" t="str">
        <x:v>1.8L Petrol 4-cyl — BP31 / BP22</x:v>
      </x:c>
      <x:c r="G5435" s="25" t="n">
        <x:v>1990</x:v>
      </x:c>
      <x:c r="H5435" s="25" t="n">
        <x:v>1993</x:v>
      </x:c>
      <x:c r="I5435" s="22" t="str">
        <x:v>Z436</x:v>
      </x:c>
    </x:row>
    <x:row r="5436" ht="21" customHeight="1">
      <x:c r="A5436" s="22" t="str">
        <x:v>OIL-0466</x:v>
      </x:c>
      <x:c r="B5436" s="22" t="str">
        <x:v>ap_e1fd6e68940aa29bcf88</x:v>
      </x:c>
      <x:c r="C5436" s="22" t="str">
        <x:v>MAZDA</x:v>
      </x:c>
      <x:c r="D5436" s="22" t="str">
        <x:v>FAMILIA</x:v>
      </x:c>
      <x:c r="E5436" s="22" t="str">
        <x:v>BG</x:v>
      </x:c>
      <x:c r="F5436" s="22" t="str">
        <x:v>1.8L Petrol 4-cyl — BP (</x:v>
      </x:c>
      <x:c r="G5436" s="25" t="n">
        <x:v>1990</x:v>
      </x:c>
      <x:c r="H5436" s="25" t="n">
        <x:v>1994</x:v>
      </x:c>
      <x:c r="I5436" s="22" t="str">
        <x:v>Z436</x:v>
      </x:c>
    </x:row>
    <x:row r="5437" ht="21" customHeight="1">
      <x:c r="A5437" s="22" t="str">
        <x:v>OIL-0466</x:v>
      </x:c>
      <x:c r="B5437" s="22" t="str">
        <x:v>ap_e7135fa80188ffc84864</x:v>
      </x:c>
      <x:c r="C5437" s="22" t="str">
        <x:v>MAZDA</x:v>
      </x:c>
      <x:c r="D5437" s="22" t="str">
        <x:v>FAMILIA</x:v>
      </x:c>
      <x:c r="E5437" s="22" t="str">
        <x:v>BG</x:v>
      </x:c>
      <x:c r="F5437" s="22" t="str">
        <x:v>1.8L Petrol — BP-T</x:v>
      </x:c>
      <x:c r="G5437" s="25" t="n">
        <x:v>1990</x:v>
      </x:c>
      <x:c r="H5437" s="25" t="n">
        <x:v>1996</x:v>
      </x:c>
      <x:c r="I5437" s="22" t="str">
        <x:v>Z436</x:v>
      </x:c>
    </x:row>
    <x:row r="5438" ht="21" customHeight="1">
      <x:c r="A5438" s="22" t="str">
        <x:v>OIL-0466</x:v>
      </x:c>
      <x:c r="B5438" s="22" t="str">
        <x:v>ap_f03b59184a23cc24c624</x:v>
      </x:c>
      <x:c r="C5438" s="22" t="str">
        <x:v>MAZDA</x:v>
      </x:c>
      <x:c r="D5438" s="22" t="str">
        <x:v>FAMILIA</x:v>
      </x:c>
      <x:c r="E5438" s="22" t="str">
        <x:v>BG</x:v>
      </x:c>
      <x:c r="F5438" s="22" t="str">
        <x:v>1.8L Petrol 4-cyl — BP31</x:v>
      </x:c>
      <x:c r="G5438" s="25" t="n">
        <x:v>1990</x:v>
      </x:c>
      <x:c r="H5438" s="25" t="n">
        <x:v>1993</x:v>
      </x:c>
      <x:c r="I5438" s="22" t="str">
        <x:v>Z436</x:v>
      </x:c>
    </x:row>
    <x:row r="5439" ht="21" customHeight="1">
      <x:c r="A5439" s="22" t="str">
        <x:v>OIL-0466</x:v>
      </x:c>
      <x:c r="B5439" s="22" t="str">
        <x:v>ap_fe1b19941ea54c006b7b</x:v>
      </x:c>
      <x:c r="C5439" s="22" t="str">
        <x:v>MAZDA</x:v>
      </x:c>
      <x:c r="D5439" s="22" t="str">
        <x:v>FAMILIA</x:v>
      </x:c>
      <x:c r="E5439" s="22" t="str">
        <x:v>BG8R</x:v>
      </x:c>
      <x:c r="F5439" s="22" t="str">
        <x:v>1.8L Turbo Petrol 4-cyl — BP</x:v>
      </x:c>
      <x:c r="G5439" s="25" t="n">
        <x:v>1990</x:v>
      </x:c>
      <x:c r="H5439" s="25" t="n">
        <x:v>1994</x:v>
      </x:c>
      <x:c r="I5439" s="22" t="str">
        <x:v>Z436</x:v>
      </x:c>
    </x:row>
    <x:row r="5440" ht="21" customHeight="1">
      <x:c r="A5440" s="22" t="str">
        <x:v>OIL-0467</x:v>
      </x:c>
      <x:c r="B5440" s="22" t="str">
        <x:v>ap_75a4288da5f1e23e1a43</x:v>
      </x:c>
      <x:c r="C5440" s="22" t="str">
        <x:v>BMW</x:v>
      </x:c>
      <x:c r="D5440" s="22" t="str">
        <x:v>Z3</x:v>
      </x:c>
      <x:c r="E5440" s="22" t="str">
        <x:v>E36</x:v>
      </x:c>
      <x:c r="F5440" s="22" t="str">
        <x:v>2L Petrol 6-cyl — M52 B20 (206S4)</x:v>
      </x:c>
      <x:c r="G5440" s="25" t="n">
        <x:v>1999</x:v>
      </x:c>
      <x:c r="H5440" s="25" t="n">
        <x:v>2003</x:v>
      </x:c>
      <x:c r="I5440" s="22" t="str">
        <x:v>R2597P</x:v>
      </x:c>
    </x:row>
    <x:row r="5441" ht="21" customHeight="1">
      <x:c r="A5441" s="22" t="str">
        <x:v>OIL-0467</x:v>
      </x:c>
      <x:c r="B5441" s="22" t="str">
        <x:v>ap_ad13f110a94908c246d4</x:v>
      </x:c>
      <x:c r="C5441" s="22" t="str">
        <x:v>BMW</x:v>
      </x:c>
      <x:c r="D5441" s="22" t="str">
        <x:v>Z3</x:v>
      </x:c>
      <x:c r="E5441" s="22" t="str">
        <x:v>E36</x:v>
      </x:c>
      <x:c r="F5441" s="22" t="str">
        <x:v>1.9L Petrol 4-cyl — M43 B19 (194E1)</x:v>
      </x:c>
      <x:c r="G5441" s="25" t="n">
        <x:v>1998</x:v>
      </x:c>
      <x:c r="H5441" s="25" t="n">
        <x:v>2003</x:v>
      </x:c>
      <x:c r="I5441" s="22" t="str">
        <x:v>R2597P</x:v>
      </x:c>
    </x:row>
    <x:row r="5442" ht="21" customHeight="1">
      <x:c r="A5442" s="22" t="str">
        <x:v>OIL-0467</x:v>
      </x:c>
      <x:c r="B5442" s="22" t="str">
        <x:v>ap_d9ee64f89feb3cac5f13</x:v>
      </x:c>
      <x:c r="C5442" s="22" t="str">
        <x:v>BMW</x:v>
      </x:c>
      <x:c r="D5442" s="22" t="str">
        <x:v>Z3</x:v>
      </x:c>
      <x:c r="E5442" s="22" t="str">
        <x:v>E36</x:v>
      </x:c>
      <x:c r="F5442" s="22" t="str">
        <x:v>1.9L Petrol 4-cyl — M44 B19 (194S1)</x:v>
      </x:c>
      <x:c r="G5442" s="25" t="n">
        <x:v>1995</x:v>
      </x:c>
      <x:c r="H5442" s="25" t="n">
        <x:v>1999</x:v>
      </x:c>
      <x:c r="I5442" s="22" t="str">
        <x:v>R2597P</x:v>
      </x:c>
    </x:row>
    <x:row r="5443" ht="21" customHeight="1">
      <x:c r="A5443" s="22" t="str">
        <x:v>OIL-0468</x:v>
      </x:c>
      <x:c r="B5443" s="22" t="str">
        <x:v>ap_15aa33f44b412244bf48</x:v>
      </x:c>
      <x:c r="C5443" s="22" t="str">
        <x:v>MERCEDES-BENZ</x:v>
      </x:c>
      <x:c r="D5443" s="22" t="str">
        <x:v>C-CLASS</x:v>
      </x:c>
      <x:c r="E5443" s="22" t="str">
        <x:v>203.006</x:v>
      </x:c>
      <x:c r="F5443" s="22" t="str">
        <x:v>2.1L Turbo Diesel 4-cyl — OM 611.962</x:v>
      </x:c>
      <x:c r="G5443" s="25" t="n">
        <x:v>2000</x:v>
      </x:c>
      <x:c r="H5443" s="25" t="n">
        <x:v>2007</x:v>
      </x:c>
      <x:c r="I5443" s="22" t="str">
        <x:v>R2606P/R2682P/R2675P</x:v>
      </x:c>
    </x:row>
    <x:row r="5444" ht="21" customHeight="1">
      <x:c r="A5444" s="22" t="str">
        <x:v>OIL-0468</x:v>
      </x:c>
      <x:c r="B5444" s="22" t="str">
        <x:v>ap_eecdfeb22b0b9c09a24d</x:v>
      </x:c>
      <x:c r="C5444" s="22" t="str">
        <x:v>MERCEDES-BENZ</x:v>
      </x:c>
      <x:c r="D5444" s="22" t="str">
        <x:v>C-CLASS</x:v>
      </x:c>
      <x:c r="E5444" s="22" t="str">
        <x:v>203.008</x:v>
      </x:c>
      <x:c r="F5444" s="22" t="str">
        <x:v>2.1L Turbo Diesel 4-cyl — OM 646.963 / OM 611.962</x:v>
      </x:c>
      <x:c r="G5444" s="25" t="n">
        <x:v>2000</x:v>
      </x:c>
      <x:c r="H5444" s="25" t="n">
        <x:v>2007</x:v>
      </x:c>
      <x:c r="I5444" s="22" t="str">
        <x:v>R2606P/R2682P/R2675P</x:v>
      </x:c>
    </x:row>
    <x:row r="5445" ht="21" customHeight="1">
      <x:c r="A5445" s="22" t="str">
        <x:v>OIL-0468</x:v>
      </x:c>
      <x:c r="B5445" s="22" t="str">
        <x:v>ap_f4b9f8e90300ec60d935</x:v>
      </x:c>
      <x:c r="C5445" s="22" t="str">
        <x:v>MERCEDES-BENZ</x:v>
      </x:c>
      <x:c r="D5445" s="22" t="str">
        <x:v>C-CLASS</x:v>
      </x:c>
      <x:c r="E5445" s="22" t="str">
        <x:v>203.006</x:v>
      </x:c>
      <x:c r="F5445" s="22" t="str">
        <x:v>2.1L Turbo Diesel 4-cyl — OM 646.963 / OM 611.962</x:v>
      </x:c>
      <x:c r="G5445" s="25" t="n">
        <x:v>2000</x:v>
      </x:c>
      <x:c r="H5445" s="25" t="n">
        <x:v>2007</x:v>
      </x:c>
      <x:c r="I5445" s="22" t="str">
        <x:v>R2606P/R2682P/R2675P</x:v>
      </x:c>
    </x:row>
    <x:row r="5446" ht="21" customHeight="1">
      <x:c r="A5446" s="22" t="str">
        <x:v>OIL-0469</x:v>
      </x:c>
      <x:c r="B5446" s="22" t="str">
        <x:v>ap_09b599f25be96457d953</x:v>
      </x:c>
      <x:c r="C5446" s="22" t="str">
        <x:v>MERCEDES-BENZ</x:v>
      </x:c>
      <x:c r="D5446" s="22" t="str">
        <x:v>G-CLASS</x:v>
      </x:c>
      <x:c r="E5446" s="22" t="str">
        <x:v>463.346</x:v>
      </x:c>
      <x:c r="F5446" s="22" t="str">
        <x:v>3L Turbo Diesel V6 — OM 642.886</x:v>
      </x:c>
      <x:c r="G5446" s="25" t="n">
        <x:v>2011</x:v>
      </x:c>
      <x:c r="H5446" s="25" t="n">
        <x:v>2018</x:v>
      </x:c>
      <x:c r="I5446" s="22" t="str">
        <x:v>R2623P</x:v>
      </x:c>
    </x:row>
    <x:row r="5447" ht="21" customHeight="1">
      <x:c r="A5447" s="22" t="str">
        <x:v>OIL-0469</x:v>
      </x:c>
      <x:c r="B5447" s="22" t="str">
        <x:v>ap_698723e5b12c3417ea50</x:v>
      </x:c>
      <x:c r="C5447" s="22" t="str">
        <x:v>MERCEDES-BENZ</x:v>
      </x:c>
      <x:c r="D5447" s="22" t="str">
        <x:v>G-CLASS</x:v>
      </x:c>
      <x:c r="E5447" s="22" t="str">
        <x:v>463</x:v>
      </x:c>
      <x:c r="F5447" s="22" t="str">
        <x:v>3L Turbo Diesel V6 — OM 642.886</x:v>
      </x:c>
      <x:c r="G5447" s="25" t="n">
        <x:v>2011</x:v>
      </x:c>
      <x:c r="H5447" s="25" t="n">
        <x:v>2015</x:v>
      </x:c>
      <x:c r="I5447" s="22" t="str">
        <x:v>R2623P</x:v>
      </x:c>
    </x:row>
    <x:row r="5448" ht="21" customHeight="1">
      <x:c r="A5448" s="22" t="str">
        <x:v>OIL-0469</x:v>
      </x:c>
      <x:c r="B5448" s="22" t="str">
        <x:v>ap_ca72f16811874a87851a</x:v>
      </x:c>
      <x:c r="C5448" s="22" t="str">
        <x:v>MERCEDES-BENZ</x:v>
      </x:c>
      <x:c r="D5448" s="22" t="str">
        <x:v>G-CLASS</x:v>
      </x:c>
      <x:c r="E5448" s="22" t="str">
        <x:v>463</x:v>
      </x:c>
      <x:c r="F5448" s="22" t="str">
        <x:v>3L Turbo Diesel V6 — OM 642.887</x:v>
      </x:c>
      <x:c r="G5448" s="25" t="n">
        <x:v>2015</x:v>
      </x:c>
      <x:c r="H5448" s="25" t="n">
        <x:v>2015</x:v>
      </x:c>
      <x:c r="I5448" s="22" t="str">
        <x:v>R2623P</x:v>
      </x:c>
    </x:row>
    <x:row r="5449" ht="21" customHeight="1">
      <x:c r="A5449" s="22" t="str">
        <x:v>OIL-0470</x:v>
      </x:c>
      <x:c r="B5449" s="22" t="str">
        <x:v>ap_184ec937487be12c6cd1</x:v>
      </x:c>
      <x:c r="C5449" s="22" t="str">
        <x:v>MERCEDES-BENZ</x:v>
      </x:c>
      <x:c r="D5449" s="22" t="str">
        <x:v>G-CLASS</x:v>
      </x:c>
      <x:c r="E5449" s="22" t="str">
        <x:v>463</x:v>
      </x:c>
      <x:c r="F5449" s="22" t="str">
        <x:v>3L Turbo Diesel V6 — OM 642.970</x:v>
      </x:c>
      <x:c r="G5449" s="25" t="n">
        <x:v>2006</x:v>
      </x:c>
      <x:c r="H5449" s="25" t="n">
        <x:v>2012</x:v>
      </x:c>
      <x:c r="I5449" s="22" t="str">
        <x:v>R2623P</x:v>
      </x:c>
    </x:row>
    <x:row r="5450" ht="21" customHeight="1">
      <x:c r="A5450" s="22" t="str">
        <x:v>OIL-0470</x:v>
      </x:c>
      <x:c r="B5450" s="22" t="str">
        <x:v>ap_2ca762ba9f1e27879f93</x:v>
      </x:c>
      <x:c r="C5450" s="22" t="str">
        <x:v>MERCEDES-BENZ</x:v>
      </x:c>
      <x:c r="D5450" s="22" t="str">
        <x:v>G-CLASS</x:v>
      </x:c>
      <x:c r="E5450" s="22" t="str">
        <x:v>463</x:v>
      </x:c>
      <x:c r="F5450" s="22" t="str">
        <x:v>3L Turbo Diesel V6 — OM 642.886</x:v>
      </x:c>
      <x:c r="G5450" s="25" t="n">
        <x:v>2011</x:v>
      </x:c>
      <x:c r="H5450" s="25" t="n">
        <x:v>2015</x:v>
      </x:c>
      <x:c r="I5450" s="22" t="str">
        <x:v>R2623P</x:v>
      </x:c>
    </x:row>
    <x:row r="5451" ht="21" customHeight="1">
      <x:c r="A5451" s="22" t="str">
        <x:v>OIL-0470</x:v>
      </x:c>
      <x:c r="B5451" s="22" t="str">
        <x:v>ap_78aeada0da84cd84d3d9</x:v>
      </x:c>
      <x:c r="C5451" s="22" t="str">
        <x:v>MERCEDES-BENZ</x:v>
      </x:c>
      <x:c r="D5451" s="22" t="str">
        <x:v>G-CLASS</x:v>
      </x:c>
      <x:c r="E5451" s="22" t="str">
        <x:v>463.306</x:v>
      </x:c>
      <x:c r="F5451" s="22" t="str">
        <x:v>3L Turbo Diesel V6 — OM 642.886</x:v>
      </x:c>
      <x:c r="G5451" s="25" t="n">
        <x:v>2011</x:v>
      </x:c>
      <x:c r="H5451" s="25" t="n">
        <x:v>2018</x:v>
      </x:c>
      <x:c r="I5451" s="22" t="str">
        <x:v>R2623P</x:v>
      </x:c>
    </x:row>
    <x:row r="5452" ht="21" customHeight="1">
      <x:c r="A5452" s="22" t="str">
        <x:v>OIL-0471</x:v>
      </x:c>
      <x:c r="B5452" s="22" t="str">
        <x:v>ap_0f2228513361d632847d</x:v>
      </x:c>
      <x:c r="C5452" s="22" t="str">
        <x:v>MERCEDES-BENZ</x:v>
      </x:c>
      <x:c r="D5452" s="22" t="str">
        <x:v>C-CLASS</x:v>
      </x:c>
      <x:c r="E5452" s="22" t="str">
        <x:v>204.254</x:v>
      </x:c>
      <x:c r="F5452" s="22" t="str">
        <x:v>3L Petrol V6 — M 272.947</x:v>
      </x:c>
      <x:c r="G5452" s="25" t="n">
        <x:v>2007</x:v>
      </x:c>
      <x:c r="H5452" s="25" t="n">
        <x:v>2014</x:v>
      </x:c>
      <x:c r="I5452" s="22" t="str">
        <x:v>R2623P</x:v>
      </x:c>
    </x:row>
    <x:row r="5453" ht="21" customHeight="1">
      <x:c r="A5453" s="22" t="str">
        <x:v>OIL-0471</x:v>
      </x:c>
      <x:c r="B5453" s="22" t="str">
        <x:v>ap_411bf694464d115603ed</x:v>
      </x:c>
      <x:c r="C5453" s="22" t="str">
        <x:v>MERCEDES-BENZ</x:v>
      </x:c>
      <x:c r="D5453" s="22" t="str">
        <x:v>C-CLASS</x:v>
      </x:c>
      <x:c r="E5453" s="22" t="str">
        <x:v>204.292</x:v>
      </x:c>
      <x:c r="F5453" s="22" t="str">
        <x:v>3L Turbo Diesel V6 — OM 642.832</x:v>
      </x:c>
      <x:c r="G5453" s="25" t="n">
        <x:v>2009</x:v>
      </x:c>
      <x:c r="H5453" s="25" t="n">
        <x:v>2014</x:v>
      </x:c>
      <x:c r="I5453" s="22" t="str">
        <x:v>R2623P</x:v>
      </x:c>
    </x:row>
    <x:row r="5454" ht="21" customHeight="1">
      <x:c r="A5454" s="22" t="str">
        <x:v>OIL-0471</x:v>
      </x:c>
      <x:c r="B5454" s="22" t="str">
        <x:v>ap_ca2f43751dc345b276c8</x:v>
      </x:c>
      <x:c r="C5454" s="22" t="str">
        <x:v>MERCEDES-BENZ</x:v>
      </x:c>
      <x:c r="D5454" s="22" t="str">
        <x:v>C-CLASS</x:v>
      </x:c>
      <x:c r="E5454" s="22" t="str">
        <x:v>204.222</x:v>
      </x:c>
      <x:c r="F5454" s="22" t="str">
        <x:v>3L Turbo Diesel V6 — OM 642.960</x:v>
      </x:c>
      <x:c r="G5454" s="25" t="n">
        <x:v>2007</x:v>
      </x:c>
      <x:c r="H5454" s="25" t="n">
        <x:v>2014</x:v>
      </x:c>
      <x:c r="I5454" s="22" t="str">
        <x:v>R2623P</x:v>
      </x:c>
    </x:row>
    <x:row r="5455" ht="21" customHeight="1">
      <x:c r="A5455" s="22" t="str">
        <x:v>OIL-0472</x:v>
      </x:c>
      <x:c r="B5455" s="22" t="str">
        <x:v>ap_cc28404f9cd65e08c0b1</x:v>
      </x:c>
      <x:c r="C5455" s="22" t="str">
        <x:v>MERCEDES-BENZ</x:v>
      </x:c>
      <x:c r="D5455" s="22" t="str">
        <x:v>VITO</x:v>
      </x:c>
      <x:c r="E5455" s="22" t="str">
        <x:v>447.603</x:v>
      </x:c>
      <x:c r="F5455" s="22" t="str">
        <x:v>1.6L Turbo Diesel 4-cyl — OM 622.951</x:v>
      </x:c>
      <x:c r="G5455" s="25" t="n">
        <x:v>2014</x:v>
      </x:c>
      <x:c r="H5455" s="25" t="n">
        <x:v>2026</x:v>
      </x:c>
      <x:c r="I5455" s="22" t="str">
        <x:v>R2660P</x:v>
      </x:c>
    </x:row>
    <x:row r="5456" ht="21" customHeight="1">
      <x:c r="A5456" s="22" t="str">
        <x:v>OIL-0472</x:v>
      </x:c>
      <x:c r="B5456" s="22" t="str">
        <x:v>ap_d7940afc81c6d243c02e</x:v>
      </x:c>
      <x:c r="C5456" s="22" t="str">
        <x:v>MERCEDES-BENZ</x:v>
      </x:c>
      <x:c r="D5456" s="22" t="str">
        <x:v>VITO</x:v>
      </x:c>
      <x:c r="E5456" s="22" t="str">
        <x:v>447.605</x:v>
      </x:c>
      <x:c r="F5456" s="22" t="str">
        <x:v>1.6L Turbo Diesel 4-cyl — OM 622.951</x:v>
      </x:c>
      <x:c r="G5456" s="25" t="n">
        <x:v>2014</x:v>
      </x:c>
      <x:c r="H5456" s="25" t="n">
        <x:v>2026</x:v>
      </x:c>
      <x:c r="I5456" s="22" t="str">
        <x:v>R2660P</x:v>
      </x:c>
    </x:row>
    <x:row r="5457" ht="21" customHeight="1">
      <x:c r="A5457" s="22" t="str">
        <x:v>OIL-0472</x:v>
      </x:c>
      <x:c r="B5457" s="22" t="str">
        <x:v>ap_e24f63d57ca54428c568</x:v>
      </x:c>
      <x:c r="C5457" s="22" t="str">
        <x:v>MERCEDES-BENZ</x:v>
      </x:c>
      <x:c r="D5457" s="22" t="str">
        <x:v>VITO</x:v>
      </x:c>
      <x:c r="E5457" s="22" t="str">
        <x:v>447.601</x:v>
      </x:c>
      <x:c r="F5457" s="22" t="str">
        <x:v>1.6L Turbo Diesel 4-cyl — OM 622.951</x:v>
      </x:c>
      <x:c r="G5457" s="25" t="n">
        <x:v>2014</x:v>
      </x:c>
      <x:c r="H5457" s="25" t="n">
        <x:v>2026</x:v>
      </x:c>
      <x:c r="I5457" s="22" t="str">
        <x:v>R2660P</x:v>
      </x:c>
    </x:row>
    <x:row r="5458" ht="21" customHeight="1">
      <x:c r="A5458" s="22" t="str">
        <x:v>OIL-0473</x:v>
      </x:c>
      <x:c r="B5458" s="22" t="str">
        <x:v>ap_3d2f392dd6c03e5eb48e</x:v>
      </x:c>
      <x:c r="C5458" s="22" t="str">
        <x:v>HOLDEN</x:v>
      </x:c>
      <x:c r="D5458" s="22" t="str">
        <x:v>ASTRA</x:v>
      </x:c>
      <x:c r="E5458" s="22" t="str">
        <x:v>PJ</x:v>
      </x:c>
      <x:c r="F5458" s="22" t="str">
        <x:v>1.6L Turbo Petrol 4-cyl — B 16 SHT</x:v>
      </x:c>
      <x:c r="G5458" s="25" t="n">
        <x:v>2014</x:v>
      </x:c>
      <x:c r="H5458" s="25" t="n">
        <x:v>2016</x:v>
      </x:c>
      <x:c r="I5458" s="22" t="str">
        <x:v>R2694P</x:v>
      </x:c>
    </x:row>
    <x:row r="5459" ht="21" customHeight="1">
      <x:c r="A5459" s="22" t="str">
        <x:v>OIL-0473</x:v>
      </x:c>
      <x:c r="B5459" s="22" t="str">
        <x:v>ap_5a0cb0a8f51f1026e295</x:v>
      </x:c>
      <x:c r="C5459" s="22" t="str">
        <x:v>HOLDEN</x:v>
      </x:c>
      <x:c r="D5459" s="22" t="str">
        <x:v>ASTRA</x:v>
      </x:c>
      <x:c r="E5459" s="22" t="str">
        <x:v>PJ</x:v>
      </x:c>
      <x:c r="F5459" s="22" t="str">
        <x:v>1.6L Turbo Petrol 4-cyl — B 16 SHL</x:v>
      </x:c>
      <x:c r="G5459" s="25" t="n">
        <x:v>2014</x:v>
      </x:c>
      <x:c r="H5459" s="25" t="n">
        <x:v>2016</x:v>
      </x:c>
      <x:c r="I5459" s="22" t="str">
        <x:v>R2694P</x:v>
      </x:c>
    </x:row>
    <x:row r="5460" ht="21" customHeight="1">
      <x:c r="A5460" s="22" t="str">
        <x:v>OIL-0473</x:v>
      </x:c>
      <x:c r="B5460" s="22" t="str">
        <x:v>ap_b97cfc193f94a18fc345</x:v>
      </x:c>
      <x:c r="C5460" s="22" t="str">
        <x:v>HOLDEN</x:v>
      </x:c>
      <x:c r="D5460" s="22" t="str">
        <x:v>ASTRA</x:v>
      </x:c>
      <x:c r="E5460" s="22" t="str">
        <x:v>BK</x:v>
      </x:c>
      <x:c r="F5460" s="22" t="str">
        <x:v>1.6L Turbo Petrol 4-cyl — B 16 SHT</x:v>
      </x:c>
      <x:c r="G5460" s="25" t="n">
        <x:v>2016</x:v>
      </x:c>
      <x:c r="H5460" s="25" t="n">
        <x:v>2020</x:v>
      </x:c>
      <x:c r="I5460" s="22" t="str">
        <x:v>R2694P</x:v>
      </x:c>
    </x:row>
    <x:row r="5461" ht="21" customHeight="1">
      <x:c r="A5461" s="22" t="str">
        <x:v>OIL-0474</x:v>
      </x:c>
      <x:c r="B5461" s="22" t="str">
        <x:v>ap_75d2ab6d1c69b0a3fa2d</x:v>
      </x:c>
      <x:c r="C5461" s="22" t="str">
        <x:v>JAGUAR</x:v>
      </x:c>
      <x:c r="D5461" s="22" t="str">
        <x:v>F-PACE</x:v>
      </x:c>
      <x:c r="E5461" s="22" t="str">
        <x:v>X761</x:v>
      </x:c>
      <x:c r="F5461" s="22" t="str">
        <x:v>3L Turbo Diesel V6 — 306DT(AJTDV6)</x:v>
      </x:c>
      <x:c r="G5461" s="25" t="n">
        <x:v>2015</x:v>
      </x:c>
      <x:c r="H5461" s="25" t="n">
        <x:v>2026</x:v>
      </x:c>
      <x:c r="I5461" s="22" t="str">
        <x:v>R2729P</x:v>
      </x:c>
    </x:row>
    <x:row r="5462" ht="21" customHeight="1">
      <x:c r="A5462" s="22" t="str">
        <x:v>OIL-0474</x:v>
      </x:c>
      <x:c r="B5462" s="22" t="str">
        <x:v>ap_b3675fd11ac4b261e390</x:v>
      </x:c>
      <x:c r="C5462" s="22" t="str">
        <x:v>JAGUAR</x:v>
      </x:c>
      <x:c r="D5462" s="22" t="str">
        <x:v>F-PACE</x:v>
      </x:c>
      <x:c r="E5462" s="22" t="str">
        <x:v>X761</x:v>
      </x:c>
      <x:c r="F5462" s="22" t="str">
        <x:v>3L Turbo Petrol/Electric 6-cyl — PT306(AJ20P6)</x:v>
      </x:c>
      <x:c r="G5462" s="25" t="n">
        <x:v>2020</x:v>
      </x:c>
      <x:c r="H5462" s="25" t="n">
        <x:v>2026</x:v>
      </x:c>
      <x:c r="I5462" s="22" t="str">
        <x:v>R2729P</x:v>
      </x:c>
    </x:row>
    <x:row r="5463" ht="21" customHeight="1">
      <x:c r="A5463" s="22" t="str">
        <x:v>OIL-0474</x:v>
      </x:c>
      <x:c r="B5463" s="22" t="str">
        <x:v>ap_df301640682304a8c2b1</x:v>
      </x:c>
      <x:c r="C5463" s="22" t="str">
        <x:v>JAGUAR</x:v>
      </x:c>
      <x:c r="D5463" s="22" t="str">
        <x:v>F-PACE</x:v>
      </x:c>
      <x:c r="E5463" s="22" t="str">
        <x:v>X761</x:v>
      </x:c>
      <x:c r="F5463" s="22" t="str">
        <x:v>3L Turbo Diesel/Electric 6-cyl — DT306(AJ20D6)</x:v>
      </x:c>
      <x:c r="G5463" s="25" t="n">
        <x:v>2020</x:v>
      </x:c>
      <x:c r="H5463" s="25" t="n">
        <x:v>2026</x:v>
      </x:c>
      <x:c r="I5463" s="22" t="str">
        <x:v>R2729P</x:v>
      </x:c>
    </x:row>
    <x:row r="5464" ht="21" customHeight="1">
      <x:c r="A5464" s="22" t="str">
        <x:v>OIL-0475</x:v>
      </x:c>
      <x:c r="B5464" s="22" t="str">
        <x:v>ap_6d7b2325a928b733bbe6</x:v>
      </x:c>
      <x:c r="C5464" s="22" t="str">
        <x:v>HONDA</x:v>
      </x:c>
      <x:c r="D5464" s="22" t="str">
        <x:v>INTEGRA</x:v>
      </x:c>
      <x:c r="E5464" s="22" t="str">
        <x:v>DB1</x:v>
      </x:c>
      <x:c r="F5464" s="22" t="str">
        <x:v>1.8L Petrol — B18A#</x:v>
      </x:c>
      <x:c r="G5464" s="25" t="n">
        <x:v>1990</x:v>
      </x:c>
      <x:c r="H5464" s="25" t="n">
        <x:v>1993</x:v>
      </x:c>
      <x:c r="I5464" s="22" t="str">
        <x:v>Z148A</x:v>
      </x:c>
    </x:row>
    <x:row r="5465" ht="21" customHeight="1">
      <x:c r="A5465" s="22" t="str">
        <x:v>OIL-0475</x:v>
      </x:c>
      <x:c r="B5465" s="22" t="str">
        <x:v>ap_854127172789df8496d7</x:v>
      </x:c>
      <x:c r="C5465" s="22" t="str">
        <x:v>HONDA</x:v>
      </x:c>
      <x:c r="D5465" s="22" t="str">
        <x:v>INTEGRA</x:v>
      </x:c>
      <x:c r="E5465" s="22" t="str">
        <x:v>DC4</x:v>
      </x:c>
      <x:c r="F5465" s="22" t="str">
        <x:v>1.8L Petrol — B18B#</x:v>
      </x:c>
      <x:c r="G5465" s="25" t="n">
        <x:v>1993</x:v>
      </x:c>
      <x:c r="H5465" s="25" t="n">
        <x:v>2001</x:v>
      </x:c>
      <x:c r="I5465" s="22" t="str">
        <x:v>Z148A</x:v>
      </x:c>
    </x:row>
    <x:row r="5466" ht="21" customHeight="1">
      <x:c r="A5466" s="22" t="str">
        <x:v>OIL-0475</x:v>
      </x:c>
      <x:c r="B5466" s="22" t="str">
        <x:v>ap_89705fd95ff16247eaab</x:v>
      </x:c>
      <x:c r="C5466" s="22" t="str">
        <x:v>HONDA</x:v>
      </x:c>
      <x:c r="D5466" s="22" t="str">
        <x:v>INTEGRA</x:v>
      </x:c>
      <x:c r="E5466" s="22" t="str">
        <x:v>DA9</x:v>
      </x:c>
      <x:c r="F5466" s="22" t="str">
        <x:v>1.8L Petrol 4-cyl — B18A1</x:v>
      </x:c>
      <x:c r="G5466" s="25" t="n">
        <x:v>1990</x:v>
      </x:c>
      <x:c r="H5466" s="25" t="n">
        <x:v>1993</x:v>
      </x:c>
      <x:c r="I5466" s="22" t="str">
        <x:v>Z148A</x:v>
      </x:c>
    </x:row>
    <x:row r="5467" ht="21" customHeight="1">
      <x:c r="A5467" s="22" t="str">
        <x:v>OIL-0476</x:v>
      </x:c>
      <x:c r="B5467" s="22" t="str">
        <x:v>ap_0dd3ed1239b3f091a6a5</x:v>
      </x:c>
      <x:c r="C5467" s="22" t="str">
        <x:v>FORD</x:v>
      </x:c>
      <x:c r="D5467" s="22" t="str">
        <x:v>TELSTAR</x:v>
      </x:c>
      <x:c r="E5467" s="22" t="str">
        <x:v>GFEPF</x:v>
      </x:c>
      <x:c r="F5467" s="22" t="str">
        <x:v>2L Petrol — FS</x:v>
      </x:c>
      <x:c r="G5467" s="25" t="n">
        <x:v>1997</x:v>
      </x:c>
      <x:c r="H5467" s="25" t="n">
        <x:v>2002</x:v>
      </x:c>
      <x:c r="I5467" s="22" t="str">
        <x:v>Z436</x:v>
      </x:c>
    </x:row>
    <x:row r="5468" ht="21" customHeight="1">
      <x:c r="A5468" s="22" t="str">
        <x:v>OIL-0476</x:v>
      </x:c>
      <x:c r="B5468" s="22" t="str">
        <x:v>ap_1c576954d6c5d4457818</x:v>
      </x:c>
      <x:c r="C5468" s="22" t="str">
        <x:v>FORD</x:v>
      </x:c>
      <x:c r="D5468" s="22" t="str">
        <x:v>TELSTAR</x:v>
      </x:c>
      <x:c r="E5468" s="22" t="str">
        <x:v>SAVN</x:v>
      </x:c>
      <x:c r="F5468" s="22" t="str">
        <x:v>2L Petrol — FE</x:v>
      </x:c>
      <x:c r="G5468" s="25" t="n">
        <x:v>1990</x:v>
      </x:c>
      <x:c r="H5468" s="25" t="n">
        <x:v>1997</x:v>
      </x:c>
      <x:c r="I5468" s="22" t="str">
        <x:v>Z436</x:v>
      </x:c>
    </x:row>
    <x:row r="5469" ht="21" customHeight="1">
      <x:c r="A5469" s="22" t="str">
        <x:v>OIL-0476</x:v>
      </x:c>
      <x:c r="B5469" s="22" t="str">
        <x:v>ap_65732ab6ed419118bc45</x:v>
      </x:c>
      <x:c r="C5469" s="22" t="str">
        <x:v>FORD</x:v>
      </x:c>
      <x:c r="D5469" s="22" t="str">
        <x:v>TELSTAR</x:v>
      </x:c>
      <x:c r="E5469" s="22" t="str">
        <x:v>GF</x:v>
      </x:c>
      <x:c r="F5469" s="22" t="str">
        <x:v>2L Petrol — FS</x:v>
      </x:c>
      <x:c r="G5469" s="25" t="n">
        <x:v>1997</x:v>
      </x:c>
      <x:c r="H5469" s="25" t="n">
        <x:v>1999</x:v>
      </x:c>
      <x:c r="I5469" s="22" t="str">
        <x:v>Z436</x:v>
      </x:c>
    </x:row>
    <x:row r="5470" ht="21" customHeight="1">
      <x:c r="A5470" s="22" t="str">
        <x:v>OIL-0477</x:v>
      </x:c>
      <x:c r="B5470" s="22" t="str">
        <x:v>ap_8e4e89e75730c484eac0</x:v>
      </x:c>
      <x:c r="C5470" s="22" t="str">
        <x:v>JEEP</x:v>
      </x:c>
      <x:c r="D5470" s="22" t="str">
        <x:v>RENEGADE</x:v>
      </x:c>
      <x:c r="E5470" s="22" t="str">
        <x:v>BV</x:v>
      </x:c>
      <x:c r="F5470" s="22" t="str">
        <x:v>1.3L Turbo Petrol/Electric 4-cyl — 46337540</x:v>
      </x:c>
      <x:c r="G5470" s="25" t="n">
        <x:v>2020</x:v>
      </x:c>
      <x:c r="H5470" s="25" t="n">
        <x:v>2026</x:v>
      </x:c>
      <x:c r="I5470" s="22" t="str">
        <x:v>Z543/Z999</x:v>
      </x:c>
    </x:row>
    <x:row r="5471" ht="21" customHeight="1">
      <x:c r="A5471" s="22" t="str">
        <x:v>OIL-0477</x:v>
      </x:c>
      <x:c r="B5471" s="22" t="str">
        <x:v>ap_f4173f267f4e12bed226</x:v>
      </x:c>
      <x:c r="C5471" s="22" t="str">
        <x:v>JEEP</x:v>
      </x:c>
      <x:c r="D5471" s="22" t="str">
        <x:v>RENEGADE</x:v>
      </x:c>
      <x:c r="E5471" s="22" t="str">
        <x:v>B1</x:v>
      </x:c>
      <x:c r="F5471" s="22" t="str">
        <x:v>1.3L Turbo Petrol/Electric 4-cyl — 46337540</x:v>
      </x:c>
      <x:c r="G5471" s="25" t="n">
        <x:v>2020</x:v>
      </x:c>
      <x:c r="H5471" s="25" t="n">
        <x:v>2026</x:v>
      </x:c>
      <x:c r="I5471" s="22" t="str">
        <x:v>Z543/Z999</x:v>
      </x:c>
    </x:row>
    <x:row r="5472" ht="21" customHeight="1">
      <x:c r="A5472" s="22" t="str">
        <x:v>OIL-0477</x:v>
      </x:c>
      <x:c r="B5472" s="22" t="str">
        <x:v>ap_f9a0b4a585ee413e2aa9</x:v>
      </x:c>
      <x:c r="C5472" s="22" t="str">
        <x:v>JEEP</x:v>
      </x:c>
      <x:c r="D5472" s="22" t="str">
        <x:v>RENEGADE</x:v>
      </x:c>
      <x:c r="E5472" s="22" t="str">
        <x:v>BU</x:v>
      </x:c>
      <x:c r="F5472" s="22" t="str">
        <x:v>1.3L Turbo Petrol/Electric 4-cyl — 46337540</x:v>
      </x:c>
      <x:c r="G5472" s="25" t="n">
        <x:v>2020</x:v>
      </x:c>
      <x:c r="H5472" s="25" t="n">
        <x:v>2026</x:v>
      </x:c>
      <x:c r="I5472" s="22" t="str">
        <x:v>Z543/Z999</x:v>
      </x:c>
    </x:row>
    <x:row r="5473" ht="21" customHeight="1">
      <x:c r="A5473" s="22" t="str">
        <x:v>OIL-0478</x:v>
      </x:c>
      <x:c r="B5473" s="22" t="str">
        <x:v>ap_4c9e164d0042834fb480</x:v>
      </x:c>
      <x:c r="C5473" s="22" t="str">
        <x:v>FORD</x:v>
      </x:c>
      <x:c r="D5473" s="22" t="str">
        <x:v>FAIRLANE</x:v>
      </x:c>
      <x:c r="E5473" s="22" t="str">
        <x:v>NL</x:v>
      </x:c>
      <x:c r="F5473" s="22" t="str">
        <x:v>4L Petrol 6-cyl — X (MPFI)</x:v>
      </x:c>
      <x:c r="G5473" s="25" t="n">
        <x:v>1996</x:v>
      </x:c>
      <x:c r="H5473" s="25" t="n">
        <x:v>1999</x:v>
      </x:c>
      <x:c r="I5473" s="22" t="str">
        <x:v>Z9</x:v>
      </x:c>
    </x:row>
    <x:row r="5474" ht="21" customHeight="1">
      <x:c r="A5474" s="22" t="str">
        <x:v>OIL-0478</x:v>
      </x:c>
      <x:c r="B5474" s="22" t="str">
        <x:v>ap_ab0fb802c567d283aa39</x:v>
      </x:c>
      <x:c r="C5474" s="22" t="str">
        <x:v>FORD</x:v>
      </x:c>
      <x:c r="D5474" s="22" t="str">
        <x:v>FAIRLANE</x:v>
      </x:c>
      <x:c r="E5474" s="22" t="str">
        <x:v>AU</x:v>
      </x:c>
      <x:c r="F5474" s="22" t="str">
        <x:v>4L Petrol 6-cyl — H (MPFI) INTECH</x:v>
      </x:c>
      <x:c r="G5474" s="25" t="n">
        <x:v>1999</x:v>
      </x:c>
      <x:c r="H5474" s="25" t="n">
        <x:v>2002</x:v>
      </x:c>
      <x:c r="I5474" s="22" t="str">
        <x:v>Z9</x:v>
      </x:c>
    </x:row>
    <x:row r="5475" ht="21" customHeight="1">
      <x:c r="A5475" s="22" t="str">
        <x:v>OIL-0478</x:v>
      </x:c>
      <x:c r="B5475" s="22" t="str">
        <x:v>ap_f37a0cd7f22ab0bef9c1</x:v>
      </x:c>
      <x:c r="C5475" s="22" t="str">
        <x:v>FORD</x:v>
      </x:c>
      <x:c r="D5475" s="22" t="str">
        <x:v>FAIRLANE</x:v>
      </x:c>
      <x:c r="E5475" s="22" t="str">
        <x:v>AU</x:v>
      </x:c>
      <x:c r="F5475" s="22" t="str">
        <x:v>4L Petrol 6-cyl — Y (MPFI) VCT</x:v>
      </x:c>
      <x:c r="G5475" s="25" t="n">
        <x:v>1999</x:v>
      </x:c>
      <x:c r="H5475" s="25" t="n">
        <x:v>2002</x:v>
      </x:c>
      <x:c r="I5475" s="22" t="str">
        <x:v>Z9</x:v>
      </x:c>
    </x:row>
    <x:row r="5476" ht="21" customHeight="1">
      <x:c r="A5476" s="22" t="str">
        <x:v>OIL-0479</x:v>
      </x:c>
      <x:c r="B5476" s="22" t="str">
        <x:v>ap_0045447ca989bc1804a5</x:v>
      </x:c>
      <x:c r="C5476" s="22" t="str">
        <x:v>AUDI</x:v>
      </x:c>
      <x:c r="D5476" s="22" t="str">
        <x:v>A8</x:v>
      </x:c>
      <x:c r="E5476" s="22" t="str">
        <x:v>4N8</x:v>
      </x:c>
      <x:c r="F5476" s="22" t="str">
        <x:v>3L Turbo Diesel/Electric V6 — DDVC / DMGK</x:v>
      </x:c>
      <x:c r="G5476" s="25" t="n">
        <x:v>2017</x:v>
      </x:c>
      <x:c r="H5476" s="25" t="n">
        <x:v>2026</x:v>
      </x:c>
      <x:c r="I5476" s="22" t="str">
        <x:v>R2804P</x:v>
      </x:c>
    </x:row>
    <x:row r="5477" ht="21" customHeight="1">
      <x:c r="A5477" s="22" t="str">
        <x:v>OIL-0479</x:v>
      </x:c>
      <x:c r="B5477" s="22" t="str">
        <x:v>ap_0f0b9df005b4756175a8</x:v>
      </x:c>
      <x:c r="C5477" s="22" t="str">
        <x:v>AUDI</x:v>
      </x:c>
      <x:c r="D5477" s="22" t="str">
        <x:v>A8</x:v>
      </x:c>
      <x:c r="E5477" s="22" t="str">
        <x:v>4H2</x:v>
      </x:c>
      <x:c r="F5477" s="22" t="str">
        <x:v>3L Turbo Diesel V6 — CTBA</x:v>
      </x:c>
      <x:c r="G5477" s="25" t="n">
        <x:v>2013</x:v>
      </x:c>
      <x:c r="H5477" s="25" t="n">
        <x:v>2018</x:v>
      </x:c>
      <x:c r="I5477" s="22" t="str">
        <x:v>R2804P</x:v>
      </x:c>
    </x:row>
    <x:row r="5478" ht="21" customHeight="1">
      <x:c r="A5478" s="22" t="str">
        <x:v>OIL-0479</x:v>
      </x:c>
      <x:c r="B5478" s="22" t="str">
        <x:v>ap_22f7294b8e7c034a6348</x:v>
      </x:c>
      <x:c r="C5478" s="22" t="str">
        <x:v>AUDI</x:v>
      </x:c>
      <x:c r="D5478" s="22" t="str">
        <x:v>A8</x:v>
      </x:c>
      <x:c r="E5478" s="22" t="str">
        <x:v>4H8</x:v>
      </x:c>
      <x:c r="F5478" s="22" t="str">
        <x:v>3L Supercharged Petrol V6 — CTDA / CGXC / CTUB +2</x:v>
      </x:c>
      <x:c r="G5478" s="25" t="n">
        <x:v>2010</x:v>
      </x:c>
      <x:c r="H5478" s="25" t="n">
        <x:v>2018</x:v>
      </x:c>
      <x:c r="I5478" s="22" t="str">
        <x:v>R2804P</x:v>
      </x:c>
    </x:row>
    <x:row r="5479" ht="21" customHeight="1">
      <x:c r="A5479" s="22" t="str">
        <x:v>OIL-0479</x:v>
      </x:c>
      <x:c r="B5479" s="22" t="str">
        <x:v>ap_2dc57a93053da4714e48</x:v>
      </x:c>
      <x:c r="C5479" s="22" t="str">
        <x:v>AUDI</x:v>
      </x:c>
      <x:c r="D5479" s="22" t="str">
        <x:v>A8</x:v>
      </x:c>
      <x:c r="E5479" s="22" t="str">
        <x:v>4HC</x:v>
      </x:c>
      <x:c r="F5479" s="22" t="str">
        <x:v>3L Turbo Diesel V6 — CDTC / CDTA / CMHA</x:v>
      </x:c>
      <x:c r="G5479" s="25" t="n">
        <x:v>2010</x:v>
      </x:c>
      <x:c r="H5479" s="25" t="n">
        <x:v>2018</x:v>
      </x:c>
      <x:c r="I5479" s="22" t="str">
        <x:v>R2804P</x:v>
      </x:c>
    </x:row>
    <x:row r="5480" ht="21" customHeight="1">
      <x:c r="A5480" s="22" t="str">
        <x:v>OIL-0479</x:v>
      </x:c>
      <x:c r="B5480" s="22" t="str">
        <x:v>ap_31eb1c8d553d5c88949a</x:v>
      </x:c>
      <x:c r="C5480" s="22" t="str">
        <x:v>AUDI</x:v>
      </x:c>
      <x:c r="D5480" s="22" t="str">
        <x:v>A8</x:v>
      </x:c>
      <x:c r="E5480" s="22" t="str">
        <x:v>4NL</x:v>
      </x:c>
      <x:c r="F5480" s="22" t="str">
        <x:v>3L Turbo Diesel V6 — CVMD</x:v>
      </x:c>
      <x:c r="G5480" s="25" t="n">
        <x:v>2019</x:v>
      </x:c>
      <x:c r="H5480" s="25" t="n">
        <x:v>2026</x:v>
      </x:c>
      <x:c r="I5480" s="22" t="str">
        <x:v>R2804P</x:v>
      </x:c>
    </x:row>
    <x:row r="5481" ht="21" customHeight="1">
      <x:c r="A5481" s="22" t="str">
        <x:v>OIL-0479</x:v>
      </x:c>
      <x:c r="B5481" s="22" t="str">
        <x:v>ap_395c3816d04c23eaffb7</x:v>
      </x:c>
      <x:c r="C5481" s="22" t="str">
        <x:v>AUDI</x:v>
      </x:c>
      <x:c r="D5481" s="22" t="str">
        <x:v>A8</x:v>
      </x:c>
      <x:c r="E5481" s="22" t="str">
        <x:v>4H8</x:v>
      </x:c>
      <x:c r="F5481" s="22" t="str">
        <x:v>3L Turbo Diesel V6 — CTBD</x:v>
      </x:c>
      <x:c r="G5481" s="25" t="n">
        <x:v>2015</x:v>
      </x:c>
      <x:c r="H5481" s="25" t="n">
        <x:v>2018</x:v>
      </x:c>
      <x:c r="I5481" s="22" t="str">
        <x:v>R2804P</x:v>
      </x:c>
    </x:row>
    <x:row r="5482" ht="21" customHeight="1">
      <x:c r="A5482" s="22" t="str">
        <x:v>OIL-0479</x:v>
      </x:c>
      <x:c r="B5482" s="22" t="str">
        <x:v>ap_3c63eecae3c44fbf389c</x:v>
      </x:c>
      <x:c r="C5482" s="22" t="str">
        <x:v>AUDI</x:v>
      </x:c>
      <x:c r="D5482" s="22" t="str">
        <x:v>A8</x:v>
      </x:c>
      <x:c r="E5482" s="22" t="str">
        <x:v>4NL</x:v>
      </x:c>
      <x:c r="F5482" s="22" t="str">
        <x:v>3L Turbo Petrol/Electric V6 — CZSE</x:v>
      </x:c>
      <x:c r="G5482" s="25" t="n">
        <x:v>2017</x:v>
      </x:c>
      <x:c r="H5482" s="25" t="n">
        <x:v>2020</x:v>
      </x:c>
      <x:c r="I5482" s="22" t="str">
        <x:v>R2804P</x:v>
      </x:c>
    </x:row>
    <x:row r="5483" ht="21" customHeight="1">
      <x:c r="A5483" s="22" t="str">
        <x:v>OIL-0479</x:v>
      </x:c>
      <x:c r="B5483" s="22" t="str">
        <x:v>ap_3e59d968bfad13d8172d</x:v>
      </x:c>
      <x:c r="C5483" s="22" t="str">
        <x:v>AUDI</x:v>
      </x:c>
      <x:c r="D5483" s="22" t="str">
        <x:v>A8</x:v>
      </x:c>
      <x:c r="E5483" s="22" t="str">
        <x:v>4NC</x:v>
      </x:c>
      <x:c r="F5483" s="22" t="str">
        <x:v>3L Turbo Diesel V6 — CVMD</x:v>
      </x:c>
      <x:c r="G5483" s="25" t="n">
        <x:v>2019</x:v>
      </x:c>
      <x:c r="H5483" s="25" t="n">
        <x:v>2026</x:v>
      </x:c>
      <x:c r="I5483" s="22" t="str">
        <x:v>R2804P</x:v>
      </x:c>
    </x:row>
    <x:row r="5484" ht="21" customHeight="1">
      <x:c r="A5484" s="22" t="str">
        <x:v>OIL-0479</x:v>
      </x:c>
      <x:c r="B5484" s="22" t="str">
        <x:v>ap_47c5af1e31a273cd8a42</x:v>
      </x:c>
      <x:c r="C5484" s="22" t="str">
        <x:v>AUDI</x:v>
      </x:c>
      <x:c r="D5484" s="22" t="str">
        <x:v>A8</x:v>
      </x:c>
      <x:c r="E5484" s="22" t="str">
        <x:v>4N2</x:v>
      </x:c>
      <x:c r="F5484" s="22" t="str">
        <x:v>3L Turbo Diesel V6 — CVMD</x:v>
      </x:c>
      <x:c r="G5484" s="25" t="n">
        <x:v>2019</x:v>
      </x:c>
      <x:c r="H5484" s="25" t="n">
        <x:v>2026</x:v>
      </x:c>
      <x:c r="I5484" s="22" t="str">
        <x:v>R2804P</x:v>
      </x:c>
    </x:row>
    <x:row r="5485" ht="21" customHeight="1">
      <x:c r="A5485" s="22" t="str">
        <x:v>OIL-0479</x:v>
      </x:c>
      <x:c r="B5485" s="22" t="str">
        <x:v>ap_484e04255c0a5a1559b9</x:v>
      </x:c>
      <x:c r="C5485" s="22" t="str">
        <x:v>AUDI</x:v>
      </x:c>
      <x:c r="D5485" s="22" t="str">
        <x:v>A8</x:v>
      </x:c>
      <x:c r="E5485" s="22" t="str">
        <x:v>4HL</x:v>
      </x:c>
      <x:c r="F5485" s="22" t="str">
        <x:v>3L Turbo Diesel V6 — CTBA</x:v>
      </x:c>
      <x:c r="G5485" s="25" t="n">
        <x:v>2013</x:v>
      </x:c>
      <x:c r="H5485" s="25" t="n">
        <x:v>2018</x:v>
      </x:c>
      <x:c r="I5485" s="22" t="str">
        <x:v>R2804P</x:v>
      </x:c>
    </x:row>
    <x:row r="5486" ht="21" customHeight="1">
      <x:c r="A5486" s="22" t="str">
        <x:v>OIL-0479</x:v>
      </x:c>
      <x:c r="B5486" s="22" t="str">
        <x:v>ap_489d3d1383cdba1948fb</x:v>
      </x:c>
      <x:c r="C5486" s="22" t="str">
        <x:v>AUDI</x:v>
      </x:c>
      <x:c r="D5486" s="22" t="str">
        <x:v>A8</x:v>
      </x:c>
      <x:c r="E5486" s="22" t="str">
        <x:v>4H8</x:v>
      </x:c>
      <x:c r="F5486" s="22" t="str">
        <x:v>3L Supercharged Petrol V6 — CGWD / CREA</x:v>
      </x:c>
      <x:c r="G5486" s="25" t="n">
        <x:v>2011</x:v>
      </x:c>
      <x:c r="H5486" s="25" t="n">
        <x:v>2018</x:v>
      </x:c>
      <x:c r="I5486" s="22" t="str">
        <x:v>R2804P</x:v>
      </x:c>
    </x:row>
    <x:row r="5487" ht="21" customHeight="1">
      <x:c r="A5487" s="22" t="str">
        <x:v>OIL-0479</x:v>
      </x:c>
      <x:c r="B5487" s="22" t="str">
        <x:v>ap_5d8fc6dfdd022aa43e91</x:v>
      </x:c>
      <x:c r="C5487" s="22" t="str">
        <x:v>AUDI</x:v>
      </x:c>
      <x:c r="D5487" s="22" t="str">
        <x:v>A8</x:v>
      </x:c>
      <x:c r="E5487" s="22" t="str">
        <x:v>4N8</x:v>
      </x:c>
      <x:c r="F5487" s="22" t="str">
        <x:v>3L Turbo Petrol/Electric V6 — CZSE</x:v>
      </x:c>
      <x:c r="G5487" s="25" t="n">
        <x:v>2017</x:v>
      </x:c>
      <x:c r="H5487" s="25" t="n">
        <x:v>2020</x:v>
      </x:c>
      <x:c r="I5487" s="22" t="str">
        <x:v>R2804P</x:v>
      </x:c>
    </x:row>
    <x:row r="5488" ht="21" customHeight="1">
      <x:c r="A5488" s="22" t="str">
        <x:v>OIL-0479</x:v>
      </x:c>
      <x:c r="B5488" s="22" t="str">
        <x:v>ap_606b442779edcd5c0d01</x:v>
      </x:c>
      <x:c r="C5488" s="22" t="str">
        <x:v>AUDI</x:v>
      </x:c>
      <x:c r="D5488" s="22" t="str">
        <x:v>A8</x:v>
      </x:c>
      <x:c r="E5488" s="22" t="str">
        <x:v>4HC</x:v>
      </x:c>
      <x:c r="F5488" s="22" t="str">
        <x:v>3L Supercharged Petrol V6 — CGWD / CREA</x:v>
      </x:c>
      <x:c r="G5488" s="25" t="n">
        <x:v>2011</x:v>
      </x:c>
      <x:c r="H5488" s="25" t="n">
        <x:v>2018</x:v>
      </x:c>
      <x:c r="I5488" s="22" t="str">
        <x:v>R2804P</x:v>
      </x:c>
    </x:row>
    <x:row r="5489" ht="21" customHeight="1">
      <x:c r="A5489" s="22" t="str">
        <x:v>OIL-0479</x:v>
      </x:c>
      <x:c r="B5489" s="22" t="str">
        <x:v>ap_838cfee52150762769ce</x:v>
      </x:c>
      <x:c r="C5489" s="22" t="str">
        <x:v>AUDI</x:v>
      </x:c>
      <x:c r="D5489" s="22" t="str">
        <x:v>A8</x:v>
      </x:c>
      <x:c r="E5489" s="22" t="str">
        <x:v>4HL</x:v>
      </x:c>
      <x:c r="F5489" s="22" t="str">
        <x:v>3L Turbo Diesel V6 — CTBD</x:v>
      </x:c>
      <x:c r="G5489" s="25" t="n">
        <x:v>2015</x:v>
      </x:c>
      <x:c r="H5489" s="25" t="n">
        <x:v>2018</x:v>
      </x:c>
      <x:c r="I5489" s="22" t="str">
        <x:v>R2804P</x:v>
      </x:c>
    </x:row>
    <x:row r="5490" ht="21" customHeight="1">
      <x:c r="A5490" s="22" t="str">
        <x:v>OIL-0479</x:v>
      </x:c>
      <x:c r="B5490" s="22" t="str">
        <x:v>ap_83e728f57a4a2d8322c7</x:v>
      </x:c>
      <x:c r="C5490" s="22" t="str">
        <x:v>AUDI</x:v>
      </x:c>
      <x:c r="D5490" s="22" t="str">
        <x:v>A8</x:v>
      </x:c>
      <x:c r="E5490" s="22" t="str">
        <x:v>4H2</x:v>
      </x:c>
      <x:c r="F5490" s="22" t="str">
        <x:v>3L Supercharged Petrol V6 — CGWD / CREA</x:v>
      </x:c>
      <x:c r="G5490" s="25" t="n">
        <x:v>2011</x:v>
      </x:c>
      <x:c r="H5490" s="25" t="n">
        <x:v>2018</x:v>
      </x:c>
      <x:c r="I5490" s="22" t="str">
        <x:v>R2804P</x:v>
      </x:c>
    </x:row>
    <x:row r="5491" ht="21" customHeight="1">
      <x:c r="A5491" s="22" t="str">
        <x:v>OIL-0479</x:v>
      </x:c>
      <x:c r="B5491" s="22" t="str">
        <x:v>ap_86e7e012b2f375b220f3</x:v>
      </x:c>
      <x:c r="C5491" s="22" t="str">
        <x:v>AUDI</x:v>
      </x:c>
      <x:c r="D5491" s="22" t="str">
        <x:v>A8</x:v>
      </x:c>
      <x:c r="E5491" s="22" t="str">
        <x:v>4HC</x:v>
      </x:c>
      <x:c r="F5491" s="22" t="str">
        <x:v>3L Supercharged Petrol V6 — CTDA / CGXC / CTUB +2</x:v>
      </x:c>
      <x:c r="G5491" s="25" t="n">
        <x:v>2010</x:v>
      </x:c>
      <x:c r="H5491" s="25" t="n">
        <x:v>2018</x:v>
      </x:c>
      <x:c r="I5491" s="22" t="str">
        <x:v>R2804P</x:v>
      </x:c>
    </x:row>
    <x:row r="5492" ht="21" customHeight="1">
      <x:c r="A5492" s="22" t="str">
        <x:v>OIL-0479</x:v>
      </x:c>
      <x:c r="B5492" s="22" t="str">
        <x:v>ap_876ba2da8eedf12d56a9</x:v>
      </x:c>
      <x:c r="C5492" s="22" t="str">
        <x:v>AUDI</x:v>
      </x:c>
      <x:c r="D5492" s="22" t="str">
        <x:v>A8</x:v>
      </x:c>
      <x:c r="E5492" s="22" t="str">
        <x:v>4H8</x:v>
      </x:c>
      <x:c r="F5492" s="22" t="str">
        <x:v>3L Turbo Diesel V6 — CDTC / CDTA / CMHA</x:v>
      </x:c>
      <x:c r="G5492" s="25" t="n">
        <x:v>2010</x:v>
      </x:c>
      <x:c r="H5492" s="25" t="n">
        <x:v>2018</x:v>
      </x:c>
      <x:c r="I5492" s="22" t="str">
        <x:v>R2804P</x:v>
      </x:c>
    </x:row>
    <x:row r="5493" ht="21" customHeight="1">
      <x:c r="A5493" s="22" t="str">
        <x:v>OIL-0479</x:v>
      </x:c>
      <x:c r="B5493" s="22" t="str">
        <x:v>ap_8be8f86b7046e0c8201e</x:v>
      </x:c>
      <x:c r="C5493" s="22" t="str">
        <x:v>AUDI</x:v>
      </x:c>
      <x:c r="D5493" s="22" t="str">
        <x:v>A8</x:v>
      </x:c>
      <x:c r="E5493" s="22" t="str">
        <x:v>4HC</x:v>
      </x:c>
      <x:c r="F5493" s="22" t="str">
        <x:v>3L Turbo Diesel V6 — CTBD</x:v>
      </x:c>
      <x:c r="G5493" s="25" t="n">
        <x:v>2015</x:v>
      </x:c>
      <x:c r="H5493" s="25" t="n">
        <x:v>2018</x:v>
      </x:c>
      <x:c r="I5493" s="22" t="str">
        <x:v>R2804P</x:v>
      </x:c>
    </x:row>
    <x:row r="5494" ht="21" customHeight="1">
      <x:c r="A5494" s="22" t="str">
        <x:v>OIL-0479</x:v>
      </x:c>
      <x:c r="B5494" s="22" t="str">
        <x:v>ap_8d4e3deda1657ccaf2cd</x:v>
      </x:c>
      <x:c r="C5494" s="22" t="str">
        <x:v>AUDI</x:v>
      </x:c>
      <x:c r="D5494" s="22" t="str">
        <x:v>A8</x:v>
      </x:c>
      <x:c r="E5494" s="22" t="str">
        <x:v>4NX</x:v>
      </x:c>
      <x:c r="F5494" s="22" t="str">
        <x:v>3L Turbo Diesel/Electric V6 — DDVC / DMGK</x:v>
      </x:c>
      <x:c r="G5494" s="25" t="n">
        <x:v>2017</x:v>
      </x:c>
      <x:c r="H5494" s="25" t="n">
        <x:v>2026</x:v>
      </x:c>
      <x:c r="I5494" s="22" t="str">
        <x:v>R2804P</x:v>
      </x:c>
    </x:row>
    <x:row r="5495" ht="21" customHeight="1">
      <x:c r="A5495" s="22" t="str">
        <x:v>OIL-0479</x:v>
      </x:c>
      <x:c r="B5495" s="22" t="str">
        <x:v>ap_92e90519b55f49d1d6e7</x:v>
      </x:c>
      <x:c r="C5495" s="22" t="str">
        <x:v>AUDI</x:v>
      </x:c>
      <x:c r="D5495" s="22" t="str">
        <x:v>A8</x:v>
      </x:c>
      <x:c r="E5495" s="22" t="str">
        <x:v>4HC</x:v>
      </x:c>
      <x:c r="F5495" s="22" t="str">
        <x:v>3L Turbo Diesel V6 — CTBA</x:v>
      </x:c>
      <x:c r="G5495" s="25" t="n">
        <x:v>2013</x:v>
      </x:c>
      <x:c r="H5495" s="25" t="n">
        <x:v>2018</x:v>
      </x:c>
      <x:c r="I5495" s="22" t="str">
        <x:v>R2804P</x:v>
      </x:c>
    </x:row>
    <x:row r="5496" ht="21" customHeight="1">
      <x:c r="A5496" s="22" t="str">
        <x:v>OIL-0479</x:v>
      </x:c>
      <x:c r="B5496" s="22" t="str">
        <x:v>ap_94e03970b63aa2dded2d</x:v>
      </x:c>
      <x:c r="C5496" s="22" t="str">
        <x:v>AUDI</x:v>
      </x:c>
      <x:c r="D5496" s="22" t="str">
        <x:v>A8</x:v>
      </x:c>
      <x:c r="E5496" s="22" t="str">
        <x:v>4N8</x:v>
      </x:c>
      <x:c r="F5496" s="22" t="str">
        <x:v>3L Turbo Diesel V6 — CVMD</x:v>
      </x:c>
      <x:c r="G5496" s="25" t="n">
        <x:v>2019</x:v>
      </x:c>
      <x:c r="H5496" s="25" t="n">
        <x:v>2026</x:v>
      </x:c>
      <x:c r="I5496" s="22" t="str">
        <x:v>R2804P</x:v>
      </x:c>
    </x:row>
    <x:row r="5497" ht="21" customHeight="1">
      <x:c r="A5497" s="22" t="str">
        <x:v>OIL-0479</x:v>
      </x:c>
      <x:c r="B5497" s="22" t="str">
        <x:v>ap_9e08f0b33c877489b4c6</x:v>
      </x:c>
      <x:c r="C5497" s="22" t="str">
        <x:v>AUDI</x:v>
      </x:c>
      <x:c r="D5497" s="22" t="str">
        <x:v>A8</x:v>
      </x:c>
      <x:c r="E5497" s="22" t="str">
        <x:v>4N2</x:v>
      </x:c>
      <x:c r="F5497" s="22" t="str">
        <x:v>3L Turbo Diesel/Electric V6 — DDVC / DMGK</x:v>
      </x:c>
      <x:c r="G5497" s="25" t="n">
        <x:v>2017</x:v>
      </x:c>
      <x:c r="H5497" s="25" t="n">
        <x:v>2026</x:v>
      </x:c>
      <x:c r="I5497" s="22" t="str">
        <x:v>R2804P</x:v>
      </x:c>
    </x:row>
    <x:row r="5498" ht="21" customHeight="1">
      <x:c r="A5498" s="22" t="str">
        <x:v>OIL-0479</x:v>
      </x:c>
      <x:c r="B5498" s="22" t="str">
        <x:v>ap_a825927b9cca30c293a0</x:v>
      </x:c>
      <x:c r="C5498" s="22" t="str">
        <x:v>AUDI</x:v>
      </x:c>
      <x:c r="D5498" s="22" t="str">
        <x:v>A8</x:v>
      </x:c>
      <x:c r="E5498" s="22" t="str">
        <x:v>4H2</x:v>
      </x:c>
      <x:c r="F5498" s="22" t="str">
        <x:v>3L Supercharged Petrol V6 — CTDA / CGXC / CTUB +2</x:v>
      </x:c>
      <x:c r="G5498" s="25" t="n">
        <x:v>2010</x:v>
      </x:c>
      <x:c r="H5498" s="25" t="n">
        <x:v>2018</x:v>
      </x:c>
      <x:c r="I5498" s="22" t="str">
        <x:v>R2804P</x:v>
      </x:c>
    </x:row>
    <x:row r="5499" ht="21" customHeight="1">
      <x:c r="A5499" s="22" t="str">
        <x:v>OIL-0479</x:v>
      </x:c>
      <x:c r="B5499" s="22" t="str">
        <x:v>ap_b19e41eb18658d9baf0a</x:v>
      </x:c>
      <x:c r="C5499" s="22" t="str">
        <x:v>AUDI</x:v>
      </x:c>
      <x:c r="D5499" s="22" t="str">
        <x:v>A8</x:v>
      </x:c>
      <x:c r="E5499" s="22" t="str">
        <x:v>4N2</x:v>
      </x:c>
      <x:c r="F5499" s="22" t="str">
        <x:v>3L Turbo Petrol/Electric V6 — CZSE</x:v>
      </x:c>
      <x:c r="G5499" s="25" t="n">
        <x:v>2017</x:v>
      </x:c>
      <x:c r="H5499" s="25" t="n">
        <x:v>2020</x:v>
      </x:c>
      <x:c r="I5499" s="22" t="str">
        <x:v>R2804P</x:v>
      </x:c>
    </x:row>
    <x:row r="5500" ht="21" customHeight="1">
      <x:c r="A5500" s="22" t="str">
        <x:v>OIL-0479</x:v>
      </x:c>
      <x:c r="B5500" s="22" t="str">
        <x:v>ap_bf76289a3d7eb049578c</x:v>
      </x:c>
      <x:c r="C5500" s="22" t="str">
        <x:v>AUDI</x:v>
      </x:c>
      <x:c r="D5500" s="22" t="str">
        <x:v>A8</x:v>
      </x:c>
      <x:c r="E5500" s="22" t="str">
        <x:v>4NC</x:v>
      </x:c>
      <x:c r="F5500" s="22" t="str">
        <x:v>3L Turbo Petrol/Electric V6 — CZSE</x:v>
      </x:c>
      <x:c r="G5500" s="25" t="n">
        <x:v>2017</x:v>
      </x:c>
      <x:c r="H5500" s="25" t="n">
        <x:v>2020</x:v>
      </x:c>
      <x:c r="I5500" s="22" t="str">
        <x:v>R2804P</x:v>
      </x:c>
    </x:row>
    <x:row r="5501" ht="21" customHeight="1">
      <x:c r="A5501" s="22" t="str">
        <x:v>OIL-0479</x:v>
      </x:c>
      <x:c r="B5501" s="22" t="str">
        <x:v>ap_c7ec5eec8451fc185882</x:v>
      </x:c>
      <x:c r="C5501" s="22" t="str">
        <x:v>AUDI</x:v>
      </x:c>
      <x:c r="D5501" s="22" t="str">
        <x:v>A8</x:v>
      </x:c>
      <x:c r="E5501" s="22" t="str">
        <x:v>4HL</x:v>
      </x:c>
      <x:c r="F5501" s="22" t="str">
        <x:v>3L Supercharged Petrol V6 — CGWD / CREA</x:v>
      </x:c>
      <x:c r="G5501" s="25" t="n">
        <x:v>2011</x:v>
      </x:c>
      <x:c r="H5501" s="25" t="n">
        <x:v>2018</x:v>
      </x:c>
      <x:c r="I5501" s="22" t="str">
        <x:v>R2804P</x:v>
      </x:c>
    </x:row>
    <x:row r="5502" ht="21" customHeight="1">
      <x:c r="A5502" s="22" t="str">
        <x:v>OIL-0479</x:v>
      </x:c>
      <x:c r="B5502" s="22" t="str">
        <x:v>ap_cdbe3f456ac1b8a08368</x:v>
      </x:c>
      <x:c r="C5502" s="22" t="str">
        <x:v>AUDI</x:v>
      </x:c>
      <x:c r="D5502" s="22" t="str">
        <x:v>A8</x:v>
      </x:c>
      <x:c r="E5502" s="22" t="str">
        <x:v>4NX</x:v>
      </x:c>
      <x:c r="F5502" s="22" t="str">
        <x:v>3L Turbo Diesel V6 — CVMD</x:v>
      </x:c>
      <x:c r="G5502" s="25" t="n">
        <x:v>2019</x:v>
      </x:c>
      <x:c r="H5502" s="25" t="n">
        <x:v>2026</x:v>
      </x:c>
      <x:c r="I5502" s="22" t="str">
        <x:v>R2804P</x:v>
      </x:c>
    </x:row>
    <x:row r="5503" ht="21" customHeight="1">
      <x:c r="A5503" s="22" t="str">
        <x:v>OIL-0479</x:v>
      </x:c>
      <x:c r="B5503" s="22" t="str">
        <x:v>ap_cf34de5287d57293cfc2</x:v>
      </x:c>
      <x:c r="C5503" s="22" t="str">
        <x:v>AUDI</x:v>
      </x:c>
      <x:c r="D5503" s="22" t="str">
        <x:v>A8</x:v>
      </x:c>
      <x:c r="E5503" s="22" t="str">
        <x:v>4HL</x:v>
      </x:c>
      <x:c r="F5503" s="22" t="str">
        <x:v>3L Turbo Diesel V6 — CDTC / CDTA / CMHA</x:v>
      </x:c>
      <x:c r="G5503" s="25" t="n">
        <x:v>2010</x:v>
      </x:c>
      <x:c r="H5503" s="25" t="n">
        <x:v>2018</x:v>
      </x:c>
      <x:c r="I5503" s="22" t="str">
        <x:v>R2804P</x:v>
      </x:c>
    </x:row>
    <x:row r="5504" ht="21" customHeight="1">
      <x:c r="A5504" s="22" t="str">
        <x:v>OIL-0479</x:v>
      </x:c>
      <x:c r="B5504" s="22" t="str">
        <x:v>ap_e0f218eb2f5bdd2fa775</x:v>
      </x:c>
      <x:c r="C5504" s="22" t="str">
        <x:v>AUDI</x:v>
      </x:c>
      <x:c r="D5504" s="22" t="str">
        <x:v>A8</x:v>
      </x:c>
      <x:c r="E5504" s="22" t="str">
        <x:v>4H8</x:v>
      </x:c>
      <x:c r="F5504" s="22" t="str">
        <x:v>3L Turbo Diesel V6 — CTBA</x:v>
      </x:c>
      <x:c r="G5504" s="25" t="n">
        <x:v>2013</x:v>
      </x:c>
      <x:c r="H5504" s="25" t="n">
        <x:v>2018</x:v>
      </x:c>
      <x:c r="I5504" s="22" t="str">
        <x:v>R2804P</x:v>
      </x:c>
    </x:row>
    <x:row r="5505" ht="21" customHeight="1">
      <x:c r="A5505" s="22" t="str">
        <x:v>OIL-0479</x:v>
      </x:c>
      <x:c r="B5505" s="22" t="str">
        <x:v>ap_e64781eb86ffd09afe29</x:v>
      </x:c>
      <x:c r="C5505" s="22" t="str">
        <x:v>AUDI</x:v>
      </x:c>
      <x:c r="D5505" s="22" t="str">
        <x:v>A8</x:v>
      </x:c>
      <x:c r="E5505" s="22" t="str">
        <x:v>4H2</x:v>
      </x:c>
      <x:c r="F5505" s="22" t="str">
        <x:v>3L Turbo Diesel V6 — CDTC / CDTA / CMHA</x:v>
      </x:c>
      <x:c r="G5505" s="25" t="n">
        <x:v>2010</x:v>
      </x:c>
      <x:c r="H5505" s="25" t="n">
        <x:v>2018</x:v>
      </x:c>
      <x:c r="I5505" s="22" t="str">
        <x:v>R2804P</x:v>
      </x:c>
    </x:row>
    <x:row r="5506" ht="21" customHeight="1">
      <x:c r="A5506" s="22" t="str">
        <x:v>OIL-0479</x:v>
      </x:c>
      <x:c r="B5506" s="22" t="str">
        <x:v>ap_e8e118effd4d02a07842</x:v>
      </x:c>
      <x:c r="C5506" s="22" t="str">
        <x:v>AUDI</x:v>
      </x:c>
      <x:c r="D5506" s="22" t="str">
        <x:v>A8</x:v>
      </x:c>
      <x:c r="E5506" s="22" t="str">
        <x:v>4NL</x:v>
      </x:c>
      <x:c r="F5506" s="22" t="str">
        <x:v>3L Turbo Diesel/Electric V6 — DDVC / DMGK</x:v>
      </x:c>
      <x:c r="G5506" s="25" t="n">
        <x:v>2017</x:v>
      </x:c>
      <x:c r="H5506" s="25" t="n">
        <x:v>2026</x:v>
      </x:c>
      <x:c r="I5506" s="22" t="str">
        <x:v>R2804P</x:v>
      </x:c>
    </x:row>
    <x:row r="5507" ht="21" customHeight="1">
      <x:c r="A5507" s="22" t="str">
        <x:v>OIL-0479</x:v>
      </x:c>
      <x:c r="B5507" s="22" t="str">
        <x:v>ap_ed2aa3312b997def232d</x:v>
      </x:c>
      <x:c r="C5507" s="22" t="str">
        <x:v>AUDI</x:v>
      </x:c>
      <x:c r="D5507" s="22" t="str">
        <x:v>A8</x:v>
      </x:c>
      <x:c r="E5507" s="22" t="str">
        <x:v>4H2</x:v>
      </x:c>
      <x:c r="F5507" s="22" t="str">
        <x:v>3L Turbo Diesel V6 — CTBD</x:v>
      </x:c>
      <x:c r="G5507" s="25" t="n">
        <x:v>2015</x:v>
      </x:c>
      <x:c r="H5507" s="25" t="n">
        <x:v>2018</x:v>
      </x:c>
      <x:c r="I5507" s="22" t="str">
        <x:v>R2804P</x:v>
      </x:c>
    </x:row>
    <x:row r="5508" ht="21" customHeight="1">
      <x:c r="A5508" s="22" t="str">
        <x:v>OIL-0479</x:v>
      </x:c>
      <x:c r="B5508" s="22" t="str">
        <x:v>ap_f30ab337c3809732346a</x:v>
      </x:c>
      <x:c r="C5508" s="22" t="str">
        <x:v>AUDI</x:v>
      </x:c>
      <x:c r="D5508" s="22" t="str">
        <x:v>A8</x:v>
      </x:c>
      <x:c r="E5508" s="22" t="str">
        <x:v>4HL</x:v>
      </x:c>
      <x:c r="F5508" s="22" t="str">
        <x:v>3L Supercharged Petrol V6 — CTDA / CGXC / CTUB +2</x:v>
      </x:c>
      <x:c r="G5508" s="25" t="n">
        <x:v>2010</x:v>
      </x:c>
      <x:c r="H5508" s="25" t="n">
        <x:v>2018</x:v>
      </x:c>
      <x:c r="I5508" s="22" t="str">
        <x:v>R2804P</x:v>
      </x:c>
    </x:row>
    <x:row r="5509" ht="21" customHeight="1">
      <x:c r="A5509" s="22" t="str">
        <x:v>OIL-0479</x:v>
      </x:c>
      <x:c r="B5509" s="22" t="str">
        <x:v>ap_fb7b801ccfd77ae3c6db</x:v>
      </x:c>
      <x:c r="C5509" s="22" t="str">
        <x:v>AUDI</x:v>
      </x:c>
      <x:c r="D5509" s="22" t="str">
        <x:v>A8</x:v>
      </x:c>
      <x:c r="E5509" s="22" t="str">
        <x:v>4NC</x:v>
      </x:c>
      <x:c r="F5509" s="22" t="str">
        <x:v>3L Turbo Diesel/Electric V6 — DDVC / DMGK</x:v>
      </x:c>
      <x:c r="G5509" s="25" t="n">
        <x:v>2017</x:v>
      </x:c>
      <x:c r="H5509" s="25" t="n">
        <x:v>2026</x:v>
      </x:c>
      <x:c r="I5509" s="22" t="str">
        <x:v>R2804P</x:v>
      </x:c>
    </x:row>
    <x:row r="5510" ht="21" customHeight="1">
      <x:c r="A5510" s="22" t="str">
        <x:v>OIL-0479</x:v>
      </x:c>
      <x:c r="B5510" s="22" t="str">
        <x:v>ap_fc25e16cccd4cd6f6ac9</x:v>
      </x:c>
      <x:c r="C5510" s="22" t="str">
        <x:v>AUDI</x:v>
      </x:c>
      <x:c r="D5510" s="22" t="str">
        <x:v>A8</x:v>
      </x:c>
      <x:c r="E5510" s="22" t="str">
        <x:v>4NX</x:v>
      </x:c>
      <x:c r="F5510" s="22" t="str">
        <x:v>3L Turbo Petrol/Electric V6 — CZSE</x:v>
      </x:c>
      <x:c r="G5510" s="25" t="n">
        <x:v>2017</x:v>
      </x:c>
      <x:c r="H5510" s="25" t="n">
        <x:v>2020</x:v>
      </x:c>
      <x:c r="I5510" s="22" t="str">
        <x:v>R2804P</x:v>
      </x:c>
    </x:row>
    <x:row r="5511" ht="21" customHeight="1">
      <x:c r="A5511" s="22" t="str">
        <x:v>OIL-0480</x:v>
      </x:c>
      <x:c r="B5511" s="22" t="str">
        <x:v>ap_17059d9f3eb0c4f74a69</x:v>
      </x:c>
      <x:c r="C5511" s="22" t="str">
        <x:v>MERCEDES-BENZ</x:v>
      </x:c>
      <x:c r="D5511" s="22" t="str">
        <x:v>S-CLASS</x:v>
      </x:c>
      <x:c r="E5511" s="22" t="str">
        <x:v>140.042</x:v>
      </x:c>
      <x:c r="F5511" s="22" t="str">
        <x:v>4.2L Petrol V8 — M 119.981 / M 119.971</x:v>
      </x:c>
      <x:c r="G5511" s="25" t="n">
        <x:v>1993</x:v>
      </x:c>
      <x:c r="H5511" s="25" t="n">
        <x:v>1998</x:v>
      </x:c>
      <x:c r="I5511" s="22" t="str">
        <x:v>R2606P/R2682P/R2675P</x:v>
      </x:c>
    </x:row>
    <x:row r="5512" ht="21" customHeight="1">
      <x:c r="A5512" s="22" t="str">
        <x:v>OIL-0480</x:v>
      </x:c>
      <x:c r="B5512" s="22" t="str">
        <x:v>ap_7c1bd1a77108a4ac4142</x:v>
      </x:c>
      <x:c r="C5512" s="22" t="str">
        <x:v>MERCEDES-BENZ</x:v>
      </x:c>
      <x:c r="D5512" s="22" t="str">
        <x:v>S-CLASS</x:v>
      </x:c>
      <x:c r="E5512" s="22" t="str">
        <x:v>140.042</x:v>
      </x:c>
      <x:c r="F5512" s="22" t="str">
        <x:v>4.2L Petrol V8 — M 119.971</x:v>
      </x:c>
      <x:c r="G5512" s="25" t="n">
        <x:v>1991</x:v>
      </x:c>
      <x:c r="H5512" s="25" t="n">
        <x:v>1998</x:v>
      </x:c>
      <x:c r="I5512" s="22" t="str">
        <x:v>R2606P/R2682P/R2675P</x:v>
      </x:c>
    </x:row>
    <x:row r="5513" ht="21" customHeight="1">
      <x:c r="A5513" s="22" t="str">
        <x:v>OIL-0480</x:v>
      </x:c>
      <x:c r="B5513" s="22" t="str">
        <x:v>ap_cca06005ff4bc419eede</x:v>
      </x:c>
      <x:c r="C5513" s="22" t="str">
        <x:v>MERCEDES-BENZ</x:v>
      </x:c>
      <x:c r="D5513" s="22" t="str">
        <x:v>S-CLASS</x:v>
      </x:c>
      <x:c r="E5513" s="22" t="str">
        <x:v>140.043</x:v>
      </x:c>
      <x:c r="F5513" s="22" t="str">
        <x:v>4.2L Petrol V8 — M 119.981 / M 119.971</x:v>
      </x:c>
      <x:c r="G5513" s="25" t="n">
        <x:v>1993</x:v>
      </x:c>
      <x:c r="H5513" s="25" t="n">
        <x:v>1998</x:v>
      </x:c>
      <x:c r="I5513" s="22" t="str">
        <x:v>R2606P/R2682P/R2675P</x:v>
      </x:c>
    </x:row>
    <x:row r="5514" ht="21" customHeight="1">
      <x:c r="A5514" s="22" t="str">
        <x:v>OIL-0480</x:v>
      </x:c>
      <x:c r="B5514" s="22" t="str">
        <x:v>ap_e6159025df9251a5203c</x:v>
      </x:c>
      <x:c r="C5514" s="22" t="str">
        <x:v>MERCEDES-BENZ</x:v>
      </x:c>
      <x:c r="D5514" s="22" t="str">
        <x:v>S-CLASS</x:v>
      </x:c>
      <x:c r="E5514" s="22" t="str">
        <x:v>140.043</x:v>
      </x:c>
      <x:c r="F5514" s="22" t="str">
        <x:v>4.2L Petrol V8 — M 119.971</x:v>
      </x:c>
      <x:c r="G5514" s="25" t="n">
        <x:v>1991</x:v>
      </x:c>
      <x:c r="H5514" s="25" t="n">
        <x:v>1998</x:v>
      </x:c>
      <x:c r="I5514" s="22" t="str">
        <x:v>R2606P/R2682P/R2675P</x:v>
      </x:c>
    </x:row>
    <x:row r="5515" ht="21" customHeight="1">
      <x:c r="A5515" s="22" t="str">
        <x:v>OIL-0481</x:v>
      </x:c>
      <x:c r="B5515" s="22" t="str">
        <x:v>ap_31634d50f88ed2ee4801</x:v>
      </x:c>
      <x:c r="C5515" s="22" t="str">
        <x:v>MERCEDES-BENZ</x:v>
      </x:c>
      <x:c r="D5515" s="22" t="str">
        <x:v>VIANO</x:v>
      </x:c>
      <x:c r="E5515" s="22" t="str">
        <x:v>639.813</x:v>
      </x:c>
      <x:c r="F5515" s="22" t="str">
        <x:v>3L Turbo Diesel V6 — OM 642.890</x:v>
      </x:c>
      <x:c r="G5515" s="25" t="n">
        <x:v>2010</x:v>
      </x:c>
      <x:c r="H5515" s="25" t="n">
        <x:v>2015</x:v>
      </x:c>
      <x:c r="I5515" s="22" t="str">
        <x:v>R2623P</x:v>
      </x:c>
    </x:row>
    <x:row r="5516" ht="21" customHeight="1">
      <x:c r="A5516" s="22" t="str">
        <x:v>OIL-0481</x:v>
      </x:c>
      <x:c r="B5516" s="22" t="str">
        <x:v>ap_35ad2ab939a239041343</x:v>
      </x:c>
      <x:c r="C5516" s="22" t="str">
        <x:v>MERCEDES-BENZ</x:v>
      </x:c>
      <x:c r="D5516" s="22" t="str">
        <x:v>VIANO</x:v>
      </x:c>
      <x:c r="E5516" s="22" t="str">
        <x:v>639.811</x:v>
      </x:c>
      <x:c r="F5516" s="22" t="str">
        <x:v>3L Turbo Diesel V6 — OM 642.990</x:v>
      </x:c>
      <x:c r="G5516" s="25" t="n">
        <x:v>2006</x:v>
      </x:c>
      <x:c r="H5516" s="25" t="n">
        <x:v>2015</x:v>
      </x:c>
      <x:c r="I5516" s="22" t="str">
        <x:v>R2623P</x:v>
      </x:c>
    </x:row>
    <x:row r="5517" ht="21" customHeight="1">
      <x:c r="A5517" s="22" t="str">
        <x:v>OIL-0481</x:v>
      </x:c>
      <x:c r="B5517" s="22" t="str">
        <x:v>ap_3b83a5551616f33264c6</x:v>
      </x:c>
      <x:c r="C5517" s="22" t="str">
        <x:v>MERCEDES-BENZ</x:v>
      </x:c>
      <x:c r="D5517" s="22" t="str">
        <x:v>VIANO</x:v>
      </x:c>
      <x:c r="E5517" s="22" t="str">
        <x:v>639.813</x:v>
      </x:c>
      <x:c r="F5517" s="22" t="str">
        <x:v>3L Turbo Diesel V6 — OM 642.990</x:v>
      </x:c>
      <x:c r="G5517" s="25" t="n">
        <x:v>2006</x:v>
      </x:c>
      <x:c r="H5517" s="25" t="n">
        <x:v>2015</x:v>
      </x:c>
      <x:c r="I5517" s="22" t="str">
        <x:v>R2623P</x:v>
      </x:c>
    </x:row>
    <x:row r="5518" ht="21" customHeight="1">
      <x:c r="A5518" s="22" t="str">
        <x:v>OIL-0481</x:v>
      </x:c>
      <x:c r="B5518" s="22" t="str">
        <x:v>ap_46fe403f81aad5a92157</x:v>
      </x:c>
      <x:c r="C5518" s="22" t="str">
        <x:v>MERCEDES-BENZ</x:v>
      </x:c>
      <x:c r="D5518" s="22" t="str">
        <x:v>VIANO</x:v>
      </x:c>
      <x:c r="E5518" s="22" t="str">
        <x:v>639.811</x:v>
      </x:c>
      <x:c r="F5518" s="22" t="str">
        <x:v>3L Turbo Diesel V6 — OM 642.890</x:v>
      </x:c>
      <x:c r="G5518" s="25" t="n">
        <x:v>2010</x:v>
      </x:c>
      <x:c r="H5518" s="25" t="n">
        <x:v>2015</x:v>
      </x:c>
      <x:c r="I5518" s="22" t="str">
        <x:v>R2623P</x:v>
      </x:c>
    </x:row>
    <x:row r="5519" ht="21" customHeight="1">
      <x:c r="A5519" s="22" t="str">
        <x:v>OIL-0482</x:v>
      </x:c>
      <x:c r="B5519" s="22" t="str">
        <x:v>ap_611adae58e18a4f266fa</x:v>
      </x:c>
      <x:c r="C5519" s="22" t="str">
        <x:v>MERCEDES-BENZ</x:v>
      </x:c>
      <x:c r="D5519" s="22" t="str">
        <x:v>VITO</x:v>
      </x:c>
      <x:c r="E5519" s="22" t="str">
        <x:v>639.703</x:v>
      </x:c>
      <x:c r="F5519" s="22" t="str">
        <x:v>3L Turbo Diesel V6 — OM 642.890</x:v>
      </x:c>
      <x:c r="G5519" s="25" t="n">
        <x:v>2010</x:v>
      </x:c>
      <x:c r="H5519" s="25" t="n">
        <x:v>2015</x:v>
      </x:c>
      <x:c r="I5519" s="22" t="str">
        <x:v>R2623P</x:v>
      </x:c>
    </x:row>
    <x:row r="5520" ht="21" customHeight="1">
      <x:c r="A5520" s="22" t="str">
        <x:v>OIL-0482</x:v>
      </x:c>
      <x:c r="B5520" s="22" t="str">
        <x:v>ap_74bd93848ede61299339</x:v>
      </x:c>
      <x:c r="C5520" s="22" t="str">
        <x:v>MERCEDES-BENZ</x:v>
      </x:c>
      <x:c r="D5520" s="22" t="str">
        <x:v>VITO</x:v>
      </x:c>
      <x:c r="E5520" s="22" t="str">
        <x:v>639.701</x:v>
      </x:c>
      <x:c r="F5520" s="22" t="str">
        <x:v>3L Turbo Diesel V6 — OM 642.990</x:v>
      </x:c>
      <x:c r="G5520" s="25" t="n">
        <x:v>2006</x:v>
      </x:c>
      <x:c r="H5520" s="25" t="n">
        <x:v>2015</x:v>
      </x:c>
      <x:c r="I5520" s="22" t="str">
        <x:v>R2623P</x:v>
      </x:c>
    </x:row>
    <x:row r="5521" ht="21" customHeight="1">
      <x:c r="A5521" s="22" t="str">
        <x:v>OIL-0482</x:v>
      </x:c>
      <x:c r="B5521" s="22" t="str">
        <x:v>ap_a0449296037df8929fdb</x:v>
      </x:c>
      <x:c r="C5521" s="22" t="str">
        <x:v>MERCEDES-BENZ</x:v>
      </x:c>
      <x:c r="D5521" s="22" t="str">
        <x:v>VITO</x:v>
      </x:c>
      <x:c r="E5521" s="22" t="str">
        <x:v>639.701</x:v>
      </x:c>
      <x:c r="F5521" s="22" t="str">
        <x:v>3L Turbo Diesel V6 — OM 642.890</x:v>
      </x:c>
      <x:c r="G5521" s="25" t="n">
        <x:v>2010</x:v>
      </x:c>
      <x:c r="H5521" s="25" t="n">
        <x:v>2015</x:v>
      </x:c>
      <x:c r="I5521" s="22" t="str">
        <x:v>R2623P</x:v>
      </x:c>
    </x:row>
    <x:row r="5522" ht="21" customHeight="1">
      <x:c r="A5522" s="22" t="str">
        <x:v>OIL-0482</x:v>
      </x:c>
      <x:c r="B5522" s="22" t="str">
        <x:v>ap_f0278bf605c489565452</x:v>
      </x:c>
      <x:c r="C5522" s="22" t="str">
        <x:v>MERCEDES-BENZ</x:v>
      </x:c>
      <x:c r="D5522" s="22" t="str">
        <x:v>VITO</x:v>
      </x:c>
      <x:c r="E5522" s="22" t="str">
        <x:v>639.703</x:v>
      </x:c>
      <x:c r="F5522" s="22" t="str">
        <x:v>3L Turbo Diesel V6 — OM 642.990</x:v>
      </x:c>
      <x:c r="G5522" s="25" t="n">
        <x:v>2006</x:v>
      </x:c>
      <x:c r="H5522" s="25" t="n">
        <x:v>2015</x:v>
      </x:c>
      <x:c r="I5522" s="22" t="str">
        <x:v>R2623P</x:v>
      </x:c>
    </x:row>
    <x:row r="5523" ht="21" customHeight="1">
      <x:c r="A5523" s="22" t="str">
        <x:v>OIL-0483</x:v>
      </x:c>
      <x:c r="B5523" s="22" t="str">
        <x:v>ap_3e39a402aec9832fc387</x:v>
      </x:c>
      <x:c r="C5523" s="22" t="str">
        <x:v>VOLKSWAGEN</x:v>
      </x:c>
      <x:c r="D5523" s="22" t="str">
        <x:v>CRAFTER</x:v>
      </x:c>
      <x:c r="E5523" s="22" t="str">
        <x:v>2E_</x:v>
      </x:c>
      <x:c r="F5523" s="22" t="str">
        <x:v>2.5L Turbo Diesel 5-cyl — CECB / BJM</x:v>
      </x:c>
      <x:c r="G5523" s="25" t="n">
        <x:v>2006</x:v>
      </x:c>
      <x:c r="H5523" s="25" t="n">
        <x:v>2011</x:v>
      </x:c>
      <x:c r="I5523" s="22" t="str">
        <x:v>R2645P</x:v>
      </x:c>
    </x:row>
    <x:row r="5524" ht="21" customHeight="1">
      <x:c r="A5524" s="22" t="str">
        <x:v>OIL-0483</x:v>
      </x:c>
      <x:c r="B5524" s="22" t="str">
        <x:v>ap_568bd37d12a3bc140236</x:v>
      </x:c>
      <x:c r="C5524" s="22" t="str">
        <x:v>VOLKSWAGEN</x:v>
      </x:c>
      <x:c r="D5524" s="22" t="str">
        <x:v>CRAFTER</x:v>
      </x:c>
      <x:c r="E5524" s="22" t="str">
        <x:v>2E_</x:v>
      </x:c>
      <x:c r="F5524" s="22" t="str">
        <x:v>2.5L Turbo Diesel 5-cyl — BJJ / CEBA</x:v>
      </x:c>
      <x:c r="G5524" s="25" t="n">
        <x:v>2006</x:v>
      </x:c>
      <x:c r="H5524" s="25" t="n">
        <x:v>2011</x:v>
      </x:c>
      <x:c r="I5524" s="22" t="str">
        <x:v>R2645P</x:v>
      </x:c>
    </x:row>
    <x:row r="5525" ht="21" customHeight="1">
      <x:c r="A5525" s="22" t="str">
        <x:v>OIL-0483</x:v>
      </x:c>
      <x:c r="B5525" s="22" t="str">
        <x:v>ap_de8ac98fd9e17962608e</x:v>
      </x:c>
      <x:c r="C5525" s="22" t="str">
        <x:v>VOLKSWAGEN</x:v>
      </x:c>
      <x:c r="D5525" s="22" t="str">
        <x:v>CRAFTER</x:v>
      </x:c>
      <x:c r="E5525" s="22" t="str">
        <x:v>2E_</x:v>
      </x:c>
      <x:c r="F5525" s="22" t="str">
        <x:v>2.5L Turbo Diesel 5-cyl — CECA / BJL</x:v>
      </x:c>
      <x:c r="G5525" s="25" t="n">
        <x:v>2006</x:v>
      </x:c>
      <x:c r="H5525" s="25" t="n">
        <x:v>2013</x:v>
      </x:c>
      <x:c r="I5525" s="22" t="str">
        <x:v>R2645P</x:v>
      </x:c>
    </x:row>
    <x:row r="5526" ht="21" customHeight="1">
      <x:c r="A5526" s="22" t="str">
        <x:v>OIL-0483</x:v>
      </x:c>
      <x:c r="B5526" s="22" t="str">
        <x:v>ap_fc65c68641c4697e923b</x:v>
      </x:c>
      <x:c r="C5526" s="22" t="str">
        <x:v>VOLKSWAGEN</x:v>
      </x:c>
      <x:c r="D5526" s="22" t="str">
        <x:v>CRAFTER</x:v>
      </x:c>
      <x:c r="E5526" s="22" t="str">
        <x:v>2E_</x:v>
      </x:c>
      <x:c r="F5526" s="22" t="str">
        <x:v>2.5L Turbo Diesel 5-cyl — CEBB / BJK</x:v>
      </x:c>
      <x:c r="G5526" s="25" t="n">
        <x:v>2006</x:v>
      </x:c>
      <x:c r="H5526" s="25" t="n">
        <x:v>2013</x:v>
      </x:c>
      <x:c r="I5526" s="22" t="str">
        <x:v>R2645P</x:v>
      </x:c>
    </x:row>
    <x:row r="5527" ht="21" customHeight="1">
      <x:c r="A5527" s="22" t="str">
        <x:v>OIL-0484</x:v>
      </x:c>
      <x:c r="B5527" s="22" t="str">
        <x:v>ap_6d4ab3675ff60abc9463</x:v>
      </x:c>
      <x:c r="C5527" s="22" t="str">
        <x:v>AUDI</x:v>
      </x:c>
      <x:c r="D5527" s="22" t="str">
        <x:v>A6</x:v>
      </x:c>
      <x:c r="E5527" s="22" t="str">
        <x:v>4F2</x:v>
      </x:c>
      <x:c r="F5527" s="22" t="str">
        <x:v>2L Turbo Petrol 4-cyl — BPJ</x:v>
      </x:c>
      <x:c r="G5527" s="25" t="n">
        <x:v>2005</x:v>
      </x:c>
      <x:c r="H5527" s="25" t="n">
        <x:v>2011</x:v>
      </x:c>
      <x:c r="I5527" s="22" t="str">
        <x:v>R2646P</x:v>
      </x:c>
    </x:row>
    <x:row r="5528" ht="21" customHeight="1">
      <x:c r="A5528" s="22" t="str">
        <x:v>OIL-0484</x:v>
      </x:c>
      <x:c r="B5528" s="22" t="str">
        <x:v>ap_7e8be5d6b709410f3015</x:v>
      </x:c>
      <x:c r="C5528" s="22" t="str">
        <x:v>AUDI</x:v>
      </x:c>
      <x:c r="D5528" s="22" t="str">
        <x:v>A6</x:v>
      </x:c>
      <x:c r="E5528" s="22" t="str">
        <x:v>4F2</x:v>
      </x:c>
      <x:c r="F5528" s="22" t="str">
        <x:v>2L Turbo Diesel 4-cyl — CAHA</x:v>
      </x:c>
      <x:c r="G5528" s="25" t="n">
        <x:v>2008</x:v>
      </x:c>
      <x:c r="H5528" s="25" t="n">
        <x:v>2011</x:v>
      </x:c>
      <x:c r="I5528" s="22" t="str">
        <x:v>R2646P</x:v>
      </x:c>
    </x:row>
    <x:row r="5529" ht="21" customHeight="1">
      <x:c r="A5529" s="22" t="str">
        <x:v>OIL-0484</x:v>
      </x:c>
      <x:c r="B5529" s="22" t="str">
        <x:v>ap_df514771916b94463f58</x:v>
      </x:c>
      <x:c r="C5529" s="22" t="str">
        <x:v>AUDI</x:v>
      </x:c>
      <x:c r="D5529" s="22" t="str">
        <x:v>A6</x:v>
      </x:c>
      <x:c r="E5529" s="22" t="str">
        <x:v>4F2</x:v>
      </x:c>
      <x:c r="F5529" s="22" t="str">
        <x:v>2L Turbo Diesel 4-cyl — CAGB / BNA / BRF</x:v>
      </x:c>
      <x:c r="G5529" s="25" t="n">
        <x:v>2004</x:v>
      </x:c>
      <x:c r="H5529" s="25" t="n">
        <x:v>2011</x:v>
      </x:c>
      <x:c r="I5529" s="22" t="str">
        <x:v>R2646P</x:v>
      </x:c>
    </x:row>
    <x:row r="5530" ht="21" customHeight="1">
      <x:c r="A5530" s="22" t="str">
        <x:v>OIL-0484</x:v>
      </x:c>
      <x:c r="B5530" s="22" t="str">
        <x:v>ap_fd2a3fe9e58f5fdf3069</x:v>
      </x:c>
      <x:c r="C5530" s="22" t="str">
        <x:v>AUDI</x:v>
      </x:c>
      <x:c r="D5530" s="22" t="str">
        <x:v>A6</x:v>
      </x:c>
      <x:c r="E5530" s="22" t="str">
        <x:v>4F2</x:v>
      </x:c>
      <x:c r="F5530" s="22" t="str">
        <x:v>2L Turbo Diesel 4-cyl — BLB / BRE</x:v>
      </x:c>
      <x:c r="G5530" s="25" t="n">
        <x:v>2004</x:v>
      </x:c>
      <x:c r="H5530" s="25" t="n">
        <x:v>2008</x:v>
      </x:c>
      <x:c r="I5530" s="22" t="str">
        <x:v>R2646P</x:v>
      </x:c>
    </x:row>
    <x:row r="5531" ht="21" customHeight="1">
      <x:c r="A5531" s="22" t="str">
        <x:v>OIL-0485</x:v>
      </x:c>
      <x:c r="B5531" s="22" t="str">
        <x:v>ap_20eb31abc84989c76f1c</x:v>
      </x:c>
      <x:c r="C5531" s="22" t="str">
        <x:v>VOLVO</x:v>
      </x:c>
      <x:c r="D5531" s="22" t="str">
        <x:v>V60</x:v>
      </x:c>
      <x:c r="E5531" s="22" t="str">
        <x:v>155</x:v>
      </x:c>
      <x:c r="F5531" s="22" t="str">
        <x:v>2.4L Turbo Diesel 5-cyl — D 5244 T10</x:v>
      </x:c>
      <x:c r="G5531" s="25" t="n">
        <x:v>2010</x:v>
      </x:c>
      <x:c r="H5531" s="25" t="n">
        <x:v>2011</x:v>
      </x:c>
      <x:c r="I5531" s="22" t="str">
        <x:v>R2646P</x:v>
      </x:c>
    </x:row>
    <x:row r="5532" ht="21" customHeight="1">
      <x:c r="A5532" s="22" t="str">
        <x:v>OIL-0485</x:v>
      </x:c>
      <x:c r="B5532" s="22" t="str">
        <x:v>ap_3c8ca328726da91562d2</x:v>
      </x:c>
      <x:c r="C5532" s="22" t="str">
        <x:v>VOLVO</x:v>
      </x:c>
      <x:c r="D5532" s="22" t="str">
        <x:v>V60</x:v>
      </x:c>
      <x:c r="E5532" s="22" t="str">
        <x:v>155</x:v>
      </x:c>
      <x:c r="F5532" s="22" t="str">
        <x:v>2.5L Turbo Petrol 5-cyl — B 5254 T12</x:v>
      </x:c>
      <x:c r="G5532" s="25" t="n">
        <x:v>2015</x:v>
      </x:c>
      <x:c r="H5532" s="25" t="n">
        <x:v>2018</x:v>
      </x:c>
      <x:c r="I5532" s="22" t="str">
        <x:v>R2646P</x:v>
      </x:c>
    </x:row>
    <x:row r="5533" ht="21" customHeight="1">
      <x:c r="A5533" s="22" t="str">
        <x:v>OIL-0485</x:v>
      </x:c>
      <x:c r="B5533" s="22" t="str">
        <x:v>ap_4f03520545d8b7173566</x:v>
      </x:c>
      <x:c r="C5533" s="22" t="str">
        <x:v>VOLVO</x:v>
      </x:c>
      <x:c r="D5533" s="22" t="str">
        <x:v>V60</x:v>
      </x:c>
      <x:c r="E5533" s="22" t="str">
        <x:v>155</x:v>
      </x:c>
      <x:c r="F5533" s="22" t="str">
        <x:v>2.4L Turbo Diesel 5-cyl — D 5244 T21</x:v>
      </x:c>
      <x:c r="G5533" s="25" t="n">
        <x:v>2015</x:v>
      </x:c>
      <x:c r="H5533" s="25" t="n">
        <x:v>2018</x:v>
      </x:c>
      <x:c r="I5533" s="22" t="str">
        <x:v>R2646P</x:v>
      </x:c>
    </x:row>
    <x:row r="5534" ht="21" customHeight="1">
      <x:c r="A5534" s="22" t="str">
        <x:v>OIL-0485</x:v>
      </x:c>
      <x:c r="B5534" s="22" t="str">
        <x:v>ap_64cf87948a73cb4b28b5</x:v>
      </x:c>
      <x:c r="C5534" s="22" t="str">
        <x:v>VOLVO</x:v>
      </x:c>
      <x:c r="D5534" s="22" t="str">
        <x:v>V60</x:v>
      </x:c>
      <x:c r="E5534" s="22" t="str">
        <x:v>155</x:v>
      </x:c>
      <x:c r="F5534" s="22" t="str">
        <x:v>2.4L Turbo Diesel 5-cyl — D 5244 T10</x:v>
      </x:c>
      <x:c r="G5534" s="25" t="n">
        <x:v>2010</x:v>
      </x:c>
      <x:c r="H5534" s="25" t="n">
        <x:v>2011</x:v>
      </x:c>
      <x:c r="I5534" s="22" t="str">
        <x:v>R2646P</x:v>
      </x:c>
    </x:row>
    <x:row r="5535" ht="21" customHeight="1">
      <x:c r="A5535" s="22" t="str">
        <x:v>OIL-0486</x:v>
      </x:c>
      <x:c r="B5535" s="22" t="str">
        <x:v>ap_0479912d4d68c686216f</x:v>
      </x:c>
      <x:c r="C5535" s="22" t="str">
        <x:v>HOLDEN</x:v>
      </x:c>
      <x:c r="D5535" s="22" t="str">
        <x:v>COLORADO</x:v>
      </x:c>
      <x:c r="E5535" s="22" t="str">
        <x:v>U156FH</x:v>
      </x:c>
      <x:c r="F5535" s="22" t="str">
        <x:v>2.8L Turbo Diesel 4-cyl — LWH</x:v>
      </x:c>
      <x:c r="G5535" s="25" t="n">
        <x:v>2012</x:v>
      </x:c>
      <x:c r="H5535" s="25" t="n">
        <x:v>2013</x:v>
      </x:c>
      <x:c r="I5535" s="22" t="str">
        <x:v>R2734P</x:v>
      </x:c>
    </x:row>
    <x:row r="5536" ht="21" customHeight="1">
      <x:c r="A5536" s="22" t="str">
        <x:v>OIL-0486</x:v>
      </x:c>
      <x:c r="B5536" s="22" t="str">
        <x:v>ap_137dd7ae11c3f0cbe0f3</x:v>
      </x:c>
      <x:c r="C5536" s="22" t="str">
        <x:v>HOLDEN</x:v>
      </x:c>
      <x:c r="D5536" s="22" t="str">
        <x:v>COLORADO</x:v>
      </x:c>
      <x:c r="E5536" s="22" t="str">
        <x:v>U156FH</x:v>
      </x:c>
      <x:c r="F5536" s="22" t="str">
        <x:v>2.8L Turbo Diesel 4-cyl — LWN</x:v>
      </x:c>
      <x:c r="G5536" s="25" t="n">
        <x:v>2013</x:v>
      </x:c>
      <x:c r="H5536" s="25" t="n">
        <x:v>2016</x:v>
      </x:c>
      <x:c r="I5536" s="22" t="str">
        <x:v>R2734P</x:v>
      </x:c>
    </x:row>
    <x:row r="5537" ht="21" customHeight="1">
      <x:c r="A5537" s="22" t="str">
        <x:v>OIL-0486</x:v>
      </x:c>
      <x:c r="B5537" s="22" t="str">
        <x:v>ap_18b01b67ccebfdf52b07</x:v>
      </x:c>
      <x:c r="C5537" s="22" t="str">
        <x:v>HOLDEN</x:v>
      </x:c>
      <x:c r="D5537" s="22" t="str">
        <x:v>COLORADO</x:v>
      </x:c>
      <x:c r="E5537" s="22" t="str">
        <x:v>U156MH</x:v>
      </x:c>
      <x:c r="F5537" s="22" t="str">
        <x:v>2.8L Turbo Diesel 4-cyl — LWN</x:v>
      </x:c>
      <x:c r="G5537" s="25" t="n">
        <x:v>2013</x:v>
      </x:c>
      <x:c r="H5537" s="25" t="n">
        <x:v>2016</x:v>
      </x:c>
      <x:c r="I5537" s="22" t="str">
        <x:v>R2734P</x:v>
      </x:c>
    </x:row>
    <x:row r="5538" ht="21" customHeight="1">
      <x:c r="A5538" s="22" t="str">
        <x:v>OIL-0486</x:v>
      </x:c>
      <x:c r="B5538" s="22" t="str">
        <x:v>ap_8668a202d173f6427538</x:v>
      </x:c>
      <x:c r="C5538" s="22" t="str">
        <x:v>HOLDEN</x:v>
      </x:c>
      <x:c r="D5538" s="22" t="str">
        <x:v>COLORADO</x:v>
      </x:c>
      <x:c r="E5538" s="22" t="str">
        <x:v>U156MH</x:v>
      </x:c>
      <x:c r="F5538" s="22" t="str">
        <x:v>2.8L Turbo Diesel 4-cyl — LWH</x:v>
      </x:c>
      <x:c r="G5538" s="25" t="n">
        <x:v>2012</x:v>
      </x:c>
      <x:c r="H5538" s="25" t="n">
        <x:v>2013</x:v>
      </x:c>
      <x:c r="I5538" s="22" t="str">
        <x:v>R2734P</x:v>
      </x:c>
    </x:row>
    <x:row r="5539" ht="21" customHeight="1">
      <x:c r="A5539" s="22" t="str">
        <x:v>OIL-0487</x:v>
      </x:c>
      <x:c r="B5539" s="22" t="str">
        <x:v>ap_1ae81db443c17670ef3c</x:v>
      </x:c>
      <x:c r="C5539" s="22" t="str">
        <x:v>MERCEDES-BENZ</x:v>
      </x:c>
      <x:c r="D5539" s="22" t="str">
        <x:v>E-CLASS</x:v>
      </x:c>
      <x:c r="E5539" s="22" t="str">
        <x:v>212.076</x:v>
      </x:c>
      <x:c r="F5539" s="22" t="str">
        <x:v>5.5L Twin Turbo Petrol V8 — M 157.981</x:v>
      </x:c>
      <x:c r="G5539" s="25" t="n">
        <x:v>2013</x:v>
      </x:c>
      <x:c r="H5539" s="25" t="n">
        <x:v>2016</x:v>
      </x:c>
      <x:c r="I5539" s="22" t="str">
        <x:v>R2816P</x:v>
      </x:c>
    </x:row>
    <x:row r="5540" ht="21" customHeight="1">
      <x:c r="A5540" s="22" t="str">
        <x:v>OIL-0487</x:v>
      </x:c>
      <x:c r="B5540" s="22" t="str">
        <x:v>ap_6323b036f79d0f3a0e81</x:v>
      </x:c>
      <x:c r="C5540" s="22" t="str">
        <x:v>MERCEDES-BENZ</x:v>
      </x:c>
      <x:c r="D5540" s="22" t="str">
        <x:v>E-CLASS</x:v>
      </x:c>
      <x:c r="E5540" s="22" t="str">
        <x:v>212.092</x:v>
      </x:c>
      <x:c r="F5540" s="22" t="str">
        <x:v>5.5L Twin Turbo Petrol V8 — M 157.981</x:v>
      </x:c>
      <x:c r="G5540" s="25" t="n">
        <x:v>2013</x:v>
      </x:c>
      <x:c r="H5540" s="25" t="n">
        <x:v>2016</x:v>
      </x:c>
      <x:c r="I5540" s="22" t="str">
        <x:v>R2816P</x:v>
      </x:c>
    </x:row>
    <x:row r="5541" ht="21" customHeight="1">
      <x:c r="A5541" s="22" t="str">
        <x:v>OIL-0487</x:v>
      </x:c>
      <x:c r="B5541" s="22" t="str">
        <x:v>ap_64a5604fe3cd3f9b7555</x:v>
      </x:c>
      <x:c r="C5541" s="22" t="str">
        <x:v>MERCEDES-BENZ</x:v>
      </x:c>
      <x:c r="D5541" s="22" t="str">
        <x:v>E-CLASS</x:v>
      </x:c>
      <x:c r="E5541" s="22" t="str">
        <x:v>212.090</x:v>
      </x:c>
      <x:c r="F5541" s="22" t="str">
        <x:v>5.5L Petrol V8 — M 273.970</x:v>
      </x:c>
      <x:c r="G5541" s="25" t="n">
        <x:v>2009</x:v>
      </x:c>
      <x:c r="H5541" s="25" t="n">
        <x:v>2011</x:v>
      </x:c>
      <x:c r="I5541" s="22" t="str">
        <x:v>R2816P</x:v>
      </x:c>
    </x:row>
    <x:row r="5542" ht="21" customHeight="1">
      <x:c r="A5542" s="22" t="str">
        <x:v>OIL-0487</x:v>
      </x:c>
      <x:c r="B5542" s="22" t="str">
        <x:v>ap_fa20b3455e1052c32951</x:v>
      </x:c>
      <x:c r="C5542" s="22" t="str">
        <x:v>MERCEDES-BENZ</x:v>
      </x:c>
      <x:c r="D5542" s="22" t="str">
        <x:v>E-CLASS</x:v>
      </x:c>
      <x:c r="E5542" s="22" t="str">
        <x:v>212.072</x:v>
      </x:c>
      <x:c r="F5542" s="22" t="str">
        <x:v>5.5L Petrol V8 — M 273.971</x:v>
      </x:c>
      <x:c r="G5542" s="25" t="n">
        <x:v>2009</x:v>
      </x:c>
      <x:c r="H5542" s="25" t="n">
        <x:v>2011</x:v>
      </x:c>
      <x:c r="I5542" s="22" t="str">
        <x:v>R2816P</x:v>
      </x:c>
    </x:row>
    <x:row r="5543" ht="21" customHeight="1">
      <x:c r="A5543" s="22" t="str">
        <x:v>OIL-0488</x:v>
      </x:c>
      <x:c r="B5543" s="22" t="str">
        <x:v>ap_161d696348e67e0289a6</x:v>
      </x:c>
      <x:c r="C5543" s="22" t="str">
        <x:v>FORD</x:v>
      </x:c>
      <x:c r="D5543" s="22" t="str">
        <x:v>FESTIVA</x:v>
      </x:c>
      <x:c r="E5543" s="22" t="str">
        <x:v>WF</x:v>
      </x:c>
      <x:c r="F5543" s="22" t="str">
        <x:v>1.5L Petrol 4-cyl — B5 (8 V)</x:v>
      </x:c>
      <x:c r="G5543" s="25" t="n">
        <x:v>1998</x:v>
      </x:c>
      <x:c r="H5543" s="25" t="n">
        <x:v>2001</x:v>
      </x:c>
      <x:c r="I5543" s="22" t="str">
        <x:v>Z436</x:v>
      </x:c>
    </x:row>
    <x:row r="5544" ht="21" customHeight="1">
      <x:c r="A5544" s="22" t="str">
        <x:v>OIL-0488</x:v>
      </x:c>
      <x:c r="B5544" s="22" t="str">
        <x:v>ap_41c279b83f0ce9de8b62</x:v>
      </x:c>
      <x:c r="C5544" s="22" t="str">
        <x:v>FORD</x:v>
      </x:c>
      <x:c r="D5544" s="22" t="str">
        <x:v>FESTIVA</x:v>
      </x:c>
      <x:c r="E5544" s="22" t="str">
        <x:v>D25PF</x:v>
      </x:c>
      <x:c r="F5544" s="22" t="str">
        <x:v>1.5L Petrol 4-cyl — B5-ME</x:v>
      </x:c>
      <x:c r="G5544" s="25" t="n">
        <x:v>1993</x:v>
      </x:c>
      <x:c r="H5544" s="25" t="n">
        <x:v>1997</x:v>
      </x:c>
      <x:c r="I5544" s="22" t="str">
        <x:v>Z436</x:v>
      </x:c>
    </x:row>
    <x:row r="5545" ht="21" customHeight="1">
      <x:c r="A5545" s="22" t="str">
        <x:v>OIL-0488</x:v>
      </x:c>
      <x:c r="B5545" s="22" t="str">
        <x:v>ap_76c9d12b527292db6ec8</x:v>
      </x:c>
      <x:c r="C5545" s="22" t="str">
        <x:v>FORD</x:v>
      </x:c>
      <x:c r="D5545" s="22" t="str">
        <x:v>FESTIVA</x:v>
      </x:c>
      <x:c r="E5545" s="22" t="str">
        <x:v>WD</x:v>
      </x:c>
      <x:c r="F5545" s="22" t="str">
        <x:v>1.5L Petrol 4-cyl — B5 (16 V)</x:v>
      </x:c>
      <x:c r="G5545" s="25" t="n">
        <x:v>1997</x:v>
      </x:c>
      <x:c r="H5545" s="25" t="n">
        <x:v>1997</x:v>
      </x:c>
      <x:c r="I5545" s="22" t="str">
        <x:v>Z436</x:v>
      </x:c>
    </x:row>
    <x:row r="5546" ht="21" customHeight="1">
      <x:c r="A5546" s="22" t="str">
        <x:v>OIL-0488</x:v>
      </x:c>
      <x:c r="B5546" s="22" t="str">
        <x:v>ap_dade7f2697a195bfb949</x:v>
      </x:c>
      <x:c r="C5546" s="22" t="str">
        <x:v>FORD</x:v>
      </x:c>
      <x:c r="D5546" s="22" t="str">
        <x:v>FESTIVA</x:v>
      </x:c>
      <x:c r="E5546" s="22" t="str">
        <x:v>DB5P</x:v>
      </x:c>
      <x:c r="F5546" s="22" t="str">
        <x:v>1.5L Petrol — B5-MI</x:v>
      </x:c>
      <x:c r="G5546" s="25" t="n">
        <x:v>1991</x:v>
      </x:c>
      <x:c r="H5546" s="25" t="n">
        <x:v>1997</x:v>
      </x:c>
      <x:c r="I5546" s="22" t="str">
        <x:v>Z436</x:v>
      </x:c>
    </x:row>
    <x:row r="5547" ht="21" customHeight="1">
      <x:c r="A5547" s="22" t="str">
        <x:v>OIL-0489</x:v>
      </x:c>
      <x:c r="B5547" s="22" t="str">
        <x:v>ap_0a64944ae68c32985e1e</x:v>
      </x:c>
      <x:c r="C5547" s="22" t="str">
        <x:v>VOLKSWAGEN</x:v>
      </x:c>
      <x:c r="D5547" s="22" t="str">
        <x:v>KOMBI</x:v>
      </x:c>
      <x:c r="E5547" s="22" t="str">
        <x:v>7HJ</x:v>
      </x:c>
      <x:c r="F5547" s="22" t="str">
        <x:v>2L Petrol 4-cyl — AXA</x:v>
      </x:c>
      <x:c r="G5547" s="25" t="n">
        <x:v>2003</x:v>
      </x:c>
      <x:c r="H5547" s="25" t="n">
        <x:v>2010</x:v>
      </x:c>
      <x:c r="I5547" s="22" t="str">
        <x:v>R2615P</x:v>
      </x:c>
    </x:row>
    <x:row r="5548" ht="21" customHeight="1">
      <x:c r="A5548" s="22" t="str">
        <x:v>OIL-0489</x:v>
      </x:c>
      <x:c r="B5548" s="22" t="str">
        <x:v>ap_1a95ed573776f855f1e4</x:v>
      </x:c>
      <x:c r="C5548" s="22" t="str">
        <x:v>VOLKSWAGEN</x:v>
      </x:c>
      <x:c r="D5548" s="22" t="str">
        <x:v>KOMBI</x:v>
      </x:c>
      <x:c r="E5548" s="22" t="str">
        <x:v>7EB</x:v>
      </x:c>
      <x:c r="F5548" s="22" t="str">
        <x:v>1.9L Turbo Diesel 4-cyl — AXB</x:v>
      </x:c>
      <x:c r="G5548" s="25" t="n">
        <x:v>2003</x:v>
      </x:c>
      <x:c r="H5548" s="25" t="n">
        <x:v>2009</x:v>
      </x:c>
      <x:c r="I5548" s="22" t="str">
        <x:v>R2615P</x:v>
      </x:c>
    </x:row>
    <x:row r="5549" ht="21" customHeight="1">
      <x:c r="A5549" s="22" t="str">
        <x:v>OIL-0489</x:v>
      </x:c>
      <x:c r="B5549" s="22" t="str">
        <x:v>ap_27c0d1f64ab4df8fe2ed</x:v>
      </x:c>
      <x:c r="C5549" s="22" t="str">
        <x:v>VOLKSWAGEN</x:v>
      </x:c>
      <x:c r="D5549" s="22" t="str">
        <x:v>KOMBI</x:v>
      </x:c>
      <x:c r="E5549" s="22" t="str">
        <x:v>7HB</x:v>
      </x:c>
      <x:c r="F5549" s="22" t="str">
        <x:v>1.9L Turbo Diesel 4-cyl — BRS</x:v>
      </x:c>
      <x:c r="G5549" s="25" t="n">
        <x:v>2006</x:v>
      </x:c>
      <x:c r="H5549" s="25" t="n">
        <x:v>2009</x:v>
      </x:c>
      <x:c r="I5549" s="22" t="str">
        <x:v>R2615P</x:v>
      </x:c>
    </x:row>
    <x:row r="5550" ht="21" customHeight="1">
      <x:c r="A5550" s="22" t="str">
        <x:v>OIL-0489</x:v>
      </x:c>
      <x:c r="B5550" s="22" t="str">
        <x:v>ap_3764adc14ecafc2ff167</x:v>
      </x:c>
      <x:c r="C5550" s="22" t="str">
        <x:v>VOLKSWAGEN</x:v>
      </x:c>
      <x:c r="D5550" s="22" t="str">
        <x:v>KOMBI</x:v>
      </x:c>
      <x:c r="E5550" s="22" t="str">
        <x:v>7HJ</x:v>
      </x:c>
      <x:c r="F5550" s="22" t="str">
        <x:v>1.9L Turbo Diesel 4-cyl — BRS</x:v>
      </x:c>
      <x:c r="G5550" s="25" t="n">
        <x:v>2006</x:v>
      </x:c>
      <x:c r="H5550" s="25" t="n">
        <x:v>2009</x:v>
      </x:c>
      <x:c r="I5550" s="22" t="str">
        <x:v>R2615P</x:v>
      </x:c>
    </x:row>
    <x:row r="5551" ht="21" customHeight="1">
      <x:c r="A5551" s="22" t="str">
        <x:v>OIL-0489</x:v>
      </x:c>
      <x:c r="B5551" s="22" t="str">
        <x:v>ap_397bb75b14799235fe47</x:v>
      </x:c>
      <x:c r="C5551" s="22" t="str">
        <x:v>VOLKSWAGEN</x:v>
      </x:c>
      <x:c r="D5551" s="22" t="str">
        <x:v>KOMBI</x:v>
      </x:c>
      <x:c r="E5551" s="22" t="str">
        <x:v>7EJ</x:v>
      </x:c>
      <x:c r="F5551" s="22" t="str">
        <x:v>2L Petrol 4-cyl — AXA</x:v>
      </x:c>
      <x:c r="G5551" s="25" t="n">
        <x:v>2003</x:v>
      </x:c>
      <x:c r="H5551" s="25" t="n">
        <x:v>2010</x:v>
      </x:c>
      <x:c r="I5551" s="22" t="str">
        <x:v>R2615P</x:v>
      </x:c>
    </x:row>
    <x:row r="5552" ht="21" customHeight="1">
      <x:c r="A5552" s="22" t="str">
        <x:v>OIL-0489</x:v>
      </x:c>
      <x:c r="B5552" s="22" t="str">
        <x:v>ap_3b79cc204638e8ce1c7d</x:v>
      </x:c>
      <x:c r="C5552" s="22" t="str">
        <x:v>VOLKSWAGEN</x:v>
      </x:c>
      <x:c r="D5552" s="22" t="str">
        <x:v>KOMBI</x:v>
      </x:c>
      <x:c r="E5552" s="22" t="str">
        <x:v>7HB</x:v>
      </x:c>
      <x:c r="F5552" s="22" t="str">
        <x:v>2L Turbo Diesel 4-cyl — CAAC / CCHA</x:v>
      </x:c>
      <x:c r="G5552" s="25" t="n">
        <x:v>2009</x:v>
      </x:c>
      <x:c r="H5552" s="25" t="n">
        <x:v>2015</x:v>
      </x:c>
      <x:c r="I5552" s="22" t="str">
        <x:v>R2615P</x:v>
      </x:c>
    </x:row>
    <x:row r="5553" ht="21" customHeight="1">
      <x:c r="A5553" s="22" t="str">
        <x:v>OIL-0489</x:v>
      </x:c>
      <x:c r="B5553" s="22" t="str">
        <x:v>ap_62e78a8477c425ed3d47</x:v>
      </x:c>
      <x:c r="C5553" s="22" t="str">
        <x:v>VOLKSWAGEN</x:v>
      </x:c>
      <x:c r="D5553" s="22" t="str">
        <x:v>KOMBI</x:v>
      </x:c>
      <x:c r="E5553" s="22" t="str">
        <x:v>7EJ</x:v>
      </x:c>
      <x:c r="F5553" s="22" t="str">
        <x:v>1.9L Turbo Diesel 4-cyl — BRS</x:v>
      </x:c>
      <x:c r="G5553" s="25" t="n">
        <x:v>2006</x:v>
      </x:c>
      <x:c r="H5553" s="25" t="n">
        <x:v>2009</x:v>
      </x:c>
      <x:c r="I5553" s="22" t="str">
        <x:v>R2615P</x:v>
      </x:c>
    </x:row>
    <x:row r="5554" ht="21" customHeight="1">
      <x:c r="A5554" s="22" t="str">
        <x:v>OIL-0489</x:v>
      </x:c>
      <x:c r="B5554" s="22" t="str">
        <x:v>ap_6aff69538d61e78b7ed7</x:v>
      </x:c>
      <x:c r="C5554" s="22" t="str">
        <x:v>VOLKSWAGEN</x:v>
      </x:c>
      <x:c r="D5554" s="22" t="str">
        <x:v>KOMBI</x:v>
      </x:c>
      <x:c r="E5554" s="22" t="str">
        <x:v>7EB</x:v>
      </x:c>
      <x:c r="F5554" s="22" t="str">
        <x:v>2L Turbo Diesel 4-cyl — CAAC / CCHA</x:v>
      </x:c>
      <x:c r="G5554" s="25" t="n">
        <x:v>2009</x:v>
      </x:c>
      <x:c r="H5554" s="25" t="n">
        <x:v>2015</x:v>
      </x:c>
      <x:c r="I5554" s="22" t="str">
        <x:v>R2615P</x:v>
      </x:c>
    </x:row>
    <x:row r="5555" ht="21" customHeight="1">
      <x:c r="A5555" s="22" t="str">
        <x:v>OIL-0489</x:v>
      </x:c>
      <x:c r="B5555" s="22" t="str">
        <x:v>ap_7b293c2541c8d7704841</x:v>
      </x:c>
      <x:c r="C5555" s="22" t="str">
        <x:v>VOLKSWAGEN</x:v>
      </x:c>
      <x:c r="D5555" s="22" t="str">
        <x:v>KOMBI</x:v>
      </x:c>
      <x:c r="E5555" s="22" t="str">
        <x:v>7HJ</x:v>
      </x:c>
      <x:c r="F5555" s="22" t="str">
        <x:v>2L Turbo Diesel 4-cyl — CAAC / CCHA</x:v>
      </x:c>
      <x:c r="G5555" s="25" t="n">
        <x:v>2009</x:v>
      </x:c>
      <x:c r="H5555" s="25" t="n">
        <x:v>2015</x:v>
      </x:c>
      <x:c r="I5555" s="22" t="str">
        <x:v>R2615P</x:v>
      </x:c>
    </x:row>
    <x:row r="5556" ht="21" customHeight="1">
      <x:c r="A5556" s="22" t="str">
        <x:v>OIL-0489</x:v>
      </x:c>
      <x:c r="B5556" s="22" t="str">
        <x:v>ap_851f700cd4b85a3c578d</x:v>
      </x:c>
      <x:c r="C5556" s="22" t="str">
        <x:v>VOLKSWAGEN</x:v>
      </x:c>
      <x:c r="D5556" s="22" t="str">
        <x:v>KOMBI</x:v>
      </x:c>
      <x:c r="E5556" s="22" t="str">
        <x:v>7EB</x:v>
      </x:c>
      <x:c r="F5556" s="22" t="str">
        <x:v>2L Petrol 4-cyl — AXA</x:v>
      </x:c>
      <x:c r="G5556" s="25" t="n">
        <x:v>2003</x:v>
      </x:c>
      <x:c r="H5556" s="25" t="n">
        <x:v>2010</x:v>
      </x:c>
      <x:c r="I5556" s="22" t="str">
        <x:v>R2615P</x:v>
      </x:c>
    </x:row>
    <x:row r="5557" ht="21" customHeight="1">
      <x:c r="A5557" s="22" t="str">
        <x:v>OIL-0489</x:v>
      </x:c>
      <x:c r="B5557" s="22" t="str">
        <x:v>ap_8567e8fde66269ca97ce</x:v>
      </x:c>
      <x:c r="C5557" s="22" t="str">
        <x:v>VOLKSWAGEN</x:v>
      </x:c>
      <x:c r="D5557" s="22" t="str">
        <x:v>KOMBI</x:v>
      </x:c>
      <x:c r="E5557" s="22" t="str">
        <x:v>7HB</x:v>
      </x:c>
      <x:c r="F5557" s="22" t="str">
        <x:v>2L Petrol 4-cyl — AXA</x:v>
      </x:c>
      <x:c r="G5557" s="25" t="n">
        <x:v>2003</x:v>
      </x:c>
      <x:c r="H5557" s="25" t="n">
        <x:v>2010</x:v>
      </x:c>
      <x:c r="I5557" s="22" t="str">
        <x:v>R2615P</x:v>
      </x:c>
    </x:row>
    <x:row r="5558" ht="21" customHeight="1">
      <x:c r="A5558" s="22" t="str">
        <x:v>OIL-0489</x:v>
      </x:c>
      <x:c r="B5558" s="22" t="str">
        <x:v>ap_87c74e0a817ab0ebc67e</x:v>
      </x:c>
      <x:c r="C5558" s="22" t="str">
        <x:v>VOLKSWAGEN</x:v>
      </x:c>
      <x:c r="D5558" s="22" t="str">
        <x:v>KOMBI</x:v>
      </x:c>
      <x:c r="E5558" s="22" t="str">
        <x:v>7EJ</x:v>
      </x:c>
      <x:c r="F5558" s="22" t="str">
        <x:v>2L Turbo Diesel 4-cyl — CAAC / CCHA</x:v>
      </x:c>
      <x:c r="G5558" s="25" t="n">
        <x:v>2009</x:v>
      </x:c>
      <x:c r="H5558" s="25" t="n">
        <x:v>2015</x:v>
      </x:c>
      <x:c r="I5558" s="22" t="str">
        <x:v>R2615P</x:v>
      </x:c>
    </x:row>
    <x:row r="5559" ht="21" customHeight="1">
      <x:c r="A5559" s="22" t="str">
        <x:v>OIL-0489</x:v>
      </x:c>
      <x:c r="B5559" s="22" t="str">
        <x:v>ap_8f24373902c85a99b0e9</x:v>
      </x:c>
      <x:c r="C5559" s="22" t="str">
        <x:v>VOLKSWAGEN</x:v>
      </x:c>
      <x:c r="D5559" s="22" t="str">
        <x:v>KOMBI</x:v>
      </x:c>
      <x:c r="E5559" s="22" t="str">
        <x:v>7HB</x:v>
      </x:c>
      <x:c r="F5559" s="22" t="str">
        <x:v>2L Turbo Diesel 4-cyl — CAAC / CCHA</x:v>
      </x:c>
      <x:c r="G5559" s="25" t="n">
        <x:v>2009</x:v>
      </x:c>
      <x:c r="H5559" s="25" t="n">
        <x:v>2015</x:v>
      </x:c>
      <x:c r="I5559" s="22" t="str">
        <x:v>R2615P</x:v>
      </x:c>
    </x:row>
    <x:row r="5560" ht="21" customHeight="1">
      <x:c r="A5560" s="22" t="str">
        <x:v>OIL-0489</x:v>
      </x:c>
      <x:c r="B5560" s="22" t="str">
        <x:v>ap_997297c977f6b1ca1200</x:v>
      </x:c>
      <x:c r="C5560" s="22" t="str">
        <x:v>VOLKSWAGEN</x:v>
      </x:c>
      <x:c r="D5560" s="22" t="str">
        <x:v>KOMBI</x:v>
      </x:c>
      <x:c r="E5560" s="22" t="str">
        <x:v>7EJ</x:v>
      </x:c>
      <x:c r="F5560" s="22" t="str">
        <x:v>1.9L Turbo Diesel 4-cyl — AXB</x:v>
      </x:c>
      <x:c r="G5560" s="25" t="n">
        <x:v>2003</x:v>
      </x:c>
      <x:c r="H5560" s="25" t="n">
        <x:v>2009</x:v>
      </x:c>
      <x:c r="I5560" s="22" t="str">
        <x:v>R2615P</x:v>
      </x:c>
    </x:row>
    <x:row r="5561" ht="21" customHeight="1">
      <x:c r="A5561" s="22" t="str">
        <x:v>OIL-0489</x:v>
      </x:c>
      <x:c r="B5561" s="22" t="str">
        <x:v>ap_a827d83c2e5460758f21</x:v>
      </x:c>
      <x:c r="C5561" s="22" t="str">
        <x:v>VOLKSWAGEN</x:v>
      </x:c>
      <x:c r="D5561" s="22" t="str">
        <x:v>KOMBI</x:v>
      </x:c>
      <x:c r="E5561" s="22" t="str">
        <x:v>7EB</x:v>
      </x:c>
      <x:c r="F5561" s="22" t="str">
        <x:v>1.9L Turbo Diesel 4-cyl — BRS</x:v>
      </x:c>
      <x:c r="G5561" s="25" t="n">
        <x:v>2006</x:v>
      </x:c>
      <x:c r="H5561" s="25" t="n">
        <x:v>2009</x:v>
      </x:c>
      <x:c r="I5561" s="22" t="str">
        <x:v>R2615P</x:v>
      </x:c>
    </x:row>
    <x:row r="5562" ht="21" customHeight="1">
      <x:c r="A5562" s="22" t="str">
        <x:v>OIL-0489</x:v>
      </x:c>
      <x:c r="B5562" s="22" t="str">
        <x:v>ap_b75fe26d6c51ba20937c</x:v>
      </x:c>
      <x:c r="C5562" s="22" t="str">
        <x:v>VOLKSWAGEN</x:v>
      </x:c>
      <x:c r="D5562" s="22" t="str">
        <x:v>KOMBI</x:v>
      </x:c>
      <x:c r="E5562" s="22" t="str">
        <x:v>7HJ</x:v>
      </x:c>
      <x:c r="F5562" s="22" t="str">
        <x:v>2L Turbo Diesel 4-cyl — CAAC / CCHA</x:v>
      </x:c>
      <x:c r="G5562" s="25" t="n">
        <x:v>2009</x:v>
      </x:c>
      <x:c r="H5562" s="25" t="n">
        <x:v>2015</x:v>
      </x:c>
      <x:c r="I5562" s="22" t="str">
        <x:v>R2615P</x:v>
      </x:c>
    </x:row>
    <x:row r="5563" ht="21" customHeight="1">
      <x:c r="A5563" s="22" t="str">
        <x:v>OIL-0489</x:v>
      </x:c>
      <x:c r="B5563" s="22" t="str">
        <x:v>ap_bc642b99a05a60903bfa</x:v>
      </x:c>
      <x:c r="C5563" s="22" t="str">
        <x:v>VOLKSWAGEN</x:v>
      </x:c>
      <x:c r="D5563" s="22" t="str">
        <x:v>KOMBI</x:v>
      </x:c>
      <x:c r="E5563" s="22" t="str">
        <x:v>7HJ</x:v>
      </x:c>
      <x:c r="F5563" s="22" t="str">
        <x:v>1.9L Turbo Diesel 4-cyl — AXB</x:v>
      </x:c>
      <x:c r="G5563" s="25" t="n">
        <x:v>2003</x:v>
      </x:c>
      <x:c r="H5563" s="25" t="n">
        <x:v>2009</x:v>
      </x:c>
      <x:c r="I5563" s="22" t="str">
        <x:v>R2615P</x:v>
      </x:c>
    </x:row>
    <x:row r="5564" ht="21" customHeight="1">
      <x:c r="A5564" s="22" t="str">
        <x:v>OIL-0489</x:v>
      </x:c>
      <x:c r="B5564" s="22" t="str">
        <x:v>ap_d2f745f41bdc734fb9dc</x:v>
      </x:c>
      <x:c r="C5564" s="22" t="str">
        <x:v>VOLKSWAGEN</x:v>
      </x:c>
      <x:c r="D5564" s="22" t="str">
        <x:v>KOMBI</x:v>
      </x:c>
      <x:c r="E5564" s="22" t="str">
        <x:v>7HB</x:v>
      </x:c>
      <x:c r="F5564" s="22" t="str">
        <x:v>1.9L Turbo Diesel 4-cyl — AXB</x:v>
      </x:c>
      <x:c r="G5564" s="25" t="n">
        <x:v>2003</x:v>
      </x:c>
      <x:c r="H5564" s="25" t="n">
        <x:v>2009</x:v>
      </x:c>
      <x:c r="I5564" s="22" t="str">
        <x:v>R2615P</x:v>
      </x:c>
    </x:row>
    <x:row r="5565" ht="21" customHeight="1">
      <x:c r="A5565" s="22" t="str">
        <x:v>OIL-0489</x:v>
      </x:c>
      <x:c r="B5565" s="22" t="str">
        <x:v>ap_e8bc2d6c4dec21d95151</x:v>
      </x:c>
      <x:c r="C5565" s="22" t="str">
        <x:v>VOLKSWAGEN</x:v>
      </x:c>
      <x:c r="D5565" s="22" t="str">
        <x:v>KOMBI</x:v>
      </x:c>
      <x:c r="E5565" s="22" t="str">
        <x:v>7EJ</x:v>
      </x:c>
      <x:c r="F5565" s="22" t="str">
        <x:v>2L Turbo Diesel 4-cyl — CAAC / CCHA</x:v>
      </x:c>
      <x:c r="G5565" s="25" t="n">
        <x:v>2009</x:v>
      </x:c>
      <x:c r="H5565" s="25" t="n">
        <x:v>2015</x:v>
      </x:c>
      <x:c r="I5565" s="22" t="str">
        <x:v>R2615P</x:v>
      </x:c>
    </x:row>
    <x:row r="5566" ht="21" customHeight="1">
      <x:c r="A5566" s="22" t="str">
        <x:v>OIL-0489</x:v>
      </x:c>
      <x:c r="B5566" s="22" t="str">
        <x:v>ap_fd3eebe502f879b4380a</x:v>
      </x:c>
      <x:c r="C5566" s="22" t="str">
        <x:v>VOLKSWAGEN</x:v>
      </x:c>
      <x:c r="D5566" s="22" t="str">
        <x:v>KOMBI</x:v>
      </x:c>
      <x:c r="E5566" s="22" t="str">
        <x:v>7EB</x:v>
      </x:c>
      <x:c r="F5566" s="22" t="str">
        <x:v>2L Turbo Diesel 4-cyl — CAAC / CCHA</x:v>
      </x:c>
      <x:c r="G5566" s="25" t="n">
        <x:v>2009</x:v>
      </x:c>
      <x:c r="H5566" s="25" t="n">
        <x:v>2015</x:v>
      </x:c>
      <x:c r="I5566" s="22" t="str">
        <x:v>R2615P</x:v>
      </x:c>
    </x:row>
    <x:row r="5567" ht="21" customHeight="1">
      <x:c r="A5567" s="22" t="str">
        <x:v>OIL-0489</x:v>
      </x:c>
      <x:c r="B5567" s="22" t="str">
        <x:v>ap_070320931e6b93887e1f</x:v>
      </x:c>
      <x:c r="C5567" s="22" t="str">
        <x:v>VOLKSWAGEN</x:v>
      </x:c>
      <x:c r="D5567" s="22" t="str">
        <x:v>TRANSPORTER</x:v>
      </x:c>
      <x:c r="E5567" s="22" t="str">
        <x:v>7EB</x:v>
      </x:c>
      <x:c r="F5567" s="22" t="str">
        <x:v>1.9L Turbo Diesel 4-cyl — AXB</x:v>
      </x:c>
      <x:c r="G5567" s="25" t="n">
        <x:v>2003</x:v>
      </x:c>
      <x:c r="H5567" s="25" t="n">
        <x:v>2009</x:v>
      </x:c>
      <x:c r="I5567" s="22" t="str">
        <x:v>R2615P</x:v>
      </x:c>
    </x:row>
    <x:row r="5568" ht="21" customHeight="1">
      <x:c r="A5568" s="22" t="str">
        <x:v>OIL-0489</x:v>
      </x:c>
      <x:c r="B5568" s="22" t="str">
        <x:v>ap_10d86ce3c62933fd7560</x:v>
      </x:c>
      <x:c r="C5568" s="22" t="str">
        <x:v>VOLKSWAGEN</x:v>
      </x:c>
      <x:c r="D5568" s="22" t="str">
        <x:v>TRANSPORTER</x:v>
      </x:c>
      <x:c r="E5568" s="22" t="str">
        <x:v>7HB</x:v>
      </x:c>
      <x:c r="F5568" s="22" t="str">
        <x:v>1.9L Turbo Diesel 4-cyl — BRS</x:v>
      </x:c>
      <x:c r="G5568" s="25" t="n">
        <x:v>2006</x:v>
      </x:c>
      <x:c r="H5568" s="25" t="n">
        <x:v>2009</x:v>
      </x:c>
      <x:c r="I5568" s="22" t="str">
        <x:v>R2615P</x:v>
      </x:c>
    </x:row>
    <x:row r="5569" ht="21" customHeight="1">
      <x:c r="A5569" s="22" t="str">
        <x:v>OIL-0489</x:v>
      </x:c>
      <x:c r="B5569" s="22" t="str">
        <x:v>ap_3180607fc9669fc6564d</x:v>
      </x:c>
      <x:c r="C5569" s="22" t="str">
        <x:v>VOLKSWAGEN</x:v>
      </x:c>
      <x:c r="D5569" s="22" t="str">
        <x:v>TRANSPORTER</x:v>
      </x:c>
      <x:c r="E5569" s="22" t="str">
        <x:v>7EJ</x:v>
      </x:c>
      <x:c r="F5569" s="22" t="str">
        <x:v>1.9L Turbo Diesel 4-cyl — BRS</x:v>
      </x:c>
      <x:c r="G5569" s="25" t="n">
        <x:v>2006</x:v>
      </x:c>
      <x:c r="H5569" s="25" t="n">
        <x:v>2009</x:v>
      </x:c>
      <x:c r="I5569" s="22" t="str">
        <x:v>R2615P</x:v>
      </x:c>
    </x:row>
    <x:row r="5570" ht="21" customHeight="1">
      <x:c r="A5570" s="22" t="str">
        <x:v>OIL-0489</x:v>
      </x:c>
      <x:c r="B5570" s="22" t="str">
        <x:v>ap_3674bbf95592370e2674</x:v>
      </x:c>
      <x:c r="C5570" s="22" t="str">
        <x:v>VOLKSWAGEN</x:v>
      </x:c>
      <x:c r="D5570" s="22" t="str">
        <x:v>TRANSPORTER</x:v>
      </x:c>
      <x:c r="E5570" s="22" t="str">
        <x:v>7HB</x:v>
      </x:c>
      <x:c r="F5570" s="22" t="str">
        <x:v>2L Petrol 4-cyl — AXA</x:v>
      </x:c>
      <x:c r="G5570" s="25" t="n">
        <x:v>2003</x:v>
      </x:c>
      <x:c r="H5570" s="25" t="n">
        <x:v>2010</x:v>
      </x:c>
      <x:c r="I5570" s="22" t="str">
        <x:v>R2615P</x:v>
      </x:c>
    </x:row>
    <x:row r="5571" ht="21" customHeight="1">
      <x:c r="A5571" s="22" t="str">
        <x:v>OIL-0489</x:v>
      </x:c>
      <x:c r="B5571" s="22" t="str">
        <x:v>ap_42d16e4c13c50e5e72bf</x:v>
      </x:c>
      <x:c r="C5571" s="22" t="str">
        <x:v>VOLKSWAGEN</x:v>
      </x:c>
      <x:c r="D5571" s="22" t="str">
        <x:v>TRANSPORTER</x:v>
      </x:c>
      <x:c r="E5571" s="22" t="str">
        <x:v>7HJ</x:v>
      </x:c>
      <x:c r="F5571" s="22" t="str">
        <x:v>2L Petrol 4-cyl — AXA</x:v>
      </x:c>
      <x:c r="G5571" s="25" t="n">
        <x:v>2003</x:v>
      </x:c>
      <x:c r="H5571" s="25" t="n">
        <x:v>2010</x:v>
      </x:c>
      <x:c r="I5571" s="22" t="str">
        <x:v>R2615P</x:v>
      </x:c>
    </x:row>
    <x:row r="5572" ht="21" customHeight="1">
      <x:c r="A5572" s="22" t="str">
        <x:v>OIL-0489</x:v>
      </x:c>
      <x:c r="B5572" s="22" t="str">
        <x:v>ap_570472ea295e6ee0beee</x:v>
      </x:c>
      <x:c r="C5572" s="22" t="str">
        <x:v>VOLKSWAGEN</x:v>
      </x:c>
      <x:c r="D5572" s="22" t="str">
        <x:v>TRANSPORTER</x:v>
      </x:c>
      <x:c r="E5572" s="22" t="str">
        <x:v>7EB</x:v>
      </x:c>
      <x:c r="F5572" s="22" t="str">
        <x:v>2L Petrol 4-cyl — AXA</x:v>
      </x:c>
      <x:c r="G5572" s="25" t="n">
        <x:v>2003</x:v>
      </x:c>
      <x:c r="H5572" s="25" t="n">
        <x:v>2010</x:v>
      </x:c>
      <x:c r="I5572" s="22" t="str">
        <x:v>R2615P</x:v>
      </x:c>
    </x:row>
    <x:row r="5573" ht="21" customHeight="1">
      <x:c r="A5573" s="22" t="str">
        <x:v>OIL-0489</x:v>
      </x:c>
      <x:c r="B5573" s="22" t="str">
        <x:v>ap_6339dcbc97cc80b7173b</x:v>
      </x:c>
      <x:c r="C5573" s="22" t="str">
        <x:v>VOLKSWAGEN</x:v>
      </x:c>
      <x:c r="D5573" s="22" t="str">
        <x:v>TRANSPORTER</x:v>
      </x:c>
      <x:c r="E5573" s="22" t="str">
        <x:v>7EB</x:v>
      </x:c>
      <x:c r="F5573" s="22" t="str">
        <x:v>2L Turbo Diesel 4-cyl — CAAC / CCHA</x:v>
      </x:c>
      <x:c r="G5573" s="25" t="n">
        <x:v>2009</x:v>
      </x:c>
      <x:c r="H5573" s="25" t="n">
        <x:v>2015</x:v>
      </x:c>
      <x:c r="I5573" s="22" t="str">
        <x:v>R2615P</x:v>
      </x:c>
    </x:row>
    <x:row r="5574" ht="21" customHeight="1">
      <x:c r="A5574" s="22" t="str">
        <x:v>OIL-0489</x:v>
      </x:c>
      <x:c r="B5574" s="22" t="str">
        <x:v>ap_75a871995989efbd375f</x:v>
      </x:c>
      <x:c r="C5574" s="22" t="str">
        <x:v>VOLKSWAGEN</x:v>
      </x:c>
      <x:c r="D5574" s="22" t="str">
        <x:v>TRANSPORTER</x:v>
      </x:c>
      <x:c r="E5574" s="22" t="str">
        <x:v>7EJ</x:v>
      </x:c>
      <x:c r="F5574" s="22" t="str">
        <x:v>2L Turbo Diesel 4-cyl — CAAC / CCHA</x:v>
      </x:c>
      <x:c r="G5574" s="25" t="n">
        <x:v>2009</x:v>
      </x:c>
      <x:c r="H5574" s="25" t="n">
        <x:v>2015</x:v>
      </x:c>
      <x:c r="I5574" s="22" t="str">
        <x:v>R2615P</x:v>
      </x:c>
    </x:row>
    <x:row r="5575" ht="21" customHeight="1">
      <x:c r="A5575" s="22" t="str">
        <x:v>OIL-0489</x:v>
      </x:c>
      <x:c r="B5575" s="22" t="str">
        <x:v>ap_7a550f06bdfdb7f5f197</x:v>
      </x:c>
      <x:c r="C5575" s="22" t="str">
        <x:v>VOLKSWAGEN</x:v>
      </x:c>
      <x:c r="D5575" s="22" t="str">
        <x:v>TRANSPORTER</x:v>
      </x:c>
      <x:c r="E5575" s="22" t="str">
        <x:v>7EJ</x:v>
      </x:c>
      <x:c r="F5575" s="22" t="str">
        <x:v>2L Petrol 4-cyl — AXA</x:v>
      </x:c>
      <x:c r="G5575" s="25" t="n">
        <x:v>2003</x:v>
      </x:c>
      <x:c r="H5575" s="25" t="n">
        <x:v>2010</x:v>
      </x:c>
      <x:c r="I5575" s="22" t="str">
        <x:v>R2615P</x:v>
      </x:c>
    </x:row>
    <x:row r="5576" ht="21" customHeight="1">
      <x:c r="A5576" s="22" t="str">
        <x:v>OIL-0489</x:v>
      </x:c>
      <x:c r="B5576" s="22" t="str">
        <x:v>ap_805c98991bdfabf74e9a</x:v>
      </x:c>
      <x:c r="C5576" s="22" t="str">
        <x:v>VOLKSWAGEN</x:v>
      </x:c>
      <x:c r="D5576" s="22" t="str">
        <x:v>TRANSPORTER</x:v>
      </x:c>
      <x:c r="E5576" s="22" t="str">
        <x:v>7EB</x:v>
      </x:c>
      <x:c r="F5576" s="22" t="str">
        <x:v>2L Turbo Diesel 4-cyl — CAAC / CCHA</x:v>
      </x:c>
      <x:c r="G5576" s="25" t="n">
        <x:v>2009</x:v>
      </x:c>
      <x:c r="H5576" s="25" t="n">
        <x:v>2015</x:v>
      </x:c>
      <x:c r="I5576" s="22" t="str">
        <x:v>R2615P</x:v>
      </x:c>
    </x:row>
    <x:row r="5577" ht="21" customHeight="1">
      <x:c r="A5577" s="22" t="str">
        <x:v>OIL-0489</x:v>
      </x:c>
      <x:c r="B5577" s="22" t="str">
        <x:v>ap_930cfb92db63dbedf1a7</x:v>
      </x:c>
      <x:c r="C5577" s="22" t="str">
        <x:v>VOLKSWAGEN</x:v>
      </x:c>
      <x:c r="D5577" s="22" t="str">
        <x:v>TRANSPORTER</x:v>
      </x:c>
      <x:c r="E5577" s="22" t="str">
        <x:v>7HB</x:v>
      </x:c>
      <x:c r="F5577" s="22" t="str">
        <x:v>1.9L Turbo Diesel 4-cyl — AXB</x:v>
      </x:c>
      <x:c r="G5577" s="25" t="n">
        <x:v>2003</x:v>
      </x:c>
      <x:c r="H5577" s="25" t="n">
        <x:v>2009</x:v>
      </x:c>
      <x:c r="I5577" s="22" t="str">
        <x:v>R2615P</x:v>
      </x:c>
    </x:row>
    <x:row r="5578" ht="21" customHeight="1">
      <x:c r="A5578" s="22" t="str">
        <x:v>OIL-0489</x:v>
      </x:c>
      <x:c r="B5578" s="22" t="str">
        <x:v>ap_9446f2cac16d6ecc8206</x:v>
      </x:c>
      <x:c r="C5578" s="22" t="str">
        <x:v>VOLKSWAGEN</x:v>
      </x:c>
      <x:c r="D5578" s="22" t="str">
        <x:v>TRANSPORTER</x:v>
      </x:c>
      <x:c r="E5578" s="22" t="str">
        <x:v>7HB</x:v>
      </x:c>
      <x:c r="F5578" s="22" t="str">
        <x:v>2L Turbo Diesel 4-cyl — CAAC / CCHA</x:v>
      </x:c>
      <x:c r="G5578" s="25" t="n">
        <x:v>2009</x:v>
      </x:c>
      <x:c r="H5578" s="25" t="n">
        <x:v>2015</x:v>
      </x:c>
      <x:c r="I5578" s="22" t="str">
        <x:v>R2615P</x:v>
      </x:c>
    </x:row>
    <x:row r="5579" ht="21" customHeight="1">
      <x:c r="A5579" s="22" t="str">
        <x:v>OIL-0489</x:v>
      </x:c>
      <x:c r="B5579" s="22" t="str">
        <x:v>ap_9712c50653f3932439d8</x:v>
      </x:c>
      <x:c r="C5579" s="22" t="str">
        <x:v>VOLKSWAGEN</x:v>
      </x:c>
      <x:c r="D5579" s="22" t="str">
        <x:v>TRANSPORTER</x:v>
      </x:c>
      <x:c r="E5579" s="22" t="str">
        <x:v>7EJ</x:v>
      </x:c>
      <x:c r="F5579" s="22" t="str">
        <x:v>2L Turbo Diesel 4-cyl — CAAC / CCHA</x:v>
      </x:c>
      <x:c r="G5579" s="25" t="n">
        <x:v>2009</x:v>
      </x:c>
      <x:c r="H5579" s="25" t="n">
        <x:v>2015</x:v>
      </x:c>
      <x:c r="I5579" s="22" t="str">
        <x:v>R2615P</x:v>
      </x:c>
    </x:row>
    <x:row r="5580" ht="21" customHeight="1">
      <x:c r="A5580" s="22" t="str">
        <x:v>OIL-0489</x:v>
      </x:c>
      <x:c r="B5580" s="22" t="str">
        <x:v>ap_a4026b91aac9780ad185</x:v>
      </x:c>
      <x:c r="C5580" s="22" t="str">
        <x:v>VOLKSWAGEN</x:v>
      </x:c>
      <x:c r="D5580" s="22" t="str">
        <x:v>TRANSPORTER</x:v>
      </x:c>
      <x:c r="E5580" s="22" t="str">
        <x:v>7HJ</x:v>
      </x:c>
      <x:c r="F5580" s="22" t="str">
        <x:v>2L Turbo Diesel 4-cyl — CAAC / CCHA</x:v>
      </x:c>
      <x:c r="G5580" s="25" t="n">
        <x:v>2009</x:v>
      </x:c>
      <x:c r="H5580" s="25" t="n">
        <x:v>2015</x:v>
      </x:c>
      <x:c r="I5580" s="22" t="str">
        <x:v>R2615P</x:v>
      </x:c>
    </x:row>
    <x:row r="5581" ht="21" customHeight="1">
      <x:c r="A5581" s="22" t="str">
        <x:v>OIL-0489</x:v>
      </x:c>
      <x:c r="B5581" s="22" t="str">
        <x:v>ap_c2c1086cd304705f5647</x:v>
      </x:c>
      <x:c r="C5581" s="22" t="str">
        <x:v>VOLKSWAGEN</x:v>
      </x:c>
      <x:c r="D5581" s="22" t="str">
        <x:v>TRANSPORTER</x:v>
      </x:c>
      <x:c r="E5581" s="22" t="str">
        <x:v>7HJ</x:v>
      </x:c>
      <x:c r="F5581" s="22" t="str">
        <x:v>1.9L Turbo Diesel 4-cyl — BRS</x:v>
      </x:c>
      <x:c r="G5581" s="25" t="n">
        <x:v>2006</x:v>
      </x:c>
      <x:c r="H5581" s="25" t="n">
        <x:v>2009</x:v>
      </x:c>
      <x:c r="I5581" s="22" t="str">
        <x:v>R2615P</x:v>
      </x:c>
    </x:row>
    <x:row r="5582" ht="21" customHeight="1">
      <x:c r="A5582" s="22" t="str">
        <x:v>OIL-0489</x:v>
      </x:c>
      <x:c r="B5582" s="22" t="str">
        <x:v>ap_c2f6482852a9be7d198a</x:v>
      </x:c>
      <x:c r="C5582" s="22" t="str">
        <x:v>VOLKSWAGEN</x:v>
      </x:c>
      <x:c r="D5582" s="22" t="str">
        <x:v>TRANSPORTER</x:v>
      </x:c>
      <x:c r="E5582" s="22" t="str">
        <x:v>7EJ</x:v>
      </x:c>
      <x:c r="F5582" s="22" t="str">
        <x:v>1.9L Turbo Diesel 4-cyl — AXB</x:v>
      </x:c>
      <x:c r="G5582" s="25" t="n">
        <x:v>2003</x:v>
      </x:c>
      <x:c r="H5582" s="25" t="n">
        <x:v>2009</x:v>
      </x:c>
      <x:c r="I5582" s="22" t="str">
        <x:v>R2615P</x:v>
      </x:c>
    </x:row>
    <x:row r="5583" ht="21" customHeight="1">
      <x:c r="A5583" s="22" t="str">
        <x:v>OIL-0489</x:v>
      </x:c>
      <x:c r="B5583" s="22" t="str">
        <x:v>ap_c65efd3318963bc8c247</x:v>
      </x:c>
      <x:c r="C5583" s="22" t="str">
        <x:v>VOLKSWAGEN</x:v>
      </x:c>
      <x:c r="D5583" s="22" t="str">
        <x:v>TRANSPORTER</x:v>
      </x:c>
      <x:c r="E5583" s="22" t="str">
        <x:v>7EB</x:v>
      </x:c>
      <x:c r="F5583" s="22" t="str">
        <x:v>1.9L Turbo Diesel 4-cyl — BRS</x:v>
      </x:c>
      <x:c r="G5583" s="25" t="n">
        <x:v>2006</x:v>
      </x:c>
      <x:c r="H5583" s="25" t="n">
        <x:v>2009</x:v>
      </x:c>
      <x:c r="I5583" s="22" t="str">
        <x:v>R2615P</x:v>
      </x:c>
    </x:row>
    <x:row r="5584" ht="21" customHeight="1">
      <x:c r="A5584" s="22" t="str">
        <x:v>OIL-0489</x:v>
      </x:c>
      <x:c r="B5584" s="22" t="str">
        <x:v>ap_d0283568b5a03f8ee301</x:v>
      </x:c>
      <x:c r="C5584" s="22" t="str">
        <x:v>VOLKSWAGEN</x:v>
      </x:c>
      <x:c r="D5584" s="22" t="str">
        <x:v>TRANSPORTER</x:v>
      </x:c>
      <x:c r="E5584" s="22" t="str">
        <x:v>7HJ</x:v>
      </x:c>
      <x:c r="F5584" s="22" t="str">
        <x:v>1.9L Turbo Diesel 4-cyl — AXB</x:v>
      </x:c>
      <x:c r="G5584" s="25" t="n">
        <x:v>2003</x:v>
      </x:c>
      <x:c r="H5584" s="25" t="n">
        <x:v>2009</x:v>
      </x:c>
      <x:c r="I5584" s="22" t="str">
        <x:v>R2615P</x:v>
      </x:c>
    </x:row>
    <x:row r="5585" ht="21" customHeight="1">
      <x:c r="A5585" s="22" t="str">
        <x:v>OIL-0489</x:v>
      </x:c>
      <x:c r="B5585" s="22" t="str">
        <x:v>ap_e9c4907a1e5ca57fbfeb</x:v>
      </x:c>
      <x:c r="C5585" s="22" t="str">
        <x:v>VOLKSWAGEN</x:v>
      </x:c>
      <x:c r="D5585" s="22" t="str">
        <x:v>TRANSPORTER</x:v>
      </x:c>
      <x:c r="E5585" s="22" t="str">
        <x:v>7HJ</x:v>
      </x:c>
      <x:c r="F5585" s="22" t="str">
        <x:v>2L Turbo Diesel 4-cyl — CAAC / CCHA</x:v>
      </x:c>
      <x:c r="G5585" s="25" t="n">
        <x:v>2009</x:v>
      </x:c>
      <x:c r="H5585" s="25" t="n">
        <x:v>2015</x:v>
      </x:c>
      <x:c r="I5585" s="22" t="str">
        <x:v>R2615P</x:v>
      </x:c>
    </x:row>
    <x:row r="5586" ht="21" customHeight="1">
      <x:c r="A5586" s="22" t="str">
        <x:v>OIL-0489</x:v>
      </x:c>
      <x:c r="B5586" s="22" t="str">
        <x:v>ap_fa328068294e7da8c240</x:v>
      </x:c>
      <x:c r="C5586" s="22" t="str">
        <x:v>VOLKSWAGEN</x:v>
      </x:c>
      <x:c r="D5586" s="22" t="str">
        <x:v>TRANSPORTER</x:v>
      </x:c>
      <x:c r="E5586" s="22" t="str">
        <x:v>7HB</x:v>
      </x:c>
      <x:c r="F5586" s="22" t="str">
        <x:v>2L Turbo Diesel 4-cyl — CAAC / CCHA</x:v>
      </x:c>
      <x:c r="G5586" s="25" t="n">
        <x:v>2009</x:v>
      </x:c>
      <x:c r="H5586" s="25" t="n">
        <x:v>2015</x:v>
      </x:c>
      <x:c r="I5586" s="22" t="str">
        <x:v>R2615P</x:v>
      </x:c>
    </x:row>
    <x:row r="5587" ht="21" customHeight="1">
      <x:c r="A5587" s="22" t="str">
        <x:v>OIL-0490</x:v>
      </x:c>
      <x:c r="B5587" s="22" t="str">
        <x:v>ap_0d95ee5bbac425927433</x:v>
      </x:c>
      <x:c r="C5587" s="22" t="str">
        <x:v>HONDA</x:v>
      </x:c>
      <x:c r="D5587" s="22" t="str">
        <x:v>CIVIC</x:v>
      </x:c>
      <x:c r="E5587" s="22" t="str">
        <x:v>GU</x:v>
      </x:c>
      <x:c r="F5587" s="22" t="str">
        <x:v>1.5L Petrol — D15B#</x:v>
      </x:c>
      <x:c r="G5587" s="25" t="n">
        <x:v>1992</x:v>
      </x:c>
      <x:c r="H5587" s="25" t="n">
        <x:v>1996</x:v>
      </x:c>
      <x:c r="I5587" s="22" t="str">
        <x:v>Z148A</x:v>
      </x:c>
    </x:row>
    <x:row r="5588" ht="21" customHeight="1">
      <x:c r="A5588" s="22" t="str">
        <x:v>OIL-0490</x:v>
      </x:c>
      <x:c r="B5588" s="22" t="str">
        <x:v>ap_10af2f6de186d2f7601b</x:v>
      </x:c>
      <x:c r="C5588" s="22" t="str">
        <x:v>HONDA</x:v>
      </x:c>
      <x:c r="D5588" s="22" t="str">
        <x:v>CIVIC</x:v>
      </x:c>
      <x:c r="E5588" s="22" t="str">
        <x:v>EE9</x:v>
      </x:c>
      <x:c r="F5588" s="22" t="str">
        <x:v>1.6L Petrol 4-cyl — B16A1</x:v>
      </x:c>
      <x:c r="G5588" s="25" t="n">
        <x:v>1990</x:v>
      </x:c>
      <x:c r="H5588" s="25" t="n">
        <x:v>1991</x:v>
      </x:c>
      <x:c r="I5588" s="22" t="str">
        <x:v>Z148A</x:v>
      </x:c>
    </x:row>
    <x:row r="5589" ht="21" customHeight="1">
      <x:c r="A5589" s="22" t="str">
        <x:v>OIL-0490</x:v>
      </x:c>
      <x:c r="B5589" s="22" t="str">
        <x:v>ap_14f429af9975df9111e9</x:v>
      </x:c>
      <x:c r="C5589" s="22" t="str">
        <x:v>HONDA</x:v>
      </x:c>
      <x:c r="D5589" s="22" t="str">
        <x:v>CIVIC</x:v>
      </x:c>
      <x:c r="E5589" s="22" t="str">
        <x:v>EH2</x:v>
      </x:c>
      <x:c r="F5589" s="22" t="str">
        <x:v>1.5L Petrol 4-cyl — D15B7</x:v>
      </x:c>
      <x:c r="G5589" s="25" t="n">
        <x:v>1991</x:v>
      </x:c>
      <x:c r="H5589" s="25" t="n">
        <x:v>1995</x:v>
      </x:c>
      <x:c r="I5589" s="22" t="str">
        <x:v>Z148A</x:v>
      </x:c>
    </x:row>
    <x:row r="5590" ht="21" customHeight="1">
      <x:c r="A5590" s="22" t="str">
        <x:v>OIL-0490</x:v>
      </x:c>
      <x:c r="B5590" s="22" t="str">
        <x:v>ap_15fe089976d800b6c5ca</x:v>
      </x:c>
      <x:c r="C5590" s="22" t="str">
        <x:v>HONDA</x:v>
      </x:c>
      <x:c r="D5590" s="22" t="str">
        <x:v>CIVIC</x:v>
      </x:c>
      <x:c r="E5590" s="22" t="str">
        <x:v>EU3</x:v>
      </x:c>
      <x:c r="F5590" s="22" t="str">
        <x:v>1.7L Petrol 4-cyl — D17A1 / D17A2</x:v>
      </x:c>
      <x:c r="G5590" s="25" t="n">
        <x:v>2000</x:v>
      </x:c>
      <x:c r="H5590" s="25" t="n">
        <x:v>2005</x:v>
      </x:c>
      <x:c r="I5590" s="22" t="str">
        <x:v>Z148A</x:v>
      </x:c>
    </x:row>
    <x:row r="5591" ht="21" customHeight="1">
      <x:c r="A5591" s="22" t="str">
        <x:v>OIL-0490</x:v>
      </x:c>
      <x:c r="B5591" s="22" t="str">
        <x:v>ap_1606968b13553a504760</x:v>
      </x:c>
      <x:c r="C5591" s="22" t="str">
        <x:v>HONDA</x:v>
      </x:c>
      <x:c r="D5591" s="22" t="str">
        <x:v>CIVIC</x:v>
      </x:c>
      <x:c r="E5591" s="22" t="str">
        <x:v>MA9</x:v>
      </x:c>
      <x:c r="F5591" s="22" t="str">
        <x:v>1.5L Petrol 4-cyl — D15Z3</x:v>
      </x:c>
      <x:c r="G5591" s="25" t="n">
        <x:v>1994</x:v>
      </x:c>
      <x:c r="H5591" s="25" t="n">
        <x:v>1997</x:v>
      </x:c>
      <x:c r="I5591" s="22" t="str">
        <x:v>Z148A</x:v>
      </x:c>
    </x:row>
    <x:row r="5592" ht="21" customHeight="1">
      <x:c r="A5592" s="22" t="str">
        <x:v>OIL-0490</x:v>
      </x:c>
      <x:c r="B5592" s="22" t="str">
        <x:v>ap_164f6436132658e33ac7</x:v>
      </x:c>
      <x:c r="C5592" s="22" t="str">
        <x:v>HONDA</x:v>
      </x:c>
      <x:c r="D5592" s="22" t="str">
        <x:v>CIVIC</x:v>
      </x:c>
      <x:c r="E5592" s="22" t="str">
        <x:v>JHMCL</x:v>
      </x:c>
      <x:c r="F5592" s="22" t="str">
        <x:v>1.5L Petrol — D15B#</x:v>
      </x:c>
      <x:c r="G5592" s="25" t="n">
        <x:v>1990</x:v>
      </x:c>
      <x:c r="H5592" s="25" t="n">
        <x:v>1991</x:v>
      </x:c>
      <x:c r="I5592" s="22" t="str">
        <x:v>Z148A</x:v>
      </x:c>
    </x:row>
    <x:row r="5593" ht="21" customHeight="1">
      <x:c r="A5593" s="22" t="str">
        <x:v>OIL-0490</x:v>
      </x:c>
      <x:c r="B5593" s="22" t="str">
        <x:v>ap_1f9a20afa1eb0ade0e28</x:v>
      </x:c>
      <x:c r="C5593" s="22" t="str">
        <x:v>HONDA</x:v>
      </x:c>
      <x:c r="D5593" s="22" t="str">
        <x:v>CIVIC</x:v>
      </x:c>
      <x:c r="E5593" s="22" t="str">
        <x:v>MB4</x:v>
      </x:c>
      <x:c r="F5593" s="22" t="str">
        <x:v>1.6L Petrol 4-cyl — D16B2 / D16W3</x:v>
      </x:c>
      <x:c r="G5593" s="25" t="n">
        <x:v>1997</x:v>
      </x:c>
      <x:c r="H5593" s="25" t="n">
        <x:v>2001</x:v>
      </x:c>
      <x:c r="I5593" s="22" t="str">
        <x:v>Z148A</x:v>
      </x:c>
    </x:row>
    <x:row r="5594" ht="21" customHeight="1">
      <x:c r="A5594" s="22" t="str">
        <x:v>OIL-0490</x:v>
      </x:c>
      <x:c r="B5594" s="22" t="str">
        <x:v>ap_21c7fc60a2a5b2704503</x:v>
      </x:c>
      <x:c r="C5594" s="22" t="str">
        <x:v>HONDA</x:v>
      </x:c>
      <x:c r="D5594" s="22" t="str">
        <x:v>CIVIC</x:v>
      </x:c>
      <x:c r="E5594" s="22" t="str">
        <x:v>EG2</x:v>
      </x:c>
      <x:c r="F5594" s="22" t="str">
        <x:v>1.6L Petrol 4-cyl — D16A9 / D16Y1</x:v>
      </x:c>
      <x:c r="G5594" s="25" t="n">
        <x:v>1991</x:v>
      </x:c>
      <x:c r="H5594" s="25" t="n">
        <x:v>1995</x:v>
      </x:c>
      <x:c r="I5594" s="22" t="str">
        <x:v>Z148A</x:v>
      </x:c>
    </x:row>
    <x:row r="5595" ht="21" customHeight="1">
      <x:c r="A5595" s="22" t="str">
        <x:v>OIL-0490</x:v>
      </x:c>
      <x:c r="B5595" s="22" t="str">
        <x:v>ap_245afe9296d2e4a85ca0</x:v>
      </x:c>
      <x:c r="C5595" s="22" t="str">
        <x:v>HONDA</x:v>
      </x:c>
      <x:c r="D5595" s="22" t="str">
        <x:v>CIVIC</x:v>
      </x:c>
      <x:c r="E5595" s="22" t="str">
        <x:v>HP</x:v>
      </x:c>
      <x:c r="F5595" s="22" t="str">
        <x:v>1.5L Petrol — D15B#</x:v>
      </x:c>
      <x:c r="G5595" s="25" t="n">
        <x:v>1992</x:v>
      </x:c>
      <x:c r="H5595" s="25" t="n">
        <x:v>1996</x:v>
      </x:c>
      <x:c r="I5595" s="22" t="str">
        <x:v>Z148A</x:v>
      </x:c>
    </x:row>
    <x:row r="5596" ht="21" customHeight="1">
      <x:c r="A5596" s="22" t="str">
        <x:v>OIL-0490</x:v>
      </x:c>
      <x:c r="B5596" s="22" t="str">
        <x:v>ap_2fd0e0e42589e3c3d50a</x:v>
      </x:c>
      <x:c r="C5596" s="22" t="str">
        <x:v>HONDA</x:v>
      </x:c>
      <x:c r="D5596" s="22" t="str">
        <x:v>CIVIC</x:v>
      </x:c>
      <x:c r="E5596" s="22" t="str">
        <x:v>JHMCM</x:v>
      </x:c>
      <x:c r="F5596" s="22" t="str">
        <x:v>1.5L Petrol — D15B4</x:v>
      </x:c>
      <x:c r="G5596" s="25" t="n">
        <x:v>1990</x:v>
      </x:c>
      <x:c r="H5596" s="25" t="n">
        <x:v>1991</x:v>
      </x:c>
      <x:c r="I5596" s="22" t="str">
        <x:v>Z148A</x:v>
      </x:c>
    </x:row>
    <x:row r="5597" ht="21" customHeight="1">
      <x:c r="A5597" s="22" t="str">
        <x:v>OIL-0490</x:v>
      </x:c>
      <x:c r="B5597" s="22" t="str">
        <x:v>ap_3141845068c7f4ea01dd</x:v>
      </x:c>
      <x:c r="C5597" s="22" t="str">
        <x:v>HONDA</x:v>
      </x:c>
      <x:c r="D5597" s="22" t="str">
        <x:v>CIVIC</x:v>
      </x:c>
      <x:c r="E5597" s="22" t="str">
        <x:v>EG2</x:v>
      </x:c>
      <x:c r="F5597" s="22" t="str">
        <x:v>1.6L Petrol 4-cyl — D16A8</x:v>
      </x:c>
      <x:c r="G5597" s="25" t="n">
        <x:v>1991</x:v>
      </x:c>
      <x:c r="H5597" s="25" t="n">
        <x:v>1993</x:v>
      </x:c>
      <x:c r="I5597" s="22" t="str">
        <x:v>Z148A</x:v>
      </x:c>
    </x:row>
    <x:row r="5598" ht="21" customHeight="1">
      <x:c r="A5598" s="22" t="str">
        <x:v>OIL-0490</x:v>
      </x:c>
      <x:c r="B5598" s="22" t="str">
        <x:v>ap_3b70dfdd61b430470c33</x:v>
      </x:c>
      <x:c r="C5598" s="22" t="str">
        <x:v>HONDA</x:v>
      </x:c>
      <x:c r="D5598" s="22" t="str">
        <x:v>CIVIC</x:v>
      </x:c>
      <x:c r="E5598" s="22" t="str">
        <x:v>HA</x:v>
      </x:c>
      <x:c r="F5598" s="22" t="str">
        <x:v>1.5L Petrol — D15B#</x:v>
      </x:c>
      <x:c r="G5598" s="25" t="n">
        <x:v>1992</x:v>
      </x:c>
      <x:c r="H5598" s="25" t="n">
        <x:v>1996</x:v>
      </x:c>
      <x:c r="I5598" s="22" t="str">
        <x:v>Z148A</x:v>
      </x:c>
    </x:row>
    <x:row r="5599" ht="21" customHeight="1">
      <x:c r="A5599" s="22" t="str">
        <x:v>OIL-0490</x:v>
      </x:c>
      <x:c r="B5599" s="22" t="str">
        <x:v>ap_3dcbcf09788b118b779c</x:v>
      </x:c>
      <x:c r="C5599" s="22" t="str">
        <x:v>HONDA</x:v>
      </x:c>
      <x:c r="D5599" s="22" t="str">
        <x:v>CIVIC</x:v>
      </x:c>
      <x:c r="E5599" s="22" t="str">
        <x:v>EK3</x:v>
      </x:c>
      <x:c r="F5599" s="22" t="str">
        <x:v>1.5L Petrol 4-cyl — D15Z6</x:v>
      </x:c>
      <x:c r="G5599" s="25" t="n">
        <x:v>1995</x:v>
      </x:c>
      <x:c r="H5599" s="25" t="n">
        <x:v>2001</x:v>
      </x:c>
      <x:c r="I5599" s="22" t="str">
        <x:v>Z148A</x:v>
      </x:c>
    </x:row>
    <x:row r="5600" ht="21" customHeight="1">
      <x:c r="A5600" s="22" t="str">
        <x:v>OIL-0490</x:v>
      </x:c>
      <x:c r="B5600" s="22" t="str">
        <x:v>ap_57cfbb2ab307b808e74b</x:v>
      </x:c>
      <x:c r="C5600" s="22" t="str">
        <x:v>HONDA</x:v>
      </x:c>
      <x:c r="D5600" s="22" t="str">
        <x:v>CIVIC</x:v>
      </x:c>
      <x:c r="E5600" s="22" t="str">
        <x:v>EU2</x:v>
      </x:c>
      <x:c r="F5600" s="22" t="str">
        <x:v>1.5L Petrol — D15B#</x:v>
      </x:c>
      <x:c r="G5600" s="25" t="n">
        <x:v>2001</x:v>
      </x:c>
      <x:c r="H5600" s="25" t="n">
        <x:v>2005</x:v>
      </x:c>
      <x:c r="I5600" s="22" t="str">
        <x:v>Z148A</x:v>
      </x:c>
    </x:row>
    <x:row r="5601" ht="21" customHeight="1">
      <x:c r="A5601" s="22" t="str">
        <x:v>OIL-0490</x:v>
      </x:c>
      <x:c r="B5601" s="22" t="str">
        <x:v>ap_5c89ae8df34167bf1196</x:v>
      </x:c>
      <x:c r="C5601" s="22" t="str">
        <x:v>HONDA</x:v>
      </x:c>
      <x:c r="D5601" s="22" t="str">
        <x:v>CIVIC</x:v>
      </x:c>
      <x:c r="E5601" s="22" t="str">
        <x:v>EU8</x:v>
      </x:c>
      <x:c r="F5601" s="22" t="str">
        <x:v>1.6L Petrol 4-cyl — D16V1 / D16W7</x:v>
      </x:c>
      <x:c r="G5601" s="25" t="n">
        <x:v>2001</x:v>
      </x:c>
      <x:c r="H5601" s="25" t="n">
        <x:v>2005</x:v>
      </x:c>
      <x:c r="I5601" s="22" t="str">
        <x:v>Z148A</x:v>
      </x:c>
    </x:row>
    <x:row r="5602" ht="21" customHeight="1">
      <x:c r="A5602" s="22" t="str">
        <x:v>OIL-0490</x:v>
      </x:c>
      <x:c r="B5602" s="22" t="str">
        <x:v>ap_6649ea7805584db94754</x:v>
      </x:c>
      <x:c r="C5602" s="22" t="str">
        <x:v>HONDA</x:v>
      </x:c>
      <x:c r="D5602" s="22" t="str">
        <x:v>CIVIC</x:v>
      </x:c>
      <x:c r="E5602" s="22" t="str">
        <x:v>ED6</x:v>
      </x:c>
      <x:c r="F5602" s="22" t="str">
        <x:v>1.5L Petrol 4-cyl — D15B4</x:v>
      </x:c>
      <x:c r="G5602" s="25" t="n">
        <x:v>1990</x:v>
      </x:c>
      <x:c r="H5602" s="25" t="n">
        <x:v>1993</x:v>
      </x:c>
      <x:c r="I5602" s="22" t="str">
        <x:v>Z148A</x:v>
      </x:c>
    </x:row>
    <x:row r="5603" ht="21" customHeight="1">
      <x:c r="A5603" s="22" t="str">
        <x:v>OIL-0490</x:v>
      </x:c>
      <x:c r="B5603" s="22" t="str">
        <x:v>ap_7187f4a6cb906205256f</x:v>
      </x:c>
      <x:c r="C5603" s="22" t="str">
        <x:v>HONDA</x:v>
      </x:c>
      <x:c r="D5603" s="22" t="str">
        <x:v>CIVIC</x:v>
      </x:c>
      <x:c r="E5603" s="22" t="str">
        <x:v>GO</x:v>
      </x:c>
      <x:c r="F5603" s="22" t="str">
        <x:v>1.5L Petrol — D15B#</x:v>
      </x:c>
      <x:c r="G5603" s="25" t="n">
        <x:v>1992</x:v>
      </x:c>
      <x:c r="H5603" s="25" t="n">
        <x:v>1996</x:v>
      </x:c>
      <x:c r="I5603" s="22" t="str">
        <x:v>Z148A</x:v>
      </x:c>
    </x:row>
    <x:row r="5604" ht="21" customHeight="1">
      <x:c r="A5604" s="22" t="str">
        <x:v>OIL-0490</x:v>
      </x:c>
      <x:c r="B5604" s="22" t="str">
        <x:v>ap_7f1160f4079ae28ff506</x:v>
      </x:c>
      <x:c r="C5604" s="22" t="str">
        <x:v>HONDA</x:v>
      </x:c>
      <x:c r="D5604" s="22" t="str">
        <x:v>CIVIC</x:v>
      </x:c>
      <x:c r="E5604" s="22" t="str">
        <x:v>EG4</x:v>
      </x:c>
      <x:c r="F5604" s="22" t="str">
        <x:v>1.5L Petrol 4-cyl — D15B7</x:v>
      </x:c>
      <x:c r="G5604" s="25" t="n">
        <x:v>1991</x:v>
      </x:c>
      <x:c r="H5604" s="25" t="n">
        <x:v>1995</x:v>
      </x:c>
      <x:c r="I5604" s="22" t="str">
        <x:v>Z148A</x:v>
      </x:c>
    </x:row>
    <x:row r="5605" ht="21" customHeight="1">
      <x:c r="A5605" s="22" t="str">
        <x:v>OIL-0490</x:v>
      </x:c>
      <x:c r="B5605" s="22" t="str">
        <x:v>ap_83f8b07d968a5aad063d</x:v>
      </x:c>
      <x:c r="C5605" s="22" t="str">
        <x:v>HONDA</x:v>
      </x:c>
      <x:c r="D5605" s="22" t="str">
        <x:v>CIVIC</x:v>
      </x:c>
      <x:c r="E5605" s="22" t="str">
        <x:v>HF</x:v>
      </x:c>
      <x:c r="F5605" s="22" t="str">
        <x:v>1.5L Petrol — D15B#</x:v>
      </x:c>
      <x:c r="G5605" s="25" t="n">
        <x:v>1992</x:v>
      </x:c>
      <x:c r="H5605" s="25" t="n">
        <x:v>1996</x:v>
      </x:c>
      <x:c r="I5605" s="22" t="str">
        <x:v>Z148A</x:v>
      </x:c>
    </x:row>
    <x:row r="5606" ht="21" customHeight="1">
      <x:c r="A5606" s="22" t="str">
        <x:v>OIL-0490</x:v>
      </x:c>
      <x:c r="B5606" s="22" t="str">
        <x:v>ap_86e8daa6c7ebae5ca5fe</x:v>
      </x:c>
      <x:c r="C5606" s="22" t="str">
        <x:v>HONDA</x:v>
      </x:c>
      <x:c r="D5606" s="22" t="str">
        <x:v>CIVIC</x:v>
      </x:c>
      <x:c r="E5606" s="22" t="str">
        <x:v>EG5</x:v>
      </x:c>
      <x:c r="F5606" s="22" t="str">
        <x:v>1.6L Petrol — ZC</x:v>
      </x:c>
      <x:c r="G5606" s="25" t="n">
        <x:v>1991</x:v>
      </x:c>
      <x:c r="H5606" s="25" t="n">
        <x:v>1995</x:v>
      </x:c>
      <x:c r="I5606" s="22" t="str">
        <x:v>Z148A</x:v>
      </x:c>
    </x:row>
    <x:row r="5607" ht="21" customHeight="1">
      <x:c r="A5607" s="22" t="str">
        <x:v>OIL-0490</x:v>
      </x:c>
      <x:c r="B5607" s="22" t="str">
        <x:v>ap_89affa23244c2b79f9bc</x:v>
      </x:c>
      <x:c r="C5607" s="22" t="str">
        <x:v>HONDA</x:v>
      </x:c>
      <x:c r="D5607" s="22" t="str">
        <x:v>CIVIC</x:v>
      </x:c>
      <x:c r="E5607" s="22" t="str">
        <x:v>GP</x:v>
      </x:c>
      <x:c r="F5607" s="22" t="str">
        <x:v>1.5L Petrol — D15B#</x:v>
      </x:c>
      <x:c r="G5607" s="25" t="n">
        <x:v>1992</x:v>
      </x:c>
      <x:c r="H5607" s="25" t="n">
        <x:v>1996</x:v>
      </x:c>
      <x:c r="I5607" s="22" t="str">
        <x:v>Z148A</x:v>
      </x:c>
    </x:row>
    <x:row r="5608" ht="21" customHeight="1">
      <x:c r="A5608" s="22" t="str">
        <x:v>OIL-0490</x:v>
      </x:c>
      <x:c r="B5608" s="22" t="str">
        <x:v>ap_946fe44cc9279449da47</x:v>
      </x:c>
      <x:c r="C5608" s="22" t="str">
        <x:v>HONDA</x:v>
      </x:c>
      <x:c r="D5608" s="22" t="str">
        <x:v>CIVIC</x:v>
      </x:c>
      <x:c r="E5608" s="22" t="str">
        <x:v>EU4</x:v>
      </x:c>
      <x:c r="F5608" s="22" t="str">
        <x:v>1.7L Petrol 4-cyl — D17A1</x:v>
      </x:c>
      <x:c r="G5608" s="25" t="n">
        <x:v>2000</x:v>
      </x:c>
      <x:c r="H5608" s="25" t="n">
        <x:v>2005</x:v>
      </x:c>
      <x:c r="I5608" s="22" t="str">
        <x:v>Z148A</x:v>
      </x:c>
    </x:row>
    <x:row r="5609" ht="21" customHeight="1">
      <x:c r="A5609" s="22" t="str">
        <x:v>OIL-0490</x:v>
      </x:c>
      <x:c r="B5609" s="22" t="str">
        <x:v>ap_98223b62ca2ceac409f8</x:v>
      </x:c>
      <x:c r="C5609" s="22" t="str">
        <x:v>HONDA</x:v>
      </x:c>
      <x:c r="D5609" s="22" t="str">
        <x:v>CIVIC</x:v>
      </x:c>
      <x:c r="E5609" s="22" t="str">
        <x:v>EP2</x:v>
      </x:c>
      <x:c r="F5609" s="22" t="str">
        <x:v>1.6L Petrol 4-cyl — D16V1 / D16W7</x:v>
      </x:c>
      <x:c r="G5609" s="25" t="n">
        <x:v>2001</x:v>
      </x:c>
      <x:c r="H5609" s="25" t="n">
        <x:v>2005</x:v>
      </x:c>
      <x:c r="I5609" s="22" t="str">
        <x:v>Z148A</x:v>
      </x:c>
    </x:row>
    <x:row r="5610" ht="21" customHeight="1">
      <x:c r="A5610" s="22" t="str">
        <x:v>OIL-0490</x:v>
      </x:c>
      <x:c r="B5610" s="22" t="str">
        <x:v>ap_b02dcbda566827a982f4</x:v>
      </x:c>
      <x:c r="C5610" s="22" t="str">
        <x:v>HONDA</x:v>
      </x:c>
      <x:c r="D5610" s="22" t="str">
        <x:v>CIVIC</x:v>
      </x:c>
      <x:c r="E5610" s="22" t="str">
        <x:v>HG</x:v>
      </x:c>
      <x:c r="F5610" s="22" t="str">
        <x:v>1.5L Petrol — D15B#</x:v>
      </x:c>
      <x:c r="G5610" s="25" t="n">
        <x:v>1992</x:v>
      </x:c>
      <x:c r="H5610" s="25" t="n">
        <x:v>1996</x:v>
      </x:c>
      <x:c r="I5610" s="22" t="str">
        <x:v>Z148A</x:v>
      </x:c>
    </x:row>
    <x:row r="5611" ht="21" customHeight="1">
      <x:c r="A5611" s="22" t="str">
        <x:v>OIL-0490</x:v>
      </x:c>
      <x:c r="B5611" s="22" t="str">
        <x:v>ap_b4f07dfe2adc09af884a</x:v>
      </x:c>
      <x:c r="C5611" s="22" t="str">
        <x:v>HONDA</x:v>
      </x:c>
      <x:c r="D5611" s="22" t="str">
        <x:v>CIVIC</x:v>
      </x:c>
      <x:c r="E5611" s="22" t="str">
        <x:v>EU1</x:v>
      </x:c>
      <x:c r="F5611" s="22" t="str">
        <x:v>1.5L Petrol — D15B#</x:v>
      </x:c>
      <x:c r="G5611" s="25" t="n">
        <x:v>2000</x:v>
      </x:c>
      <x:c r="H5611" s="25" t="n">
        <x:v>2005</x:v>
      </x:c>
      <x:c r="I5611" s="22" t="str">
        <x:v>Z148A</x:v>
      </x:c>
    </x:row>
    <x:row r="5612" ht="21" customHeight="1">
      <x:c r="A5612" s="22" t="str">
        <x:v>OIL-0490</x:v>
      </x:c>
      <x:c r="B5612" s="22" t="str">
        <x:v>ap_b91a893167f65b7d5747</x:v>
      </x:c>
      <x:c r="C5612" s="22" t="str">
        <x:v>HONDA</x:v>
      </x:c>
      <x:c r="D5612" s="22" t="str">
        <x:v>CIVIC</x:v>
      </x:c>
      <x:c r="E5612" s="22" t="str">
        <x:v>EG4</x:v>
      </x:c>
      <x:c r="F5612" s="22" t="str">
        <x:v>1.5L Petrol 4-cyl — D15B2 / D15Z1</x:v>
      </x:c>
      <x:c r="G5612" s="25" t="n">
        <x:v>1991</x:v>
      </x:c>
      <x:c r="H5612" s="25" t="n">
        <x:v>1995</x:v>
      </x:c>
      <x:c r="I5612" s="22" t="str">
        <x:v>Z148A</x:v>
      </x:c>
    </x:row>
    <x:row r="5613" ht="21" customHeight="1">
      <x:c r="A5613" s="22" t="str">
        <x:v>OIL-0490</x:v>
      </x:c>
      <x:c r="B5613" s="22" t="str">
        <x:v>ap_bb8b75e765a43c2cbcc5</x:v>
      </x:c>
      <x:c r="C5613" s="22" t="str">
        <x:v>HONDA</x:v>
      </x:c>
      <x:c r="D5613" s="22" t="str">
        <x:v>CIVIC</x:v>
      </x:c>
      <x:c r="E5613" s="22" t="str">
        <x:v>ED7</x:v>
      </x:c>
      <x:c r="F5613" s="22" t="str">
        <x:v>1.6L Petrol 4-cyl — D16Z2</x:v>
      </x:c>
      <x:c r="G5613" s="25" t="n">
        <x:v>1990</x:v>
      </x:c>
      <x:c r="H5613" s="25" t="n">
        <x:v>1991</x:v>
      </x:c>
      <x:c r="I5613" s="22" t="str">
        <x:v>Z148A</x:v>
      </x:c>
    </x:row>
    <x:row r="5614" ht="21" customHeight="1">
      <x:c r="A5614" s="22" t="str">
        <x:v>OIL-0490</x:v>
      </x:c>
      <x:c r="B5614" s="22" t="str">
        <x:v>ap_c05b14e5e7e434bd8483</x:v>
      </x:c>
      <x:c r="C5614" s="22" t="str">
        <x:v>HONDA</x:v>
      </x:c>
      <x:c r="D5614" s="22" t="str">
        <x:v>CIVIC</x:v>
      </x:c>
      <x:c r="E5614" s="22" t="str">
        <x:v>MB4</x:v>
      </x:c>
      <x:c r="F5614" s="22" t="str">
        <x:v>1.6L Petrol 4-cyl — D16W4</x:v>
      </x:c>
      <x:c r="G5614" s="25" t="n">
        <x:v>1998</x:v>
      </x:c>
      <x:c r="H5614" s="25" t="n">
        <x:v>2001</x:v>
      </x:c>
      <x:c r="I5614" s="22" t="str">
        <x:v>Z148A</x:v>
      </x:c>
    </x:row>
    <x:row r="5615" ht="21" customHeight="1">
      <x:c r="A5615" s="22" t="str">
        <x:v>OIL-0490</x:v>
      </x:c>
      <x:c r="B5615" s="22" t="str">
        <x:v>ap_c3256201040dc5463f94</x:v>
      </x:c>
      <x:c r="C5615" s="22" t="str">
        <x:v>HONDA</x:v>
      </x:c>
      <x:c r="D5615" s="22" t="str">
        <x:v>CIVIC</x:v>
      </x:c>
      <x:c r="E5615" s="22" t="str">
        <x:v>EK4</x:v>
      </x:c>
      <x:c r="F5615" s="22" t="str">
        <x:v>1.6L Petrol 4-cyl — B16A2</x:v>
      </x:c>
      <x:c r="G5615" s="25" t="n">
        <x:v>1995</x:v>
      </x:c>
      <x:c r="H5615" s="25" t="n">
        <x:v>2001</x:v>
      </x:c>
      <x:c r="I5615" s="22" t="str">
        <x:v>Z148A</x:v>
      </x:c>
    </x:row>
    <x:row r="5616" ht="21" customHeight="1">
      <x:c r="A5616" s="22" t="str">
        <x:v>OIL-0490</x:v>
      </x:c>
      <x:c r="B5616" s="22" t="str">
        <x:v>ap_c463a631bbe0a41f1ddd</x:v>
      </x:c>
      <x:c r="C5616" s="22" t="str">
        <x:v>HONDA</x:v>
      </x:c>
      <x:c r="D5616" s="22" t="str">
        <x:v>CIVIC</x:v>
      </x:c>
      <x:c r="E5616" s="22" t="str">
        <x:v>MB1</x:v>
      </x:c>
      <x:c r="F5616" s="22" t="str">
        <x:v>1.6L Petrol 4-cyl — D16Y2</x:v>
      </x:c>
      <x:c r="G5616" s="25" t="n">
        <x:v>1994</x:v>
      </x:c>
      <x:c r="H5616" s="25" t="n">
        <x:v>2001</x:v>
      </x:c>
      <x:c r="I5616" s="22" t="str">
        <x:v>Z148A</x:v>
      </x:c>
    </x:row>
    <x:row r="5617" ht="21" customHeight="1">
      <x:c r="A5617" s="22" t="str">
        <x:v>OIL-0490</x:v>
      </x:c>
      <x:c r="B5617" s="22" t="str">
        <x:v>ap_c5cd6245b4e24af489c3</x:v>
      </x:c>
      <x:c r="C5617" s="22" t="str">
        <x:v>HONDA</x:v>
      </x:c>
      <x:c r="D5617" s="22" t="str">
        <x:v>CIVIC</x:v>
      </x:c>
      <x:c r="E5617" s="22" t="str">
        <x:v>EH3</x:v>
      </x:c>
      <x:c r="F5617" s="22" t="str">
        <x:v>1.6L Petrol 4-cyl — D16Z6</x:v>
      </x:c>
      <x:c r="G5617" s="25" t="n">
        <x:v>1991</x:v>
      </x:c>
      <x:c r="H5617" s="25" t="n">
        <x:v>1995</x:v>
      </x:c>
      <x:c r="I5617" s="22" t="str">
        <x:v>Z148A</x:v>
      </x:c>
    </x:row>
    <x:row r="5618" ht="21" customHeight="1">
      <x:c r="A5618" s="22" t="str">
        <x:v>OIL-0490</x:v>
      </x:c>
      <x:c r="B5618" s="22" t="str">
        <x:v>ap_c91c2330788c88c62869</x:v>
      </x:c>
      <x:c r="C5618" s="22" t="str">
        <x:v>HONDA</x:v>
      </x:c>
      <x:c r="D5618" s="22" t="str">
        <x:v>CIVIC</x:v>
      </x:c>
      <x:c r="E5618" s="22" t="str">
        <x:v>JHMCD</x:v>
      </x:c>
      <x:c r="F5618" s="22" t="str">
        <x:v>1.5L Petrol — D15B#</x:v>
      </x:c>
      <x:c r="G5618" s="25" t="n">
        <x:v>1990</x:v>
      </x:c>
      <x:c r="H5618" s="25" t="n">
        <x:v>1991</x:v>
      </x:c>
      <x:c r="I5618" s="22" t="str">
        <x:v>Z148A</x:v>
      </x:c>
    </x:row>
    <x:row r="5619" ht="21" customHeight="1">
      <x:c r="A5619" s="22" t="str">
        <x:v>OIL-0490</x:v>
      </x:c>
      <x:c r="B5619" s="22" t="str">
        <x:v>ap_cd392c17a51f6503ff2a</x:v>
      </x:c>
      <x:c r="C5619" s="22" t="str">
        <x:v>HONDA</x:v>
      </x:c>
      <x:c r="D5619" s="22" t="str">
        <x:v>CIVIC</x:v>
      </x:c>
      <x:c r="E5619" s="22" t="str">
        <x:v>EG5</x:v>
      </x:c>
      <x:c r="F5619" s="22" t="str">
        <x:v>1.6L Petrol 4-cyl — D16Z6</x:v>
      </x:c>
      <x:c r="G5619" s="25" t="n">
        <x:v>1991</x:v>
      </x:c>
      <x:c r="H5619" s="25" t="n">
        <x:v>1995</x:v>
      </x:c>
      <x:c r="I5619" s="22" t="str">
        <x:v>Z148A</x:v>
      </x:c>
    </x:row>
    <x:row r="5620" ht="21" customHeight="1">
      <x:c r="A5620" s="22" t="str">
        <x:v>OIL-0490</x:v>
      </x:c>
      <x:c r="B5620" s="22" t="str">
        <x:v>ap_ce064ed29bd4e2c64f48</x:v>
      </x:c>
      <x:c r="C5620" s="22" t="str">
        <x:v>HONDA</x:v>
      </x:c>
      <x:c r="D5620" s="22" t="str">
        <x:v>CIVIC</x:v>
      </x:c>
      <x:c r="E5620" s="22" t="str">
        <x:v>JHMCC</x:v>
      </x:c>
      <x:c r="F5620" s="22" t="str">
        <x:v>1.5L Petrol — D15B4</x:v>
      </x:c>
      <x:c r="G5620" s="25" t="n">
        <x:v>1990</x:v>
      </x:c>
      <x:c r="H5620" s="25" t="n">
        <x:v>1991</x:v>
      </x:c>
      <x:c r="I5620" s="22" t="str">
        <x:v>Z148A</x:v>
      </x:c>
    </x:row>
    <x:row r="5621" ht="21" customHeight="1">
      <x:c r="A5621" s="22" t="str">
        <x:v>OIL-0490</x:v>
      </x:c>
      <x:c r="B5621" s="22" t="str">
        <x:v>ap_d078a7eb835e1b4d1a32</x:v>
      </x:c>
      <x:c r="C5621" s="22" t="str">
        <x:v>HONDA</x:v>
      </x:c>
      <x:c r="D5621" s="22" t="str">
        <x:v>CIVIC</x:v>
      </x:c>
      <x:c r="E5621" s="22" t="str">
        <x:v>ED6</x:v>
      </x:c>
      <x:c r="F5621" s="22" t="str">
        <x:v>1.5L Petrol 4-cyl — D15B2</x:v>
      </x:c>
      <x:c r="G5621" s="25" t="n">
        <x:v>1990</x:v>
      </x:c>
      <x:c r="H5621" s="25" t="n">
        <x:v>1991</x:v>
      </x:c>
      <x:c r="I5621" s="22" t="str">
        <x:v>Z148A</x:v>
      </x:c>
    </x:row>
    <x:row r="5622" ht="21" customHeight="1">
      <x:c r="A5622" s="22" t="str">
        <x:v>OIL-0490</x:v>
      </x:c>
      <x:c r="B5622" s="22" t="str">
        <x:v>ap_d22ead6649ae3f324974</x:v>
      </x:c>
      <x:c r="C5622" s="22" t="str">
        <x:v>HONDA</x:v>
      </x:c>
      <x:c r="D5622" s="22" t="str">
        <x:v>CIVIC</x:v>
      </x:c>
      <x:c r="E5622" s="22" t="str">
        <x:v>EG6</x:v>
      </x:c>
      <x:c r="F5622" s="22" t="str">
        <x:v>1.6L Petrol 4-cyl — B16A2</x:v>
      </x:c>
      <x:c r="G5622" s="25" t="n">
        <x:v>1991</x:v>
      </x:c>
      <x:c r="H5622" s="25" t="n">
        <x:v>1995</x:v>
      </x:c>
      <x:c r="I5622" s="22" t="str">
        <x:v>Z148A</x:v>
      </x:c>
    </x:row>
    <x:row r="5623" ht="21" customHeight="1">
      <x:c r="A5623" s="22" t="str">
        <x:v>OIL-0490</x:v>
      </x:c>
      <x:c r="B5623" s="22" t="str">
        <x:v>ap_ddc592b58f221338d326</x:v>
      </x:c>
      <x:c r="C5623" s="22" t="str">
        <x:v>HONDA</x:v>
      </x:c>
      <x:c r="D5623" s="22" t="str">
        <x:v>CIVIC</x:v>
      </x:c>
      <x:c r="E5623" s="22" t="str">
        <x:v>EG6</x:v>
      </x:c>
      <x:c r="F5623" s="22" t="str">
        <x:v>1.6L Petrol 4-cyl — D16A8</x:v>
      </x:c>
      <x:c r="G5623" s="25" t="n">
        <x:v>1991</x:v>
      </x:c>
      <x:c r="H5623" s="25" t="n">
        <x:v>1993</x:v>
      </x:c>
      <x:c r="I5623" s="22" t="str">
        <x:v>Z148A</x:v>
      </x:c>
    </x:row>
    <x:row r="5624" ht="21" customHeight="1">
      <x:c r="A5624" s="22" t="str">
        <x:v>OIL-0490</x:v>
      </x:c>
      <x:c r="B5624" s="22" t="str">
        <x:v>ap_e23b10177e8ce0948b73</x:v>
      </x:c>
      <x:c r="C5624" s="22" t="str">
        <x:v>HONDA</x:v>
      </x:c>
      <x:c r="D5624" s="22" t="str">
        <x:v>CIVIC</x:v>
      </x:c>
      <x:c r="E5624" s="22" t="str">
        <x:v>GT</x:v>
      </x:c>
      <x:c r="F5624" s="22" t="str">
        <x:v>1.5L Petrol — D15B#</x:v>
      </x:c>
      <x:c r="G5624" s="25" t="n">
        <x:v>1992</x:v>
      </x:c>
      <x:c r="H5624" s="25" t="n">
        <x:v>1996</x:v>
      </x:c>
      <x:c r="I5624" s="22" t="str">
        <x:v>Z148A</x:v>
      </x:c>
    </x:row>
    <x:row r="5625" ht="21" customHeight="1">
      <x:c r="A5625" s="22" t="str">
        <x:v>OIL-0490</x:v>
      </x:c>
      <x:c r="B5625" s="22" t="str">
        <x:v>ap_e615a175a3f8a24adcf2</x:v>
      </x:c>
      <x:c r="C5625" s="22" t="str">
        <x:v>HONDA</x:v>
      </x:c>
      <x:c r="D5625" s="22" t="str">
        <x:v>CIVIC</x:v>
      </x:c>
      <x:c r="E5625" s="22" t="str">
        <x:v>ED7</x:v>
      </x:c>
      <x:c r="F5625" s="22" t="str">
        <x:v>1.6L Petrol 4-cyl — D16A6</x:v>
      </x:c>
      <x:c r="G5625" s="25" t="n">
        <x:v>1990</x:v>
      </x:c>
      <x:c r="H5625" s="25" t="n">
        <x:v>1991</x:v>
      </x:c>
      <x:c r="I5625" s="22" t="str">
        <x:v>Z148A</x:v>
      </x:c>
    </x:row>
    <x:row r="5626" ht="21" customHeight="1">
      <x:c r="A5626" s="22" t="str">
        <x:v>OIL-0490</x:v>
      </x:c>
      <x:c r="B5626" s="22" t="str">
        <x:v>ap_ec7ea292a52c6e12f94c</x:v>
      </x:c>
      <x:c r="C5626" s="22" t="str">
        <x:v>HONDA</x:v>
      </x:c>
      <x:c r="D5626" s="22" t="str">
        <x:v>CIVIC</x:v>
      </x:c>
      <x:c r="E5626" s="22" t="str">
        <x:v>ED7</x:v>
      </x:c>
      <x:c r="F5626" s="22" t="str">
        <x:v>1.6L Petrol 4-cyl — D16A9</x:v>
      </x:c>
      <x:c r="G5626" s="25" t="n">
        <x:v>1990</x:v>
      </x:c>
      <x:c r="H5626" s="25" t="n">
        <x:v>1991</x:v>
      </x:c>
      <x:c r="I5626" s="22" t="str">
        <x:v>Z148A</x:v>
      </x:c>
    </x:row>
    <x:row r="5627" ht="21" customHeight="1">
      <x:c r="A5627" s="22" t="str">
        <x:v>OIL-0490</x:v>
      </x:c>
      <x:c r="B5627" s="22" t="str">
        <x:v>ap_f19d8de3fdf128015313</x:v>
      </x:c>
      <x:c r="C5627" s="22" t="str">
        <x:v>HONDA</x:v>
      </x:c>
      <x:c r="D5627" s="22" t="str">
        <x:v>CIVIC</x:v>
      </x:c>
      <x:c r="E5627" s="22" t="str">
        <x:v>EU6</x:v>
      </x:c>
      <x:c r="F5627" s="22" t="str">
        <x:v>1.6L Petrol 4-cyl — D16V1 / D16W7</x:v>
      </x:c>
      <x:c r="G5627" s="25" t="n">
        <x:v>2001</x:v>
      </x:c>
      <x:c r="H5627" s="25" t="n">
        <x:v>2005</x:v>
      </x:c>
      <x:c r="I5627" s="22" t="str">
        <x:v>Z148A</x:v>
      </x:c>
    </x:row>
    <x:row r="5628" ht="21" customHeight="1">
      <x:c r="A5628" s="22" t="str">
        <x:v>OIL-0490</x:v>
      </x:c>
      <x:c r="B5628" s="22" t="str">
        <x:v>ap_f2e436ce673557bc0e24</x:v>
      </x:c>
      <x:c r="C5628" s="22" t="str">
        <x:v>HONDA</x:v>
      </x:c>
      <x:c r="D5628" s="22" t="str">
        <x:v>CIVIC</x:v>
      </x:c>
      <x:c r="E5628" s="22" t="str">
        <x:v>EG4</x:v>
      </x:c>
      <x:c r="F5628" s="22" t="str">
        <x:v>1.5L Petrol 4-cyl — D15B2 / D15B4 / D15Z2 +2</x:v>
      </x:c>
      <x:c r="G5628" s="25" t="n">
        <x:v>1991</x:v>
      </x:c>
      <x:c r="H5628" s="25" t="n">
        <x:v>1995</x:v>
      </x:c>
      <x:c r="I5628" s="22" t="str">
        <x:v>Z148A</x:v>
      </x:c>
    </x:row>
    <x:row r="5629" ht="21" customHeight="1">
      <x:c r="A5629" s="22" t="str">
        <x:v>OIL-0490</x:v>
      </x:c>
      <x:c r="B5629" s="22" t="str">
        <x:v>ap_fdea3e25e72a66c43ca0</x:v>
      </x:c>
      <x:c r="C5629" s="22" t="str">
        <x:v>HONDA</x:v>
      </x:c>
      <x:c r="D5629" s="22" t="str">
        <x:v>CIVIC</x:v>
      </x:c>
      <x:c r="E5629" s="22" t="str">
        <x:v>MB3</x:v>
      </x:c>
      <x:c r="F5629" s="22" t="str">
        <x:v>1.5L Petrol 4-cyl — D15Z8</x:v>
      </x:c>
      <x:c r="G5629" s="25" t="n">
        <x:v>1997</x:v>
      </x:c>
      <x:c r="H5629" s="25" t="n">
        <x:v>2001</x:v>
      </x:c>
      <x:c r="I5629" s="22" t="str">
        <x:v>Z148A</x:v>
      </x:c>
    </x:row>
    <x:row r="5630" ht="21" customHeight="1">
      <x:c r="A5630" s="22" t="str">
        <x:v>OIL-0490</x:v>
      </x:c>
      <x:c r="B5630" s="22" t="str">
        <x:v>ap_fe35a9844244e1ba5f6c</x:v>
      </x:c>
      <x:c r="C5630" s="22" t="str">
        <x:v>HONDA</x:v>
      </x:c>
      <x:c r="D5630" s="22" t="str">
        <x:v>CIVIC</x:v>
      </x:c>
      <x:c r="E5630" s="22" t="str">
        <x:v>EK9</x:v>
      </x:c>
      <x:c r="F5630" s="22" t="str">
        <x:v>1.6L Turbo Petrol 4-cyl — B16B</x:v>
      </x:c>
      <x:c r="G5630" s="25" t="n">
        <x:v>1997</x:v>
      </x:c>
      <x:c r="H5630" s="25" t="n">
        <x:v>2000</x:v>
      </x:c>
      <x:c r="I5630" s="22" t="str">
        <x:v>Z148A</x:v>
      </x:c>
    </x:row>
    <x:row r="5631" ht="21" customHeight="1">
      <x:c r="A5631" s="22" t="str">
        <x:v>OIL-0491</x:v>
      </x:c>
      <x:c r="B5631" s="22" t="str">
        <x:v>ap_1a66c709475a916c0e2d</x:v>
      </x:c>
      <x:c r="C5631" s="22" t="str">
        <x:v>FORD</x:v>
      </x:c>
      <x:c r="D5631" s="22" t="str">
        <x:v>ESCAPE</x:v>
      </x:c>
      <x:c r="E5631" s="22" t="str">
        <x:v>ZD</x:v>
      </x:c>
      <x:c r="F5631" s="22" t="str">
        <x:v>2.3L Petrol 4-cyl — L3</x:v>
      </x:c>
      <x:c r="G5631" s="25" t="n">
        <x:v>2004</x:v>
      </x:c>
      <x:c r="H5631" s="25" t="n">
        <x:v>2013</x:v>
      </x:c>
      <x:c r="I5631" s="22" t="str">
        <x:v>R2604P</x:v>
      </x:c>
    </x:row>
    <x:row r="5632" ht="21" customHeight="1">
      <x:c r="A5632" s="22" t="str">
        <x:v>OIL-0491</x:v>
      </x:c>
      <x:c r="B5632" s="22" t="str">
        <x:v>ap_1baa1d581aac9e32eaa3</x:v>
      </x:c>
      <x:c r="C5632" s="22" t="str">
        <x:v>FORD</x:v>
      </x:c>
      <x:c r="D5632" s="22" t="str">
        <x:v>ESCAPE</x:v>
      </x:c>
      <x:c r="E5632" s="22" t="str">
        <x:v>BA</x:v>
      </x:c>
      <x:c r="F5632" s="22" t="str">
        <x:v>2.3L Petrol 4-cyl — L3</x:v>
      </x:c>
      <x:c r="G5632" s="25" t="n">
        <x:v>2004</x:v>
      </x:c>
      <x:c r="H5632" s="25" t="n">
        <x:v>2013</x:v>
      </x:c>
      <x:c r="I5632" s="22" t="str">
        <x:v>R2604P</x:v>
      </x:c>
    </x:row>
    <x:row r="5633" ht="21" customHeight="1">
      <x:c r="A5633" s="22" t="str">
        <x:v>OIL-0491</x:v>
      </x:c>
      <x:c r="B5633" s="22" t="str">
        <x:v>ap_9fef4b11216b969877ba</x:v>
      </x:c>
      <x:c r="C5633" s="22" t="str">
        <x:v>FORD</x:v>
      </x:c>
      <x:c r="D5633" s="22" t="str">
        <x:v>ESCAPE</x:v>
      </x:c>
      <x:c r="E5633" s="22" t="str">
        <x:v>ZA</x:v>
      </x:c>
      <x:c r="F5633" s="22" t="str">
        <x:v>2.3L Petrol 4-cyl — L3</x:v>
      </x:c>
      <x:c r="G5633" s="25" t="n">
        <x:v>2004</x:v>
      </x:c>
      <x:c r="H5633" s="25" t="n">
        <x:v>2013</x:v>
      </x:c>
      <x:c r="I5633" s="22" t="str">
        <x:v>R2604P</x:v>
      </x:c>
    </x:row>
    <x:row r="5634" ht="21" customHeight="1">
      <x:c r="A5634" s="22" t="str">
        <x:v>OIL-0491</x:v>
      </x:c>
      <x:c r="B5634" s="22" t="str">
        <x:v>ap_b02a81a69d0841f501aa</x:v>
      </x:c>
      <x:c r="C5634" s="22" t="str">
        <x:v>FORD</x:v>
      </x:c>
      <x:c r="D5634" s="22" t="str">
        <x:v>ESCAPE</x:v>
      </x:c>
      <x:c r="E5634" s="22" t="str">
        <x:v>ZB</x:v>
      </x:c>
      <x:c r="F5634" s="22" t="str">
        <x:v>2.3L Petrol 4-cyl — L3</x:v>
      </x:c>
      <x:c r="G5634" s="25" t="n">
        <x:v>2004</x:v>
      </x:c>
      <x:c r="H5634" s="25" t="n">
        <x:v>2013</x:v>
      </x:c>
      <x:c r="I5634" s="22" t="str">
        <x:v>R2604P</x:v>
      </x:c>
    </x:row>
    <x:row r="5635" ht="21" customHeight="1">
      <x:c r="A5635" s="22" t="str">
        <x:v>OIL-0491</x:v>
      </x:c>
      <x:c r="B5635" s="22" t="str">
        <x:v>ap_cd0508abc7b666d215c5</x:v>
      </x:c>
      <x:c r="C5635" s="22" t="str">
        <x:v>FORD</x:v>
      </x:c>
      <x:c r="D5635" s="22" t="str">
        <x:v>ESCAPE</x:v>
      </x:c>
      <x:c r="E5635" s="22" t="str">
        <x:v>ZC</x:v>
      </x:c>
      <x:c r="F5635" s="22" t="str">
        <x:v>2.3L Petrol 4-cyl — L3</x:v>
      </x:c>
      <x:c r="G5635" s="25" t="n">
        <x:v>2004</x:v>
      </x:c>
      <x:c r="H5635" s="25" t="n">
        <x:v>2013</x:v>
      </x:c>
      <x:c r="I5635" s="22" t="str">
        <x:v>R2604P</x:v>
      </x:c>
    </x:row>
    <x:row r="5636" ht="21" customHeight="1">
      <x:c r="A5636" s="22" t="str">
        <x:v>OIL-0492</x:v>
      </x:c>
      <x:c r="B5636" s="22" t="str">
        <x:v>ap_142527cecd280cf37c72</x:v>
      </x:c>
      <x:c r="C5636" s="22" t="str">
        <x:v>HOLDEN</x:v>
      </x:c>
      <x:c r="D5636" s="22" t="str">
        <x:v>CAPRICE</x:v>
      </x:c>
      <x:c r="E5636" s="22" t="str">
        <x:v>WN</x:v>
      </x:c>
      <x:c r="F5636" s="22" t="str">
        <x:v>3.6L Petrol V6 — LFX</x:v>
      </x:c>
      <x:c r="G5636" s="25" t="n">
        <x:v>2013</x:v>
      </x:c>
      <x:c r="H5636" s="25" t="n">
        <x:v>2015</x:v>
      </x:c>
      <x:c r="I5636" s="22" t="str">
        <x:v>R2605P</x:v>
      </x:c>
    </x:row>
    <x:row r="5637" ht="21" customHeight="1">
      <x:c r="A5637" s="22" t="str">
        <x:v>OIL-0492</x:v>
      </x:c>
      <x:c r="B5637" s="22" t="str">
        <x:v>ap_877f8c86a6602a20e784</x:v>
      </x:c>
      <x:c r="C5637" s="22" t="str">
        <x:v>HOLDEN</x:v>
      </x:c>
      <x:c r="D5637" s="22" t="str">
        <x:v>CAPRICE</x:v>
      </x:c>
      <x:c r="E5637" s="22" t="str">
        <x:v>WM</x:v>
      </x:c>
      <x:c r="F5637" s="22" t="str">
        <x:v>3.6L Petrol V6 — LFX / LLT</x:v>
      </x:c>
      <x:c r="G5637" s="25" t="n">
        <x:v>2009</x:v>
      </x:c>
      <x:c r="H5637" s="25" t="n">
        <x:v>2013</x:v>
      </x:c>
      <x:c r="I5637" s="22" t="str">
        <x:v>R2605P</x:v>
      </x:c>
    </x:row>
    <x:row r="5638" ht="21" customHeight="1">
      <x:c r="A5638" s="22" t="str">
        <x:v>OIL-0492</x:v>
      </x:c>
      <x:c r="B5638" s="22" t="str">
        <x:v>ap_8b8fe7678c4c79457ed4</x:v>
      </x:c>
      <x:c r="C5638" s="22" t="str">
        <x:v>HOLDEN</x:v>
      </x:c>
      <x:c r="D5638" s="22" t="str">
        <x:v>CAPRICE</x:v>
      </x:c>
      <x:c r="E5638" s="22" t="str">
        <x:v>WM</x:v>
      </x:c>
      <x:c r="F5638" s="22" t="str">
        <x:v>3.6L Petrol H7</x:v>
      </x:c>
      <x:c r="G5638" s="25" t="n">
        <x:v>2006</x:v>
      </x:c>
      <x:c r="H5638" s="25" t="n">
        <x:v>2013</x:v>
      </x:c>
      <x:c r="I5638" s="22" t="str">
        <x:v>R2605P</x:v>
      </x:c>
    </x:row>
    <x:row r="5639" ht="21" customHeight="1">
      <x:c r="A5639" s="22" t="str">
        <x:v>OIL-0492</x:v>
      </x:c>
      <x:c r="B5639" s="22" t="str">
        <x:v>ap_d12b7abf7b901f5fae66</x:v>
      </x:c>
      <x:c r="C5639" s="22" t="str">
        <x:v>HOLDEN</x:v>
      </x:c>
      <x:c r="D5639" s="22" t="str">
        <x:v>CAPRICE</x:v>
      </x:c>
      <x:c r="E5639" s="22" t="str">
        <x:v>WN</x:v>
      </x:c>
      <x:c r="F5639" s="22" t="str">
        <x:v>3.6L LPG V6 — LWR</x:v>
      </x:c>
      <x:c r="G5639" s="25" t="n">
        <x:v>2013</x:v>
      </x:c>
      <x:c r="H5639" s="25" t="n">
        <x:v>2015</x:v>
      </x:c>
      <x:c r="I5639" s="22" t="str">
        <x:v>R2605P</x:v>
      </x:c>
    </x:row>
    <x:row r="5640" ht="21" customHeight="1">
      <x:c r="A5640" s="22" t="str">
        <x:v>OIL-0492</x:v>
      </x:c>
      <x:c r="B5640" s="22" t="str">
        <x:v>ap_dfd7bc382dd2cde780ce</x:v>
      </x:c>
      <x:c r="C5640" s="22" t="str">
        <x:v>HOLDEN</x:v>
      </x:c>
      <x:c r="D5640" s="22" t="str">
        <x:v>CAPRICE</x:v>
      </x:c>
      <x:c r="E5640" s="22" t="str">
        <x:v>WM</x:v>
      </x:c>
      <x:c r="F5640" s="22" t="str">
        <x:v>3.6L LPG V6 — LWR</x:v>
      </x:c>
      <x:c r="G5640" s="25" t="n">
        <x:v>2012</x:v>
      </x:c>
      <x:c r="H5640" s="25" t="n">
        <x:v>2013</x:v>
      </x:c>
      <x:c r="I5640" s="22" t="str">
        <x:v>R2605P</x:v>
      </x:c>
    </x:row>
    <x:row r="5641" ht="21" customHeight="1">
      <x:c r="A5641" s="22" t="str">
        <x:v>OIL-0493</x:v>
      </x:c>
      <x:c r="B5641" s="22" t="str">
        <x:v>ap_1e2b1404226b9e788dc4</x:v>
      </x:c>
      <x:c r="C5641" s="22" t="str">
        <x:v>HOLDEN</x:v>
      </x:c>
      <x:c r="D5641" s="22" t="str">
        <x:v>COMMODORE</x:v>
      </x:c>
      <x:c r="E5641" s="22" t="str">
        <x:v>VE</x:v>
      </x:c>
      <x:c r="F5641" s="22" t="str">
        <x:v>3.6L Petrol H7</x:v>
      </x:c>
      <x:c r="G5641" s="25" t="n">
        <x:v>2006</x:v>
      </x:c>
      <x:c r="H5641" s="25" t="n">
        <x:v>2013</x:v>
      </x:c>
      <x:c r="I5641" s="22" t="str">
        <x:v>R2605P</x:v>
      </x:c>
    </x:row>
    <x:row r="5642" ht="21" customHeight="1">
      <x:c r="A5642" s="22" t="str">
        <x:v>OIL-0493</x:v>
      </x:c>
      <x:c r="B5642" s="22" t="str">
        <x:v>ap_42a6d63ff95fcd535e48</x:v>
      </x:c>
      <x:c r="C5642" s="22" t="str">
        <x:v>HOLDEN</x:v>
      </x:c>
      <x:c r="D5642" s="22" t="str">
        <x:v>COMMODORE</x:v>
      </x:c>
      <x:c r="E5642" s="22" t="str">
        <x:v>VE</x:v>
      </x:c>
      <x:c r="F5642" s="22" t="str">
        <x:v>3.6L LPG V6 — LWR</x:v>
      </x:c>
      <x:c r="G5642" s="25" t="n">
        <x:v>2012</x:v>
      </x:c>
      <x:c r="H5642" s="25" t="n">
        <x:v>2013</x:v>
      </x:c>
      <x:c r="I5642" s="22" t="str">
        <x:v>R2605P</x:v>
      </x:c>
    </x:row>
    <x:row r="5643" ht="21" customHeight="1">
      <x:c r="A5643" s="22" t="str">
        <x:v>OIL-0493</x:v>
      </x:c>
      <x:c r="B5643" s="22" t="str">
        <x:v>ap_942f5423dde4c3702d5e</x:v>
      </x:c>
      <x:c r="C5643" s="22" t="str">
        <x:v>HOLDEN</x:v>
      </x:c>
      <x:c r="D5643" s="22" t="str">
        <x:v>COMMODORE</x:v>
      </x:c>
      <x:c r="E5643" s="22" t="str">
        <x:v>VF</x:v>
      </x:c>
      <x:c r="F5643" s="22" t="str">
        <x:v>3.6L Petrol V6 — LFX</x:v>
      </x:c>
      <x:c r="G5643" s="25" t="n">
        <x:v>2013</x:v>
      </x:c>
      <x:c r="H5643" s="25" t="n">
        <x:v>2017</x:v>
      </x:c>
      <x:c r="I5643" s="22" t="str">
        <x:v>R2605P</x:v>
      </x:c>
    </x:row>
    <x:row r="5644" ht="21" customHeight="1">
      <x:c r="A5644" s="22" t="str">
        <x:v>OIL-0493</x:v>
      </x:c>
      <x:c r="B5644" s="22" t="str">
        <x:v>ap_a195a4a691d236074d7b</x:v>
      </x:c>
      <x:c r="C5644" s="22" t="str">
        <x:v>HOLDEN</x:v>
      </x:c>
      <x:c r="D5644" s="22" t="str">
        <x:v>COMMODORE</x:v>
      </x:c>
      <x:c r="E5644" s="22" t="str">
        <x:v>VF</x:v>
      </x:c>
      <x:c r="F5644" s="22" t="str">
        <x:v>3.6L LPG V6 — LWR</x:v>
      </x:c>
      <x:c r="G5644" s="25" t="n">
        <x:v>2013</x:v>
      </x:c>
      <x:c r="H5644" s="25" t="n">
        <x:v>2015</x:v>
      </x:c>
      <x:c r="I5644" s="22" t="str">
        <x:v>R2605P</x:v>
      </x:c>
    </x:row>
    <x:row r="5645" ht="21" customHeight="1">
      <x:c r="A5645" s="22" t="str">
        <x:v>OIL-0493</x:v>
      </x:c>
      <x:c r="B5645" s="22" t="str">
        <x:v>ap_d2beb9fb9124c1d7da6c</x:v>
      </x:c>
      <x:c r="C5645" s="22" t="str">
        <x:v>HOLDEN</x:v>
      </x:c>
      <x:c r="D5645" s="22" t="str">
        <x:v>COMMODORE</x:v>
      </x:c>
      <x:c r="E5645" s="22" t="str">
        <x:v>VE</x:v>
      </x:c>
      <x:c r="F5645" s="22" t="str">
        <x:v>3.6L Petrol V6 — LFX / LLT</x:v>
      </x:c>
      <x:c r="G5645" s="25" t="n">
        <x:v>2009</x:v>
      </x:c>
      <x:c r="H5645" s="25" t="n">
        <x:v>2013</x:v>
      </x:c>
      <x:c r="I5645" s="22" t="str">
        <x:v>R2605P</x:v>
      </x:c>
    </x:row>
    <x:row r="5646" ht="21" customHeight="1">
      <x:c r="A5646" s="22" t="str">
        <x:v>OIL-0494</x:v>
      </x:c>
      <x:c r="B5646" s="22" t="str">
        <x:v>ap_13b7a0254a9bc02b458f</x:v>
      </x:c>
      <x:c r="C5646" s="22" t="str">
        <x:v>HOLDEN</x:v>
      </x:c>
      <x:c r="D5646" s="22" t="str">
        <x:v>COMMODORE</x:v>
      </x:c>
      <x:c r="E5646" s="22" t="str">
        <x:v>VE</x:v>
      </x:c>
      <x:c r="F5646" s="22" t="str">
        <x:v>3.6L Petrol H7</x:v>
      </x:c>
      <x:c r="G5646" s="25" t="n">
        <x:v>2008</x:v>
      </x:c>
      <x:c r="H5646" s="25" t="n">
        <x:v>2013</x:v>
      </x:c>
      <x:c r="I5646" s="22" t="str">
        <x:v>R2605P</x:v>
      </x:c>
    </x:row>
    <x:row r="5647" ht="21" customHeight="1">
      <x:c r="A5647" s="22" t="str">
        <x:v>OIL-0494</x:v>
      </x:c>
      <x:c r="B5647" s="22" t="str">
        <x:v>ap_3613f55380b779c08f9d</x:v>
      </x:c>
      <x:c r="C5647" s="22" t="str">
        <x:v>HOLDEN</x:v>
      </x:c>
      <x:c r="D5647" s="22" t="str">
        <x:v>COMMODORE</x:v>
      </x:c>
      <x:c r="E5647" s="22" t="str">
        <x:v>VF</x:v>
      </x:c>
      <x:c r="F5647" s="22" t="str">
        <x:v>3.6L LPG V6 — LWR</x:v>
      </x:c>
      <x:c r="G5647" s="25" t="n">
        <x:v>2013</x:v>
      </x:c>
      <x:c r="H5647" s="25" t="n">
        <x:v>2015</x:v>
      </x:c>
      <x:c r="I5647" s="22" t="str">
        <x:v>R2605P</x:v>
      </x:c>
    </x:row>
    <x:row r="5648" ht="21" customHeight="1">
      <x:c r="A5648" s="22" t="str">
        <x:v>OIL-0494</x:v>
      </x:c>
      <x:c r="B5648" s="22" t="str">
        <x:v>ap_4e64e909cc77608f282d</x:v>
      </x:c>
      <x:c r="C5648" s="22" t="str">
        <x:v>HOLDEN</x:v>
      </x:c>
      <x:c r="D5648" s="22" t="str">
        <x:v>COMMODORE</x:v>
      </x:c>
      <x:c r="E5648" s="22" t="str">
        <x:v>VF</x:v>
      </x:c>
      <x:c r="F5648" s="22" t="str">
        <x:v>3.6L Petrol V6 — LFX</x:v>
      </x:c>
      <x:c r="G5648" s="25" t="n">
        <x:v>2013</x:v>
      </x:c>
      <x:c r="H5648" s="25" t="n">
        <x:v>2017</x:v>
      </x:c>
      <x:c r="I5648" s="22" t="str">
        <x:v>R2605P</x:v>
      </x:c>
    </x:row>
    <x:row r="5649" ht="21" customHeight="1">
      <x:c r="A5649" s="22" t="str">
        <x:v>OIL-0494</x:v>
      </x:c>
      <x:c r="B5649" s="22" t="str">
        <x:v>ap_d0817a6ce281af545535</x:v>
      </x:c>
      <x:c r="C5649" s="22" t="str">
        <x:v>HOLDEN</x:v>
      </x:c>
      <x:c r="D5649" s="22" t="str">
        <x:v>COMMODORE</x:v>
      </x:c>
      <x:c r="E5649" s="22" t="str">
        <x:v>VE</x:v>
      </x:c>
      <x:c r="F5649" s="22" t="str">
        <x:v>3.6L LPG V6 — LWR</x:v>
      </x:c>
      <x:c r="G5649" s="25" t="n">
        <x:v>2012</x:v>
      </x:c>
      <x:c r="H5649" s="25" t="n">
        <x:v>2013</x:v>
      </x:c>
      <x:c r="I5649" s="22" t="str">
        <x:v>R2605P</x:v>
      </x:c>
    </x:row>
    <x:row r="5650" ht="21" customHeight="1">
      <x:c r="A5650" s="22" t="str">
        <x:v>OIL-0494</x:v>
      </x:c>
      <x:c r="B5650" s="22" t="str">
        <x:v>ap_d8c941c854ee48edd689</x:v>
      </x:c>
      <x:c r="C5650" s="22" t="str">
        <x:v>HOLDEN</x:v>
      </x:c>
      <x:c r="D5650" s="22" t="str">
        <x:v>COMMODORE</x:v>
      </x:c>
      <x:c r="E5650" s="22" t="str">
        <x:v>VE</x:v>
      </x:c>
      <x:c r="F5650" s="22" t="str">
        <x:v>3.6L Petrol V6 — LFX / LLT</x:v>
      </x:c>
      <x:c r="G5650" s="25" t="n">
        <x:v>2009</x:v>
      </x:c>
      <x:c r="H5650" s="25" t="n">
        <x:v>2013</x:v>
      </x:c>
      <x:c r="I5650" s="22" t="str">
        <x:v>R2605P</x:v>
      </x:c>
    </x:row>
    <x:row r="5651" ht="21" customHeight="1">
      <x:c r="A5651" s="22" t="str">
        <x:v>OIL-0495</x:v>
      </x:c>
      <x:c r="B5651" s="22" t="str">
        <x:v>ap_1c3789b8b2db35a6a6e7</x:v>
      </x:c>
      <x:c r="C5651" s="22" t="str">
        <x:v>VOLKSWAGEN</x:v>
      </x:c>
      <x:c r="D5651" s="22" t="str">
        <x:v>GOLF</x:v>
      </x:c>
      <x:c r="E5651" s="22" t="str">
        <x:v>1K1</x:v>
      </x:c>
      <x:c r="F5651" s="22" t="str">
        <x:v>1.4L Petrol 4-cyl — BUD</x:v>
      </x:c>
      <x:c r="G5651" s="25" t="n">
        <x:v>2006</x:v>
      </x:c>
      <x:c r="H5651" s="25" t="n">
        <x:v>2008</x:v>
      </x:c>
      <x:c r="I5651" s="22" t="str">
        <x:v>R2665P</x:v>
      </x:c>
    </x:row>
    <x:row r="5652" ht="21" customHeight="1">
      <x:c r="A5652" s="22" t="str">
        <x:v>OIL-0495</x:v>
      </x:c>
      <x:c r="B5652" s="22" t="str">
        <x:v>ap_2051a6ffa5cda3ea4e1b</x:v>
      </x:c>
      <x:c r="C5652" s="22" t="str">
        <x:v>VOLKSWAGEN</x:v>
      </x:c>
      <x:c r="D5652" s="22" t="str">
        <x:v>GOLF</x:v>
      </x:c>
      <x:c r="E5652" s="22" t="str">
        <x:v>1K1</x:v>
      </x:c>
      <x:c r="F5652" s="22" t="str">
        <x:v>1.4L Petrol 4-cyl — BKG / BLN</x:v>
      </x:c>
      <x:c r="G5652" s="25" t="n">
        <x:v>2003</x:v>
      </x:c>
      <x:c r="H5652" s="25" t="n">
        <x:v>2006</x:v>
      </x:c>
      <x:c r="I5652" s="22" t="str">
        <x:v>R2665P</x:v>
      </x:c>
    </x:row>
    <x:row r="5653" ht="21" customHeight="1">
      <x:c r="A5653" s="22" t="str">
        <x:v>OIL-0495</x:v>
      </x:c>
      <x:c r="B5653" s="22" t="str">
        <x:v>ap_43edcc75edf272381404</x:v>
      </x:c>
      <x:c r="C5653" s="22" t="str">
        <x:v>VOLKSWAGEN</x:v>
      </x:c>
      <x:c r="D5653" s="22" t="str">
        <x:v>GOLF</x:v>
      </x:c>
      <x:c r="E5653" s="22" t="str">
        <x:v>1K1</x:v>
      </x:c>
      <x:c r="F5653" s="22" t="str">
        <x:v>1.4L Petrol 4-cyl — BMY</x:v>
      </x:c>
      <x:c r="G5653" s="25" t="n">
        <x:v>2006</x:v>
      </x:c>
      <x:c r="H5653" s="25" t="n">
        <x:v>2008</x:v>
      </x:c>
      <x:c r="I5653" s="22" t="str">
        <x:v>R2665P</x:v>
      </x:c>
    </x:row>
    <x:row r="5654" ht="21" customHeight="1">
      <x:c r="A5654" s="22" t="str">
        <x:v>OIL-0495</x:v>
      </x:c>
      <x:c r="B5654" s="22" t="str">
        <x:v>ap_6815fe76f75e3ea7fb0c</x:v>
      </x:c>
      <x:c r="C5654" s="22" t="str">
        <x:v>VOLKSWAGEN</x:v>
      </x:c>
      <x:c r="D5654" s="22" t="str">
        <x:v>GOLF</x:v>
      </x:c>
      <x:c r="E5654" s="22" t="str">
        <x:v>1K1</x:v>
      </x:c>
      <x:c r="F5654" s="22" t="str">
        <x:v>1.4L Petrol 4-cyl — BCA</x:v>
      </x:c>
      <x:c r="G5654" s="25" t="n">
        <x:v>2003</x:v>
      </x:c>
      <x:c r="H5654" s="25" t="n">
        <x:v>2006</x:v>
      </x:c>
      <x:c r="I5654" s="22" t="str">
        <x:v>R2665P</x:v>
      </x:c>
    </x:row>
    <x:row r="5655" ht="21" customHeight="1">
      <x:c r="A5655" s="22" t="str">
        <x:v>OIL-0495</x:v>
      </x:c>
      <x:c r="B5655" s="22" t="str">
        <x:v>ap_d76238c1ca2531b5dad2</x:v>
      </x:c>
      <x:c r="C5655" s="22" t="str">
        <x:v>VOLKSWAGEN</x:v>
      </x:c>
      <x:c r="D5655" s="22" t="str">
        <x:v>GOLF</x:v>
      </x:c>
      <x:c r="E5655" s="22" t="str">
        <x:v>1K1</x:v>
      </x:c>
      <x:c r="F5655" s="22" t="str">
        <x:v>1.4L Petrol 4-cyl — BLG</x:v>
      </x:c>
      <x:c r="G5655" s="25" t="n">
        <x:v>2005</x:v>
      </x:c>
      <x:c r="H5655" s="25" t="n">
        <x:v>2008</x:v>
      </x:c>
      <x:c r="I5655" s="22" t="str">
        <x:v>R2665P</x:v>
      </x:c>
    </x:row>
    <x:row r="5656" ht="21" customHeight="1">
      <x:c r="A5656" s="22" t="str">
        <x:v>OIL-0496</x:v>
      </x:c>
      <x:c r="B5656" s="22" t="str">
        <x:v>ap_4a417f84a7dbd3f7aeb3</x:v>
      </x:c>
      <x:c r="C5656" s="22" t="str">
        <x:v>SKODA</x:v>
      </x:c>
      <x:c r="D5656" s="22" t="str">
        <x:v>YETI</x:v>
      </x:c>
      <x:c r="E5656" s="22" t="str">
        <x:v>5L</x:v>
      </x:c>
      <x:c r="F5656" s="22" t="str">
        <x:v>2L Turbo Diesel 4-cyl — CUUA / CFHF / DFSA</x:v>
      </x:c>
      <x:c r="G5656" s="25" t="n">
        <x:v>2009</x:v>
      </x:c>
      <x:c r="H5656" s="25" t="n">
        <x:v>2017</x:v>
      </x:c>
      <x:c r="I5656" s="22" t="str">
        <x:v>R2701P</x:v>
      </x:c>
    </x:row>
    <x:row r="5657" ht="21" customHeight="1">
      <x:c r="A5657" s="22" t="str">
        <x:v>OIL-0496</x:v>
      </x:c>
      <x:c r="B5657" s="22" t="str">
        <x:v>ap_6b68bce37d264c088ff0</x:v>
      </x:c>
      <x:c r="C5657" s="22" t="str">
        <x:v>SKODA</x:v>
      </x:c>
      <x:c r="D5657" s="22" t="str">
        <x:v>YETI</x:v>
      </x:c>
      <x:c r="E5657" s="22" t="str">
        <x:v>5L</x:v>
      </x:c>
      <x:c r="F5657" s="22" t="str">
        <x:v>2L Turbo Diesel 4-cyl — CBDB / CFHC / CLCB</x:v>
      </x:c>
      <x:c r="G5657" s="25" t="n">
        <x:v>2009</x:v>
      </x:c>
      <x:c r="H5657" s="25" t="n">
        <x:v>2017</x:v>
      </x:c>
      <x:c r="I5657" s="22" t="str">
        <x:v>R2701P</x:v>
      </x:c>
    </x:row>
    <x:row r="5658" ht="21" customHeight="1">
      <x:c r="A5658" s="22" t="str">
        <x:v>OIL-0496</x:v>
      </x:c>
      <x:c r="B5658" s="22" t="str">
        <x:v>ap_90d0d95eb07a406e19c8</x:v>
      </x:c>
      <x:c r="C5658" s="22" t="str">
        <x:v>SKODA</x:v>
      </x:c>
      <x:c r="D5658" s="22" t="str">
        <x:v>YETI</x:v>
      </x:c>
      <x:c r="E5658" s="22" t="str">
        <x:v>5L</x:v>
      </x:c>
      <x:c r="F5658" s="22" t="str">
        <x:v>2L Turbo Diesel 4-cyl — CFHA / CUUA / DFSA +1</x:v>
      </x:c>
      <x:c r="G5658" s="25" t="n">
        <x:v>2009</x:v>
      </x:c>
      <x:c r="H5658" s="25" t="n">
        <x:v>2017</x:v>
      </x:c>
      <x:c r="I5658" s="22" t="str">
        <x:v>R2701P</x:v>
      </x:c>
    </x:row>
    <x:row r="5659" ht="21" customHeight="1">
      <x:c r="A5659" s="22" t="str">
        <x:v>OIL-0496</x:v>
      </x:c>
      <x:c r="B5659" s="22" t="str">
        <x:v>ap_98c3611d9cb1206e27e7</x:v>
      </x:c>
      <x:c r="C5659" s="22" t="str">
        <x:v>SKODA</x:v>
      </x:c>
      <x:c r="D5659" s="22" t="str">
        <x:v>YETI</x:v>
      </x:c>
      <x:c r="E5659" s="22" t="str">
        <x:v>5L</x:v>
      </x:c>
      <x:c r="F5659" s="22" t="str">
        <x:v>2L Turbo Diesel 4-cyl — CFHC / CLCB</x:v>
      </x:c>
      <x:c r="G5659" s="25" t="n">
        <x:v>2011</x:v>
      </x:c>
      <x:c r="H5659" s="25" t="n">
        <x:v>2017</x:v>
      </x:c>
      <x:c r="I5659" s="22" t="str">
        <x:v>R2701P</x:v>
      </x:c>
    </x:row>
    <x:row r="5660" ht="21" customHeight="1">
      <x:c r="A5660" s="22" t="str">
        <x:v>OIL-0496</x:v>
      </x:c>
      <x:c r="B5660" s="22" t="str">
        <x:v>ap_d8d65501c159f4bb41b8</x:v>
      </x:c>
      <x:c r="C5660" s="22" t="str">
        <x:v>SKODA</x:v>
      </x:c>
      <x:c r="D5660" s="22" t="str">
        <x:v>YETI</x:v>
      </x:c>
      <x:c r="E5660" s="22" t="str">
        <x:v>5L</x:v>
      </x:c>
      <x:c r="F5660" s="22" t="str">
        <x:v>2L Turbo Diesel 4-cyl — CFJA / CEGA</x:v>
      </x:c>
      <x:c r="G5660" s="25" t="n">
        <x:v>2009</x:v>
      </x:c>
      <x:c r="H5660" s="25" t="n">
        <x:v>2015</x:v>
      </x:c>
      <x:c r="I5660" s="22" t="str">
        <x:v>R2701P</x:v>
      </x:c>
    </x:row>
    <x:row r="5661" ht="21" customHeight="1">
      <x:c r="A5661" s="22" t="str">
        <x:v>OIL-0497</x:v>
      </x:c>
      <x:c r="B5661" s="22" t="str">
        <x:v>ap_1cc63fe601df92c75bb4</x:v>
      </x:c>
      <x:c r="C5661" s="22" t="str">
        <x:v>VOLKSWAGEN</x:v>
      </x:c>
      <x:c r="D5661" s="22" t="str">
        <x:v>CRAFTER</x:v>
      </x:c>
      <x:c r="E5661" s="22" t="str">
        <x:v>2E_</x:v>
      </x:c>
      <x:c r="F5661" s="22" t="str">
        <x:v>2L Twin Turbo Diesel 4-cyl — CSNA / CKUB</x:v>
      </x:c>
      <x:c r="G5661" s="25" t="n">
        <x:v>2011</x:v>
      </x:c>
      <x:c r="H5661" s="25" t="n">
        <x:v>2016</x:v>
      </x:c>
      <x:c r="I5661" s="22" t="str">
        <x:v>R2701P</x:v>
      </x:c>
    </x:row>
    <x:row r="5662" ht="21" customHeight="1">
      <x:c r="A5662" s="22" t="str">
        <x:v>OIL-0497</x:v>
      </x:c>
      <x:c r="B5662" s="22" t="str">
        <x:v>ap_51c9389c531feb3dbb9c</x:v>
      </x:c>
      <x:c r="C5662" s="22" t="str">
        <x:v>VOLKSWAGEN</x:v>
      </x:c>
      <x:c r="D5662" s="22" t="str">
        <x:v>CRAFTER</x:v>
      </x:c>
      <x:c r="E5662" s="22" t="str">
        <x:v>2E_</x:v>
      </x:c>
      <x:c r="F5662" s="22" t="str">
        <x:v>2L Twin Turbo Diesel 4-cyl — CSNA / CKUB</x:v>
      </x:c>
      <x:c r="G5662" s="25" t="n">
        <x:v>2011</x:v>
      </x:c>
      <x:c r="H5662" s="25" t="n">
        <x:v>2016</x:v>
      </x:c>
      <x:c r="I5662" s="22" t="str">
        <x:v>R2701P</x:v>
      </x:c>
    </x:row>
    <x:row r="5663" ht="21" customHeight="1">
      <x:c r="A5663" s="22" t="str">
        <x:v>OIL-0497</x:v>
      </x:c>
      <x:c r="B5663" s="22" t="str">
        <x:v>ap_93c59166f036b39cf8ee</x:v>
      </x:c>
      <x:c r="C5663" s="22" t="str">
        <x:v>VOLKSWAGEN</x:v>
      </x:c>
      <x:c r="D5663" s="22" t="str">
        <x:v>CRAFTER</x:v>
      </x:c>
      <x:c r="E5663" s="22" t="str">
        <x:v>2E_</x:v>
      </x:c>
      <x:c r="F5663" s="22" t="str">
        <x:v>2L Turbo Diesel 4-cyl — CKTB / CSLA</x:v>
      </x:c>
      <x:c r="G5663" s="25" t="n">
        <x:v>2011</x:v>
      </x:c>
      <x:c r="H5663" s="25" t="n">
        <x:v>2016</x:v>
      </x:c>
      <x:c r="I5663" s="22" t="str">
        <x:v>R2701P</x:v>
      </x:c>
    </x:row>
    <x:row r="5664" ht="21" customHeight="1">
      <x:c r="A5664" s="22" t="str">
        <x:v>OIL-0497</x:v>
      </x:c>
      <x:c r="B5664" s="22" t="str">
        <x:v>ap_96de905b1e99b593b95b</x:v>
      </x:c>
      <x:c r="C5664" s="22" t="str">
        <x:v>VOLKSWAGEN</x:v>
      </x:c>
      <x:c r="D5664" s="22" t="str">
        <x:v>CRAFTER</x:v>
      </x:c>
      <x:c r="E5664" s="22" t="str">
        <x:v>2E_</x:v>
      </x:c>
      <x:c r="F5664" s="22" t="str">
        <x:v>2L Turbo Diesel 4-cyl — CKTC</x:v>
      </x:c>
      <x:c r="G5664" s="25" t="n">
        <x:v>2011</x:v>
      </x:c>
      <x:c r="H5664" s="25" t="n">
        <x:v>2016</x:v>
      </x:c>
      <x:c r="I5664" s="22" t="str">
        <x:v>R2701P</x:v>
      </x:c>
    </x:row>
    <x:row r="5665" ht="21" customHeight="1">
      <x:c r="A5665" s="22" t="str">
        <x:v>OIL-0497</x:v>
      </x:c>
      <x:c r="B5665" s="22" t="str">
        <x:v>ap_fe4b640ab0749ad8637e</x:v>
      </x:c>
      <x:c r="C5665" s="22" t="str">
        <x:v>VOLKSWAGEN</x:v>
      </x:c>
      <x:c r="D5665" s="22" t="str">
        <x:v>CRAFTER</x:v>
      </x:c>
      <x:c r="E5665" s="22" t="str">
        <x:v>2E_</x:v>
      </x:c>
      <x:c r="F5665" s="22" t="str">
        <x:v>2L Turbo Diesel 4-cyl — CKUC</x:v>
      </x:c>
      <x:c r="G5665" s="25" t="n">
        <x:v>2011</x:v>
      </x:c>
      <x:c r="H5665" s="25" t="n">
        <x:v>2016</x:v>
      </x:c>
      <x:c r="I5665" s="22" t="str">
        <x:v>R2701P</x:v>
      </x:c>
    </x:row>
    <x:row r="5666" ht="21" customHeight="1">
      <x:c r="A5666" s="22" t="str">
        <x:v>OIL-0498</x:v>
      </x:c>
      <x:c r="B5666" s="22" t="str">
        <x:v>ap_06e570337e106bb6a9db</x:v>
      </x:c>
      <x:c r="C5666" s="22" t="str">
        <x:v>FORD</x:v>
      </x:c>
      <x:c r="D5666" s="22" t="str">
        <x:v>TELSTAR</x:v>
      </x:c>
      <x:c r="E5666" s="22" t="str">
        <x:v>SAWU</x:v>
      </x:c>
      <x:c r="F5666" s="22" t="str">
        <x:v>2L Petrol — FE</x:v>
      </x:c>
      <x:c r="G5666" s="25" t="n">
        <x:v>1992</x:v>
      </x:c>
      <x:c r="H5666" s="25" t="n">
        <x:v>1996</x:v>
      </x:c>
      <x:c r="I5666" s="22" t="str">
        <x:v>Z148A</x:v>
      </x:c>
    </x:row>
    <x:row r="5667" ht="21" customHeight="1">
      <x:c r="A5667" s="22" t="str">
        <x:v>OIL-0498</x:v>
      </x:c>
      <x:c r="B5667" s="22" t="str">
        <x:v>ap_358bcaff41242ab7e5d1</x:v>
      </x:c>
      <x:c r="C5667" s="22" t="str">
        <x:v>FORD</x:v>
      </x:c>
      <x:c r="D5667" s="22" t="str">
        <x:v>TELSTAR</x:v>
      </x:c>
      <x:c r="E5667" s="22" t="str">
        <x:v>AX</x:v>
      </x:c>
      <x:c r="F5667" s="22" t="str">
        <x:v>2L Petrol 4-cyl — FS</x:v>
      </x:c>
      <x:c r="G5667" s="25" t="n">
        <x:v>1992</x:v>
      </x:c>
      <x:c r="H5667" s="25" t="n">
        <x:v>1994</x:v>
      </x:c>
      <x:c r="I5667" s="22" t="str">
        <x:v>Z148A</x:v>
      </x:c>
    </x:row>
    <x:row r="5668" ht="21" customHeight="1">
      <x:c r="A5668" s="22" t="str">
        <x:v>OIL-0498</x:v>
      </x:c>
      <x:c r="B5668" s="22" t="str">
        <x:v>ap_9ad2ffebb1020ef16f1f</x:v>
      </x:c>
      <x:c r="C5668" s="22" t="str">
        <x:v>FORD</x:v>
      </x:c>
      <x:c r="D5668" s="22" t="str">
        <x:v>TELSTAR</x:v>
      </x:c>
      <x:c r="E5668" s="22" t="str">
        <x:v>SAWN</x:v>
      </x:c>
      <x:c r="F5668" s="22" t="str">
        <x:v>2L Petrol — FE</x:v>
      </x:c>
      <x:c r="G5668" s="25" t="n">
        <x:v>1990</x:v>
      </x:c>
      <x:c r="H5668" s="25" t="n">
        <x:v>1997</x:v>
      </x:c>
      <x:c r="I5668" s="22" t="str">
        <x:v>Z148A</x:v>
      </x:c>
    </x:row>
    <x:row r="5669" ht="21" customHeight="1">
      <x:c r="A5669" s="22" t="str">
        <x:v>OIL-0498</x:v>
      </x:c>
      <x:c r="B5669" s="22" t="str">
        <x:v>ap_c4d911c9c20a3c65bce2</x:v>
      </x:c>
      <x:c r="C5669" s="22" t="str">
        <x:v>FORD</x:v>
      </x:c>
      <x:c r="D5669" s="22" t="str">
        <x:v>TELSTAR</x:v>
      </x:c>
      <x:c r="E5669" s="22" t="str">
        <x:v>AY</x:v>
      </x:c>
      <x:c r="F5669" s="22" t="str">
        <x:v>2L Petrol — KF</x:v>
      </x:c>
      <x:c r="G5669" s="25" t="n">
        <x:v>1994</x:v>
      </x:c>
      <x:c r="H5669" s="25" t="n">
        <x:v>1997</x:v>
      </x:c>
      <x:c r="I5669" s="22" t="str">
        <x:v>Z148A</x:v>
      </x:c>
    </x:row>
    <x:row r="5670" ht="21" customHeight="1">
      <x:c r="A5670" s="22" t="str">
        <x:v>OIL-0498</x:v>
      </x:c>
      <x:c r="B5670" s="22" t="str">
        <x:v>ap_da32d870ef7344839341</x:v>
      </x:c>
      <x:c r="C5670" s="22" t="str">
        <x:v>FORD</x:v>
      </x:c>
      <x:c r="D5670" s="22" t="str">
        <x:v>TELSTAR</x:v>
      </x:c>
      <x:c r="E5670" s="22" t="str">
        <x:v>AY</x:v>
      </x:c>
      <x:c r="F5670" s="22" t="str">
        <x:v>2L Petrol 4-cyl — FS</x:v>
      </x:c>
      <x:c r="G5670" s="25" t="n">
        <x:v>1994</x:v>
      </x:c>
      <x:c r="H5670" s="25" t="n">
        <x:v>1996</x:v>
      </x:c>
      <x:c r="I5670" s="22" t="str">
        <x:v>Z148A</x:v>
      </x:c>
    </x:row>
    <x:row r="5671" ht="21" customHeight="1">
      <x:c r="A5671" s="22" t="str">
        <x:v>OIL-0499</x:v>
      </x:c>
      <x:c r="B5671" s="22" t="str">
        <x:v>ap_21673ee4933447f53aab</x:v>
      </x:c>
      <x:c r="C5671" s="22" t="str">
        <x:v>KIA</x:v>
      </x:c>
      <x:c r="D5671" s="22" t="str">
        <x:v>PRIDE</x:v>
      </x:c>
      <x:c r="E5671" s="22" t="str">
        <x:v>DA2322</x:v>
      </x:c>
      <x:c r="F5671" s="22" t="str">
        <x:v>1.3L Petrol — B3-MI</x:v>
      </x:c>
      <x:c r="G5671" s="25" t="n">
        <x:v>1993</x:v>
      </x:c>
      <x:c r="H5671" s="25" t="n">
        <x:v>1997</x:v>
      </x:c>
      <x:c r="I5671" s="22" t="str">
        <x:v>Z411/Z547</x:v>
      </x:c>
    </x:row>
    <x:row r="5672" ht="21" customHeight="1">
      <x:c r="A5672" s="22" t="str">
        <x:v>OIL-0499</x:v>
      </x:c>
      <x:c r="B5672" s="22" t="str">
        <x:v>ap_82ac9133bacaf2f2d1ca</x:v>
      </x:c>
      <x:c r="C5672" s="22" t="str">
        <x:v>KIA</x:v>
      </x:c>
      <x:c r="D5672" s="22" t="str">
        <x:v>PRIDE</x:v>
      </x:c>
      <x:c r="E5672" s="22" t="str">
        <x:v>DA</x:v>
      </x:c>
      <x:c r="F5672" s="22" t="str">
        <x:v>1.3L Petrol — B3-MI</x:v>
      </x:c>
      <x:c r="G5672" s="25" t="n">
        <x:v>1993</x:v>
      </x:c>
      <x:c r="H5672" s="25" t="n">
        <x:v>1997</x:v>
      </x:c>
      <x:c r="I5672" s="22" t="str">
        <x:v>Z411/Z547</x:v>
      </x:c>
    </x:row>
    <x:row r="5673" ht="21" customHeight="1">
      <x:c r="A5673" s="22" t="str">
        <x:v>OIL-0499</x:v>
      </x:c>
      <x:c r="B5673" s="22" t="str">
        <x:v>ap_a34b440ce952737106c9</x:v>
      </x:c>
      <x:c r="C5673" s="22" t="str">
        <x:v>KIA</x:v>
      </x:c>
      <x:c r="D5673" s="22" t="str">
        <x:v>PRIDE</x:v>
      </x:c>
      <x:c r="E5673" s="22" t="str">
        <x:v>DA</x:v>
      </x:c>
      <x:c r="F5673" s="22" t="str">
        <x:v>1.3L Petrol 4-cyl — B3 (</x:v>
      </x:c>
      <x:c r="G5673" s="25" t="n">
        <x:v>1990</x:v>
      </x:c>
      <x:c r="H5673" s="25" t="n">
        <x:v>2001</x:v>
      </x:c>
      <x:c r="I5673" s="22" t="str">
        <x:v>Z411/Z547</x:v>
      </x:c>
    </x:row>
    <x:row r="5674" ht="21" customHeight="1">
      <x:c r="A5674" s="22" t="str">
        <x:v>OIL-0499</x:v>
      </x:c>
      <x:c r="B5674" s="22" t="str">
        <x:v>ap_d6b9f07329df61c0b242</x:v>
      </x:c>
      <x:c r="C5674" s="22" t="str">
        <x:v>KIA</x:v>
      </x:c>
      <x:c r="D5674" s="22" t="str">
        <x:v>PRIDE</x:v>
      </x:c>
      <x:c r="E5674" s="22" t="str">
        <x:v>DA</x:v>
      </x:c>
      <x:c r="F5674" s="22" t="str">
        <x:v>1.3L Petrol 4-cyl — B3A7</x:v>
      </x:c>
      <x:c r="G5674" s="25" t="n">
        <x:v>1990</x:v>
      </x:c>
      <x:c r="H5674" s="25" t="n">
        <x:v>1997</x:v>
      </x:c>
      <x:c r="I5674" s="22" t="str">
        <x:v>Z411/Z547</x:v>
      </x:c>
    </x:row>
    <x:row r="5675" ht="21" customHeight="1">
      <x:c r="A5675" s="22" t="str">
        <x:v>OIL-0499</x:v>
      </x:c>
      <x:c r="B5675" s="22" t="str">
        <x:v>ap_dfc2fbd726952b8a1322</x:v>
      </x:c>
      <x:c r="C5675" s="22" t="str">
        <x:v>KIA</x:v>
      </x:c>
      <x:c r="D5675" s="22" t="str">
        <x:v>PRIDE</x:v>
      </x:c>
      <x:c r="E5675" s="22" t="str">
        <x:v>DA2422</x:v>
      </x:c>
      <x:c r="F5675" s="22" t="str">
        <x:v>1.3L Petrol — B3-MI</x:v>
      </x:c>
      <x:c r="G5675" s="25" t="n">
        <x:v>1993</x:v>
      </x:c>
      <x:c r="H5675" s="25" t="n">
        <x:v>1997</x:v>
      </x:c>
      <x:c r="I5675" s="22" t="str">
        <x:v>Z411/Z547</x:v>
      </x:c>
    </x:row>
    <x:row r="5676" ht="21" customHeight="1">
      <x:c r="A5676" s="22" t="str">
        <x:v>OIL-0500</x:v>
      </x:c>
      <x:c r="B5676" s="22" t="str">
        <x:v>ap_2d7aaa3732d224480017</x:v>
      </x:c>
      <x:c r="C5676" s="22" t="str">
        <x:v>MERCEDES-BENZ</x:v>
      </x:c>
      <x:c r="D5676" s="22" t="str">
        <x:v>VIANO</x:v>
      </x:c>
      <x:c r="E5676" s="22" t="str">
        <x:v>639.713</x:v>
      </x:c>
      <x:c r="F5676" s="22" t="str">
        <x:v>2.1L Turbo Diesel 4-cyl — OM 646.982 / OM 646.980</x:v>
      </x:c>
      <x:c r="G5676" s="25" t="n">
        <x:v>2003</x:v>
      </x:c>
      <x:c r="H5676" s="25" t="n">
        <x:v>2015</x:v>
      </x:c>
      <x:c r="I5676" s="22" t="str">
        <x:v>R2606P/R2682P/R2675P</x:v>
      </x:c>
    </x:row>
    <x:row r="5677" ht="21" customHeight="1">
      <x:c r="A5677" s="22" t="str">
        <x:v>OIL-0500</x:v>
      </x:c>
      <x:c r="B5677" s="22" t="str">
        <x:v>ap_47c76b7db5b96c622b21</x:v>
      </x:c>
      <x:c r="C5677" s="22" t="str">
        <x:v>MERCEDES-BENZ</x:v>
      </x:c>
      <x:c r="D5677" s="22" t="str">
        <x:v>VIANO</x:v>
      </x:c>
      <x:c r="E5677" s="22" t="str">
        <x:v>639.711</x:v>
      </x:c>
      <x:c r="F5677" s="22" t="str">
        <x:v>2.1L Turbo Diesel 4-cyl — OM 646.982</x:v>
      </x:c>
      <x:c r="G5677" s="25" t="n">
        <x:v>2005</x:v>
      </x:c>
      <x:c r="H5677" s="25" t="n">
        <x:v>2026</x:v>
      </x:c>
      <x:c r="I5677" s="22" t="str">
        <x:v>R2606P/R2682P/R2675P</x:v>
      </x:c>
    </x:row>
    <x:row r="5678" ht="21" customHeight="1">
      <x:c r="A5678" s="22" t="str">
        <x:v>OIL-0500</x:v>
      </x:c>
      <x:c r="B5678" s="22" t="str">
        <x:v>ap_54f2e2ce94c188534038</x:v>
      </x:c>
      <x:c r="C5678" s="22" t="str">
        <x:v>MERCEDES-BENZ</x:v>
      </x:c>
      <x:c r="D5678" s="22" t="str">
        <x:v>VIANO</x:v>
      </x:c>
      <x:c r="E5678" s="22" t="str">
        <x:v>639.711</x:v>
      </x:c>
      <x:c r="F5678" s="22" t="str">
        <x:v>2.1L Turbo Diesel 4-cyl — OM 651.940</x:v>
      </x:c>
      <x:c r="G5678" s="25" t="n">
        <x:v>2010</x:v>
      </x:c>
      <x:c r="H5678" s="25" t="n">
        <x:v>2015</x:v>
      </x:c>
      <x:c r="I5678" s="22" t="str">
        <x:v>R2606P/R2682P/R2675P</x:v>
      </x:c>
    </x:row>
    <x:row r="5679" ht="21" customHeight="1">
      <x:c r="A5679" s="22" t="str">
        <x:v>OIL-0500</x:v>
      </x:c>
      <x:c r="B5679" s="22" t="str">
        <x:v>ap_9017ac6ff6d46c1dea67</x:v>
      </x:c>
      <x:c r="C5679" s="22" t="str">
        <x:v>MERCEDES-BENZ</x:v>
      </x:c>
      <x:c r="D5679" s="22" t="str">
        <x:v>VIANO</x:v>
      </x:c>
      <x:c r="E5679" s="22" t="str">
        <x:v>639.713</x:v>
      </x:c>
      <x:c r="F5679" s="22" t="str">
        <x:v>2.1L Turbo Diesel 4-cyl — OM 646.982</x:v>
      </x:c>
      <x:c r="G5679" s="25" t="n">
        <x:v>2005</x:v>
      </x:c>
      <x:c r="H5679" s="25" t="n">
        <x:v>2026</x:v>
      </x:c>
      <x:c r="I5679" s="22" t="str">
        <x:v>R2606P/R2682P/R2675P</x:v>
      </x:c>
    </x:row>
    <x:row r="5680" ht="21" customHeight="1">
      <x:c r="A5680" s="22" t="str">
        <x:v>OIL-0500</x:v>
      </x:c>
      <x:c r="B5680" s="22" t="str">
        <x:v>ap_de3fbde982b59c86fc90</x:v>
      </x:c>
      <x:c r="C5680" s="22" t="str">
        <x:v>MERCEDES-BENZ</x:v>
      </x:c>
      <x:c r="D5680" s="22" t="str">
        <x:v>VIANO</x:v>
      </x:c>
      <x:c r="E5680" s="22" t="str">
        <x:v>639.711</x:v>
      </x:c>
      <x:c r="F5680" s="22" t="str">
        <x:v>2.1L Turbo Diesel 4-cyl — OM 646.982 / OM 646.980</x:v>
      </x:c>
      <x:c r="G5680" s="25" t="n">
        <x:v>2003</x:v>
      </x:c>
      <x:c r="H5680" s="25" t="n">
        <x:v>2015</x:v>
      </x:c>
      <x:c r="I5680" s="22" t="str">
        <x:v>R2606P/R2682P/R2675P</x:v>
      </x:c>
    </x:row>
    <x:row r="5681" ht="21" customHeight="1">
      <x:c r="A5681" s="22" t="str">
        <x:v>OIL-0500</x:v>
      </x:c>
      <x:c r="B5681" s="22" t="str">
        <x:v>ap_f70d7adfc45a585b4cfd</x:v>
      </x:c>
      <x:c r="C5681" s="22" t="str">
        <x:v>MERCEDES-BENZ</x:v>
      </x:c>
      <x:c r="D5681" s="22" t="str">
        <x:v>VIANO</x:v>
      </x:c>
      <x:c r="E5681" s="22" t="str">
        <x:v>639.713</x:v>
      </x:c>
      <x:c r="F5681" s="22" t="str">
        <x:v>2.1L Turbo Diesel 4-cyl — OM 651.940</x:v>
      </x:c>
      <x:c r="G5681" s="25" t="n">
        <x:v>2010</x:v>
      </x:c>
      <x:c r="H5681" s="25" t="n">
        <x:v>2015</x:v>
      </x:c>
      <x:c r="I5681" s="22" t="str">
        <x:v>R2606P/R2682P/R2675P</x:v>
      </x:c>
    </x:row>
    <x:row r="5682" ht="21" customHeight="1">
      <x:c r="A5682" s="22" t="str">
        <x:v>OIL-0501</x:v>
      </x:c>
      <x:c r="B5682" s="22" t="str">
        <x:v>ap_166ff0e1617df43bd319</x:v>
      </x:c>
      <x:c r="C5682" s="22" t="str">
        <x:v>MERCEDES-BENZ</x:v>
      </x:c>
      <x:c r="D5682" s="22" t="str">
        <x:v>GLA-CLASS</x:v>
      </x:c>
      <x:c r="E5682" s="22" t="str">
        <x:v>156.903</x:v>
      </x:c>
      <x:c r="F5682" s="22" t="str">
        <x:v>2.1L Turbo Diesel 4-cyl — OM 651.930</x:v>
      </x:c>
      <x:c r="G5682" s="25" t="n">
        <x:v>2013</x:v>
      </x:c>
      <x:c r="H5682" s="25" t="n">
        <x:v>2019</x:v>
      </x:c>
      <x:c r="I5682" s="22" t="str">
        <x:v>R2606P/R2682P/R2675P</x:v>
      </x:c>
    </x:row>
    <x:row r="5683" ht="21" customHeight="1">
      <x:c r="A5683" s="22" t="str">
        <x:v>OIL-0501</x:v>
      </x:c>
      <x:c r="B5683" s="22" t="str">
        <x:v>ap_404f10c0d99e1bb4fdd9</x:v>
      </x:c>
      <x:c r="C5683" s="22" t="str">
        <x:v>MERCEDES-BENZ</x:v>
      </x:c>
      <x:c r="D5683" s="22" t="str">
        <x:v>GLA-CLASS</x:v>
      </x:c>
      <x:c r="E5683" s="22" t="str">
        <x:v>156.905</x:v>
      </x:c>
      <x:c r="F5683" s="22" t="str">
        <x:v>2.1L Turbo Diesel 4-cyl — OM 651.930</x:v>
      </x:c>
      <x:c r="G5683" s="25" t="n">
        <x:v>2013</x:v>
      </x:c>
      <x:c r="H5683" s="25" t="n">
        <x:v>2019</x:v>
      </x:c>
      <x:c r="I5683" s="22" t="str">
        <x:v>R2606P/R2682P/R2675P</x:v>
      </x:c>
    </x:row>
    <x:row r="5684" ht="21" customHeight="1">
      <x:c r="A5684" s="22" t="str">
        <x:v>OIL-0501</x:v>
      </x:c>
      <x:c r="B5684" s="22" t="str">
        <x:v>ap_4e38934e2808ec3ba2e5</x:v>
      </x:c>
      <x:c r="C5684" s="22" t="str">
        <x:v>MERCEDES-BENZ</x:v>
      </x:c>
      <x:c r="D5684" s="22" t="str">
        <x:v>GLA-CLASS</x:v>
      </x:c>
      <x:c r="E5684" s="22" t="str">
        <x:v>156.946</x:v>
      </x:c>
      <x:c r="F5684" s="22" t="str">
        <x:v>2L Turbo Petrol 4-cyl — M 270.920</x:v>
      </x:c>
      <x:c r="G5684" s="25" t="n">
        <x:v>2013</x:v>
      </x:c>
      <x:c r="H5684" s="25" t="n">
        <x:v>2020</x:v>
      </x:c>
      <x:c r="I5684" s="22" t="str">
        <x:v>R2606P/R2682P/R2675P</x:v>
      </x:c>
    </x:row>
    <x:row r="5685" ht="21" customHeight="1">
      <x:c r="A5685" s="22" t="str">
        <x:v>OIL-0501</x:v>
      </x:c>
      <x:c r="B5685" s="22" t="str">
        <x:v>ap_6667c242f5a30c60ae37</x:v>
      </x:c>
      <x:c r="C5685" s="22" t="str">
        <x:v>MERCEDES-BENZ</x:v>
      </x:c>
      <x:c r="D5685" s="22" t="str">
        <x:v>GLA-CLASS</x:v>
      </x:c>
      <x:c r="E5685" s="22" t="str">
        <x:v>156.944</x:v>
      </x:c>
      <x:c r="F5685" s="22" t="str">
        <x:v>2L Turbo Petrol 4-cyl — M 270.920</x:v>
      </x:c>
      <x:c r="G5685" s="25" t="n">
        <x:v>2013</x:v>
      </x:c>
      <x:c r="H5685" s="25" t="n">
        <x:v>2020</x:v>
      </x:c>
      <x:c r="I5685" s="22" t="str">
        <x:v>R2606P/R2682P/R2675P</x:v>
      </x:c>
    </x:row>
    <x:row r="5686" ht="21" customHeight="1">
      <x:c r="A5686" s="22" t="str">
        <x:v>OIL-0501</x:v>
      </x:c>
      <x:c r="B5686" s="22" t="str">
        <x:v>ap_862dddeeea2de4333c03</x:v>
      </x:c>
      <x:c r="C5686" s="22" t="str">
        <x:v>MERCEDES-BENZ</x:v>
      </x:c>
      <x:c r="D5686" s="22" t="str">
        <x:v>GLA-CLASS</x:v>
      </x:c>
      <x:c r="E5686" s="22" t="str">
        <x:v>156.945</x:v>
      </x:c>
      <x:c r="F5686" s="22" t="str">
        <x:v>2L Turbo Petrol 4-cyl — M 270.920</x:v>
      </x:c>
      <x:c r="G5686" s="25" t="n">
        <x:v>2017</x:v>
      </x:c>
      <x:c r="H5686" s="25" t="n">
        <x:v>2019</x:v>
      </x:c>
      <x:c r="I5686" s="22" t="str">
        <x:v>R2606P/R2682P/R2675P</x:v>
      </x:c>
    </x:row>
    <x:row r="5687" ht="21" customHeight="1">
      <x:c r="A5687" s="22" t="str">
        <x:v>OIL-0501</x:v>
      </x:c>
      <x:c r="B5687" s="22" t="str">
        <x:v>ap_b741e266dd821b7144f9</x:v>
      </x:c>
      <x:c r="C5687" s="22" t="str">
        <x:v>MERCEDES-BENZ</x:v>
      </x:c>
      <x:c r="D5687" s="22" t="str">
        <x:v>GLA-CLASS</x:v>
      </x:c>
      <x:c r="E5687" s="22" t="str">
        <x:v>156.902</x:v>
      </x:c>
      <x:c r="F5687" s="22" t="str">
        <x:v>2.1L Turbo Diesel 4-cyl — OM 651.930</x:v>
      </x:c>
      <x:c r="G5687" s="25" t="n">
        <x:v>2013</x:v>
      </x:c>
      <x:c r="H5687" s="25" t="n">
        <x:v>2016</x:v>
      </x:c>
      <x:c r="I5687" s="22" t="str">
        <x:v>R2606P/R2682P/R2675P</x:v>
      </x:c>
    </x:row>
    <x:row r="5688" ht="21" customHeight="1">
      <x:c r="A5688" s="22" t="str">
        <x:v>OIL-0502</x:v>
      </x:c>
      <x:c r="B5688" s="22" t="str">
        <x:v>ap_194934fd7bc42c4b05ef</x:v>
      </x:c>
      <x:c r="C5688" s="22" t="str">
        <x:v>VOLKSWAGEN</x:v>
      </x:c>
      <x:c r="D5688" s="22" t="str">
        <x:v>GOLF</x:v>
      </x:c>
      <x:c r="E5688" s="22" t="str">
        <x:v>1J1</x:v>
      </x:c>
      <x:c r="F5688" s="22" t="str">
        <x:v>2.3L Petrol V5 — AQN</x:v>
      </x:c>
      <x:c r="G5688" s="25" t="n">
        <x:v>2000</x:v>
      </x:c>
      <x:c r="H5688" s="25" t="n">
        <x:v>2005</x:v>
      </x:c>
      <x:c r="I5688" s="22" t="str">
        <x:v>R2615P</x:v>
      </x:c>
    </x:row>
    <x:row r="5689" ht="21" customHeight="1">
      <x:c r="A5689" s="22" t="str">
        <x:v>OIL-0502</x:v>
      </x:c>
      <x:c r="B5689" s="22" t="str">
        <x:v>ap_2846da0d8864f95df10e</x:v>
      </x:c>
      <x:c r="C5689" s="22" t="str">
        <x:v>VOLKSWAGEN</x:v>
      </x:c>
      <x:c r="D5689" s="22" t="str">
        <x:v>GOLF</x:v>
      </x:c>
      <x:c r="E5689" s="22" t="str">
        <x:v>9B1</x:v>
      </x:c>
      <x:c r="F5689" s="22" t="str">
        <x:v>2.3L Petrol V5 — AQN</x:v>
      </x:c>
      <x:c r="G5689" s="25" t="n">
        <x:v>2000</x:v>
      </x:c>
      <x:c r="H5689" s="25" t="n">
        <x:v>2005</x:v>
      </x:c>
      <x:c r="I5689" s="22" t="str">
        <x:v>R2615P</x:v>
      </x:c>
    </x:row>
    <x:row r="5690" ht="21" customHeight="1">
      <x:c r="A5690" s="22" t="str">
        <x:v>OIL-0502</x:v>
      </x:c>
      <x:c r="B5690" s="22" t="str">
        <x:v>ap_392b4e8267e25a04dd4b</x:v>
      </x:c>
      <x:c r="C5690" s="22" t="str">
        <x:v>VOLKSWAGEN</x:v>
      </x:c>
      <x:c r="D5690" s="22" t="str">
        <x:v>GOLF</x:v>
      </x:c>
      <x:c r="E5690" s="22" t="str">
        <x:v>1J1</x:v>
      </x:c>
      <x:c r="F5690" s="22" t="str">
        <x:v>2.3L Petrol V5 — AGZ</x:v>
      </x:c>
      <x:c r="G5690" s="25" t="n">
        <x:v>1997</x:v>
      </x:c>
      <x:c r="H5690" s="25" t="n">
        <x:v>2000</x:v>
      </x:c>
      <x:c r="I5690" s="22" t="str">
        <x:v>R2615P</x:v>
      </x:c>
    </x:row>
    <x:row r="5691" ht="21" customHeight="1">
      <x:c r="A5691" s="22" t="str">
        <x:v>OIL-0502</x:v>
      </x:c>
      <x:c r="B5691" s="22" t="str">
        <x:v>ap_7dca73fcc2e7931cacd7</x:v>
      </x:c>
      <x:c r="C5691" s="22" t="str">
        <x:v>VOLKSWAGEN</x:v>
      </x:c>
      <x:c r="D5691" s="22" t="str">
        <x:v>GOLF</x:v>
      </x:c>
      <x:c r="E5691" s="22" t="str">
        <x:v>9B1</x:v>
      </x:c>
      <x:c r="F5691" s="22" t="str">
        <x:v>2.3L Petrol V5 — AGZ</x:v>
      </x:c>
      <x:c r="G5691" s="25" t="n">
        <x:v>1997</x:v>
      </x:c>
      <x:c r="H5691" s="25" t="n">
        <x:v>2000</x:v>
      </x:c>
      <x:c r="I5691" s="22" t="str">
        <x:v>R2615P</x:v>
      </x:c>
    </x:row>
    <x:row r="5692" ht="21" customHeight="1">
      <x:c r="A5692" s="22" t="str">
        <x:v>OIL-0502</x:v>
      </x:c>
      <x:c r="B5692" s="22" t="str">
        <x:v>ap_e4b2ab5bab5c5194f398</x:v>
      </x:c>
      <x:c r="C5692" s="22" t="str">
        <x:v>VOLKSWAGEN</x:v>
      </x:c>
      <x:c r="D5692" s="22" t="str">
        <x:v>GOLF</x:v>
      </x:c>
      <x:c r="E5692" s="22" t="str">
        <x:v>1J1</x:v>
      </x:c>
      <x:c r="F5692" s="22" t="str">
        <x:v>2.3L Petrol V5 — AQN</x:v>
      </x:c>
      <x:c r="G5692" s="25" t="n">
        <x:v>2000</x:v>
      </x:c>
      <x:c r="H5692" s="25" t="n">
        <x:v>2005</x:v>
      </x:c>
      <x:c r="I5692" s="22" t="str">
        <x:v>R2615P</x:v>
      </x:c>
    </x:row>
    <x:row r="5693" ht="21" customHeight="1">
      <x:c r="A5693" s="22" t="str">
        <x:v>OIL-0502</x:v>
      </x:c>
      <x:c r="B5693" s="22" t="str">
        <x:v>ap_f9fe0249383557482eb6</x:v>
      </x:c>
      <x:c r="C5693" s="22" t="str">
        <x:v>VOLKSWAGEN</x:v>
      </x:c>
      <x:c r="D5693" s="22" t="str">
        <x:v>GOLF</x:v>
      </x:c>
      <x:c r="E5693" s="22" t="str">
        <x:v>9B1</x:v>
      </x:c>
      <x:c r="F5693" s="22" t="str">
        <x:v>2.3L Petrol V5 — AQN</x:v>
      </x:c>
      <x:c r="G5693" s="25" t="n">
        <x:v>2000</x:v>
      </x:c>
      <x:c r="H5693" s="25" t="n">
        <x:v>2005</x:v>
      </x:c>
      <x:c r="I5693" s="22" t="str">
        <x:v>R2615P</x:v>
      </x:c>
    </x:row>
    <x:row r="5694" ht="21" customHeight="1">
      <x:c r="A5694" s="22" t="str">
        <x:v>OIL-0503</x:v>
      </x:c>
      <x:c r="B5694" s="22" t="str">
        <x:v>ap_06cdbdb8f1e25026a611</x:v>
      </x:c>
      <x:c r="C5694" s="22" t="str">
        <x:v>JEEP</x:v>
      </x:c>
      <x:c r="D5694" s="22" t="str">
        <x:v>RENEGADE</x:v>
      </x:c>
      <x:c r="E5694" s="22" t="str">
        <x:v>B1</x:v>
      </x:c>
      <x:c r="F5694" s="22" t="str">
        <x:v>1.6L Turbo Diesel 4-cyl — EJK / 552 60 384 / 552 80 444 +1</x:v>
      </x:c>
      <x:c r="G5694" s="25" t="n">
        <x:v>2014</x:v>
      </x:c>
      <x:c r="H5694" s="25" t="n">
        <x:v>2026</x:v>
      </x:c>
      <x:c r="I5694" s="22" t="str">
        <x:v>R2647P</x:v>
      </x:c>
    </x:row>
    <x:row r="5695" ht="21" customHeight="1">
      <x:c r="A5695" s="22" t="str">
        <x:v>OIL-0503</x:v>
      </x:c>
      <x:c r="B5695" s="22" t="str">
        <x:v>ap_8aa05259ad1e3c3a1712</x:v>
      </x:c>
      <x:c r="C5695" s="22" t="str">
        <x:v>JEEP</x:v>
      </x:c>
      <x:c r="D5695" s="22" t="str">
        <x:v>RENEGADE</x:v>
      </x:c>
      <x:c r="E5695" s="22" t="str">
        <x:v>BU</x:v>
      </x:c>
      <x:c r="F5695" s="22" t="str">
        <x:v>1.6L Turbo Diesel 4-cyl — EJK / 552 60 384 / 552 80 444 +1</x:v>
      </x:c>
      <x:c r="G5695" s="25" t="n">
        <x:v>2014</x:v>
      </x:c>
      <x:c r="H5695" s="25" t="n">
        <x:v>2026</x:v>
      </x:c>
      <x:c r="I5695" s="22" t="str">
        <x:v>R2647P</x:v>
      </x:c>
    </x:row>
    <x:row r="5696" ht="21" customHeight="1">
      <x:c r="A5696" s="22" t="str">
        <x:v>OIL-0503</x:v>
      </x:c>
      <x:c r="B5696" s="22" t="str">
        <x:v>ap_943d0c81d25db270ad95</x:v>
      </x:c>
      <x:c r="C5696" s="22" t="str">
        <x:v>JEEP</x:v>
      </x:c>
      <x:c r="D5696" s="22" t="str">
        <x:v>RENEGADE</x:v>
      </x:c>
      <x:c r="E5696" s="22" t="str">
        <x:v>BV</x:v>
      </x:c>
      <x:c r="F5696" s="22" t="str">
        <x:v>1.6L Turbo Diesel 4-cyl — EJK / 552 60 384 / 552 80 444 +1</x:v>
      </x:c>
      <x:c r="G5696" s="25" t="n">
        <x:v>2014</x:v>
      </x:c>
      <x:c r="H5696" s="25" t="n">
        <x:v>2026</x:v>
      </x:c>
      <x:c r="I5696" s="22" t="str">
        <x:v>R2647P</x:v>
      </x:c>
    </x:row>
    <x:row r="5697" ht="21" customHeight="1">
      <x:c r="A5697" s="22" t="str">
        <x:v>OIL-0503</x:v>
      </x:c>
      <x:c r="B5697" s="22" t="str">
        <x:v>ap_9fd6de4def646fb0968e</x:v>
      </x:c>
      <x:c r="C5697" s="22" t="str">
        <x:v>JEEP</x:v>
      </x:c>
      <x:c r="D5697" s="22" t="str">
        <x:v>RENEGADE</x:v>
      </x:c>
      <x:c r="E5697" s="22" t="str">
        <x:v>B1</x:v>
      </x:c>
      <x:c r="F5697" s="22" t="str">
        <x:v>1.6L Petrol 4-cyl — 552 63 842 / EJH</x:v>
      </x:c>
      <x:c r="G5697" s="25" t="n">
        <x:v>2014</x:v>
      </x:c>
      <x:c r="H5697" s="25" t="n">
        <x:v>2020</x:v>
      </x:c>
      <x:c r="I5697" s="22" t="str">
        <x:v>R2647P</x:v>
      </x:c>
    </x:row>
    <x:row r="5698" ht="21" customHeight="1">
      <x:c r="A5698" s="22" t="str">
        <x:v>OIL-0503</x:v>
      </x:c>
      <x:c r="B5698" s="22" t="str">
        <x:v>ap_d3920ff644cc07c2ca78</x:v>
      </x:c>
      <x:c r="C5698" s="22" t="str">
        <x:v>JEEP</x:v>
      </x:c>
      <x:c r="D5698" s="22" t="str">
        <x:v>RENEGADE</x:v>
      </x:c>
      <x:c r="E5698" s="22" t="str">
        <x:v>BU</x:v>
      </x:c>
      <x:c r="F5698" s="22" t="str">
        <x:v>1.6L Petrol 4-cyl — 552 63 842 / EJH</x:v>
      </x:c>
      <x:c r="G5698" s="25" t="n">
        <x:v>2014</x:v>
      </x:c>
      <x:c r="H5698" s="25" t="n">
        <x:v>2020</x:v>
      </x:c>
      <x:c r="I5698" s="22" t="str">
        <x:v>R2647P</x:v>
      </x:c>
    </x:row>
    <x:row r="5699" ht="21" customHeight="1">
      <x:c r="A5699" s="22" t="str">
        <x:v>OIL-0503</x:v>
      </x:c>
      <x:c r="B5699" s="22" t="str">
        <x:v>ap_ef50ff78982367baca56</x:v>
      </x:c>
      <x:c r="C5699" s="22" t="str">
        <x:v>JEEP</x:v>
      </x:c>
      <x:c r="D5699" s="22" t="str">
        <x:v>RENEGADE</x:v>
      </x:c>
      <x:c r="E5699" s="22" t="str">
        <x:v>BV</x:v>
      </x:c>
      <x:c r="F5699" s="22" t="str">
        <x:v>1.6L Petrol 4-cyl — 552 63 842 / EJH</x:v>
      </x:c>
      <x:c r="G5699" s="25" t="n">
        <x:v>2014</x:v>
      </x:c>
      <x:c r="H5699" s="25" t="n">
        <x:v>2020</x:v>
      </x:c>
      <x:c r="I5699" s="22" t="str">
        <x:v>R2647P</x:v>
      </x:c>
    </x:row>
    <x:row r="5700" ht="21" customHeight="1">
      <x:c r="A5700" s="22" t="str">
        <x:v>OIL-0504</x:v>
      </x:c>
      <x:c r="B5700" s="22" t="str">
        <x:v>ap_0731a5a14abbf56ea5c0</x:v>
      </x:c>
      <x:c r="C5700" s="22" t="str">
        <x:v>FORD</x:v>
      </x:c>
      <x:c r="D5700" s="22" t="str">
        <x:v>FOCUS</x:v>
      </x:c>
      <x:c r="E5700" s="22" t="str">
        <x:v>DB_</x:v>
      </x:c>
      <x:c r="F5700" s="22" t="str">
        <x:v>2L Petrol 4-cyl — SYDA / AODA / AODB +1</x:v>
      </x:c>
      <x:c r="G5700" s="25" t="n">
        <x:v>2005</x:v>
      </x:c>
      <x:c r="H5700" s="25" t="n">
        <x:v>2011</x:v>
      </x:c>
      <x:c r="I5700" s="22" t="str">
        <x:v>R2663P/R2654P</x:v>
      </x:c>
    </x:row>
    <x:row r="5701" ht="21" customHeight="1">
      <x:c r="A5701" s="22" t="str">
        <x:v>OIL-0504</x:v>
      </x:c>
      <x:c r="B5701" s="22" t="str">
        <x:v>ap_a05b83689a0a28ae29fd</x:v>
      </x:c>
      <x:c r="C5701" s="22" t="str">
        <x:v>FORD</x:v>
      </x:c>
      <x:c r="D5701" s="22" t="str">
        <x:v>FOCUS</x:v>
      </x:c>
      <x:c r="E5701" s="22" t="str">
        <x:v>FCH</x:v>
      </x:c>
      <x:c r="F5701" s="22" t="str">
        <x:v>2L Petrol 4-cyl — SYDA / AODA / AODB +1</x:v>
      </x:c>
      <x:c r="G5701" s="25" t="n">
        <x:v>2005</x:v>
      </x:c>
      <x:c r="H5701" s="25" t="n">
        <x:v>2011</x:v>
      </x:c>
      <x:c r="I5701" s="22" t="str">
        <x:v>R2663P/R2654P</x:v>
      </x:c>
    </x:row>
    <x:row r="5702" ht="21" customHeight="1">
      <x:c r="A5702" s="22" t="str">
        <x:v>OIL-0504</x:v>
      </x:c>
      <x:c r="B5702" s="22" t="str">
        <x:v>ap_b94344fc523f4d8eb243</x:v>
      </x:c>
      <x:c r="C5702" s="22" t="str">
        <x:v>FORD</x:v>
      </x:c>
      <x:c r="D5702" s="22" t="str">
        <x:v>FOCUS</x:v>
      </x:c>
      <x:c r="E5702" s="22" t="str">
        <x:v>DH</x:v>
      </x:c>
      <x:c r="F5702" s="22" t="str">
        <x:v>2L Petrol 4-cyl — SYDA / AODA / AODB +1</x:v>
      </x:c>
      <x:c r="G5702" s="25" t="n">
        <x:v>2005</x:v>
      </x:c>
      <x:c r="H5702" s="25" t="n">
        <x:v>2011</x:v>
      </x:c>
      <x:c r="I5702" s="22" t="str">
        <x:v>R2663P/R2654P</x:v>
      </x:c>
    </x:row>
    <x:row r="5703" ht="21" customHeight="1">
      <x:c r="A5703" s="22" t="str">
        <x:v>OIL-0504</x:v>
      </x:c>
      <x:c r="B5703" s="22" t="str">
        <x:v>ap_d2ec586a72ed9f918906</x:v>
      </x:c>
      <x:c r="C5703" s="22" t="str">
        <x:v>FORD</x:v>
      </x:c>
      <x:c r="D5703" s="22" t="str">
        <x:v>FOCUS</x:v>
      </x:c>
      <x:c r="E5703" s="22" t="str">
        <x:v>LW</x:v>
      </x:c>
      <x:c r="F5703" s="22" t="str">
        <x:v>2L Petrol 4-cyl — MGDA</x:v>
      </x:c>
      <x:c r="G5703" s="25" t="n">
        <x:v>2011</x:v>
      </x:c>
      <x:c r="H5703" s="25" t="n">
        <x:v>2015</x:v>
      </x:c>
      <x:c r="I5703" s="22" t="str">
        <x:v>R2663P/R2654P</x:v>
      </x:c>
    </x:row>
    <x:row r="5704" ht="21" customHeight="1">
      <x:c r="A5704" s="22" t="str">
        <x:v>OIL-0504</x:v>
      </x:c>
      <x:c r="B5704" s="22" t="str">
        <x:v>ap_e022d0dd8d6277a749ca</x:v>
      </x:c>
      <x:c r="C5704" s="22" t="str">
        <x:v>FORD</x:v>
      </x:c>
      <x:c r="D5704" s="22" t="str">
        <x:v>FOCUS</x:v>
      </x:c>
      <x:c r="E5704" s="22" t="str">
        <x:v>LW</x:v>
      </x:c>
      <x:c r="F5704" s="22" t="str">
        <x:v>2L Turbo Diesel 4-cyl — TXDB</x:v>
      </x:c>
      <x:c r="G5704" s="25" t="n">
        <x:v>2011</x:v>
      </x:c>
      <x:c r="H5704" s="25" t="n">
        <x:v>2015</x:v>
      </x:c>
      <x:c r="I5704" s="22" t="str">
        <x:v>R2663P/R2654P</x:v>
      </x:c>
    </x:row>
    <x:row r="5705" ht="21" customHeight="1">
      <x:c r="A5705" s="22" t="str">
        <x:v>OIL-0504</x:v>
      </x:c>
      <x:c r="B5705" s="22" t="str">
        <x:v>ap_e1b082a86344ce7f7b1d</x:v>
      </x:c>
      <x:c r="C5705" s="22" t="str">
        <x:v>FORD</x:v>
      </x:c>
      <x:c r="D5705" s="22" t="str">
        <x:v>FOCUS</x:v>
      </x:c>
      <x:c r="E5705" s="22" t="str">
        <x:v>LV</x:v>
      </x:c>
      <x:c r="F5705" s="22" t="str">
        <x:v>2L Petrol 4-cyl — AODB / AODE</x:v>
      </x:c>
      <x:c r="G5705" s="25" t="n">
        <x:v>2009</x:v>
      </x:c>
      <x:c r="H5705" s="25" t="n">
        <x:v>2011</x:v>
      </x:c>
      <x:c r="I5705" s="22" t="str">
        <x:v>R2663P/R2654P</x:v>
      </x:c>
    </x:row>
    <x:row r="5706" ht="21" customHeight="1">
      <x:c r="A5706" s="22" t="str">
        <x:v>OIL-0505</x:v>
      </x:c>
      <x:c r="B5706" s="22" t="str">
        <x:v>ap_41395b9985a1d2b062ad</x:v>
      </x:c>
      <x:c r="C5706" s="22" t="str">
        <x:v>FORD</x:v>
      </x:c>
      <x:c r="D5706" s="22" t="str">
        <x:v>TRANSIT</x:v>
      </x:c>
      <x:c r="E5706" s="22" t="str">
        <x:v>VM</x:v>
      </x:c>
      <x:c r="F5706" s="22" t="str">
        <x:v>2.3L Petrol 4-cyl — GZFA</x:v>
      </x:c>
      <x:c r="G5706" s="25" t="n">
        <x:v>2006</x:v>
      </x:c>
      <x:c r="H5706" s="25" t="n">
        <x:v>2008</x:v>
      </x:c>
      <x:c r="I5706" s="22" t="str">
        <x:v>R2663P/R2654P</x:v>
      </x:c>
    </x:row>
    <x:row r="5707" ht="21" customHeight="1">
      <x:c r="A5707" s="22" t="str">
        <x:v>OIL-0505</x:v>
      </x:c>
      <x:c r="B5707" s="22" t="str">
        <x:v>ap_5b73150da67b0c286f1e</x:v>
      </x:c>
      <x:c r="C5707" s="22" t="str">
        <x:v>FORD</x:v>
      </x:c>
      <x:c r="D5707" s="22" t="str">
        <x:v>TRANSIT</x:v>
      </x:c>
      <x:c r="E5707" s="22" t="str">
        <x:v>FA</x:v>
      </x:c>
      <x:c r="F5707" s="22" t="str">
        <x:v>2.2L Turbo Diesel 4-cyl — P8FA / P8FB</x:v>
      </x:c>
      <x:c r="G5707" s="25" t="n">
        <x:v>2006</x:v>
      </x:c>
      <x:c r="H5707" s="25" t="n">
        <x:v>2006</x:v>
      </x:c>
      <x:c r="I5707" s="22" t="str">
        <x:v>R2663P/R2654P</x:v>
      </x:c>
    </x:row>
    <x:row r="5708" ht="21" customHeight="1">
      <x:c r="A5708" s="22" t="str">
        <x:v>OIL-0505</x:v>
      </x:c>
      <x:c r="B5708" s="22" t="str">
        <x:v>ap_5d00e70c87c5a19725b5</x:v>
      </x:c>
      <x:c r="C5708" s="22" t="str">
        <x:v>FORD</x:v>
      </x:c>
      <x:c r="D5708" s="22" t="str">
        <x:v>TRANSIT</x:v>
      </x:c>
      <x:c r="E5708" s="22" t="str">
        <x:v>VH</x:v>
      </x:c>
      <x:c r="F5708" s="22" t="str">
        <x:v>2.3L Petrol 4-cyl — E5FB / E5FA / E5FC</x:v>
      </x:c>
      <x:c r="G5708" s="25" t="n">
        <x:v>2000</x:v>
      </x:c>
      <x:c r="H5708" s="25" t="n">
        <x:v>2006</x:v>
      </x:c>
      <x:c r="I5708" s="22" t="str">
        <x:v>R2663P/R2654P</x:v>
      </x:c>
    </x:row>
    <x:row r="5709" ht="21" customHeight="1">
      <x:c r="A5709" s="22" t="str">
        <x:v>OIL-0505</x:v>
      </x:c>
      <x:c r="B5709" s="22" t="str">
        <x:v>ap_753f57c385ab4a5c3459</x:v>
      </x:c>
      <x:c r="C5709" s="22" t="str">
        <x:v>FORD</x:v>
      </x:c>
      <x:c r="D5709" s="22" t="str">
        <x:v>TRANSIT</x:v>
      </x:c>
      <x:c r="E5709" s="22" t="str">
        <x:v>FA</x:v>
      </x:c>
      <x:c r="F5709" s="22" t="str">
        <x:v>2.2L Turbo Diesel 4-cyl — QVFA</x:v>
      </x:c>
      <x:c r="G5709" s="25" t="n">
        <x:v>2006</x:v>
      </x:c>
      <x:c r="H5709" s="25" t="n">
        <x:v>2006</x:v>
      </x:c>
      <x:c r="I5709" s="22" t="str">
        <x:v>R2663P/R2654P</x:v>
      </x:c>
    </x:row>
    <x:row r="5710" ht="21" customHeight="1">
      <x:c r="A5710" s="22" t="str">
        <x:v>OIL-0505</x:v>
      </x:c>
      <x:c r="B5710" s="22" t="str">
        <x:v>ap_b8e21ef9b02a4f46b0ca</x:v>
      </x:c>
      <x:c r="C5710" s="22" t="str">
        <x:v>FORD</x:v>
      </x:c>
      <x:c r="D5710" s="22" t="str">
        <x:v>TRANSIT</x:v>
      </x:c>
      <x:c r="E5710" s="22" t="str">
        <x:v>VJ</x:v>
      </x:c>
      <x:c r="F5710" s="22" t="str">
        <x:v>2.3L Petrol 4-cyl — E5FB / E5FA / E5FC</x:v>
      </x:c>
      <x:c r="G5710" s="25" t="n">
        <x:v>2000</x:v>
      </x:c>
      <x:c r="H5710" s="25" t="n">
        <x:v>2006</x:v>
      </x:c>
      <x:c r="I5710" s="22" t="str">
        <x:v>R2663P/R2654P</x:v>
      </x:c>
    </x:row>
    <x:row r="5711" ht="21" customHeight="1">
      <x:c r="A5711" s="22" t="str">
        <x:v>OIL-0505</x:v>
      </x:c>
      <x:c r="B5711" s="22" t="str">
        <x:v>ap_f71bba351c4f99898823</x:v>
      </x:c>
      <x:c r="C5711" s="22" t="str">
        <x:v>FORD</x:v>
      </x:c>
      <x:c r="D5711" s="22" t="str">
        <x:v>TRANSIT</x:v>
      </x:c>
      <x:c r="E5711" s="22" t="str">
        <x:v>FA</x:v>
      </x:c>
      <x:c r="F5711" s="22" t="str">
        <x:v>2.2L Turbo Diesel 4-cyl — QWFA</x:v>
      </x:c>
      <x:c r="G5711" s="25" t="n">
        <x:v>2006</x:v>
      </x:c>
      <x:c r="H5711" s="25" t="n">
        <x:v>2006</x:v>
      </x:c>
      <x:c r="I5711" s="22" t="str">
        <x:v>R2663P/R2654P</x:v>
      </x:c>
    </x:row>
    <x:row r="5712" ht="21" customHeight="1">
      <x:c r="A5712" s="22" t="str">
        <x:v>OIL-0506</x:v>
      </x:c>
      <x:c r="B5712" s="22" t="str">
        <x:v>ap_0c7bc17c2175aa77e8e9</x:v>
      </x:c>
      <x:c r="C5712" s="22" t="str">
        <x:v>JAGUAR</x:v>
      </x:c>
      <x:c r="D5712" s="22" t="str">
        <x:v>XJ</x:v>
      </x:c>
      <x:c r="E5712" s="22" t="str">
        <x:v>X350</x:v>
      </x:c>
      <x:c r="F5712" s="22" t="str">
        <x:v>3L Petrol V6 — VB(AJV6) / VG(AJV6)</x:v>
      </x:c>
      <x:c r="G5712" s="25" t="n">
        <x:v>2003</x:v>
      </x:c>
      <x:c r="H5712" s="25" t="n">
        <x:v>2009</x:v>
      </x:c>
      <x:c r="I5712" s="22" t="str">
        <x:v>R2729P</x:v>
      </x:c>
    </x:row>
    <x:row r="5713" ht="21" customHeight="1">
      <x:c r="A5713" s="22" t="str">
        <x:v>OIL-0506</x:v>
      </x:c>
      <x:c r="B5713" s="22" t="str">
        <x:v>ap_3141cd11723863605e63</x:v>
      </x:c>
      <x:c r="C5713" s="22" t="str">
        <x:v>JAGUAR</x:v>
      </x:c>
      <x:c r="D5713" s="22" t="str">
        <x:v>XJ</x:v>
      </x:c>
      <x:c r="E5713" s="22" t="str">
        <x:v>X351</x:v>
      </x:c>
      <x:c r="F5713" s="22" t="str">
        <x:v>3L Petrol V6 — AJV6(3.0 LITER)</x:v>
      </x:c>
      <x:c r="G5713" s="25" t="n">
        <x:v>2011</x:v>
      </x:c>
      <x:c r="H5713" s="25" t="n">
        <x:v>2019</x:v>
      </x:c>
      <x:c r="I5713" s="22" t="str">
        <x:v>R2729P</x:v>
      </x:c>
    </x:row>
    <x:row r="5714" ht="21" customHeight="1">
      <x:c r="A5714" s="22" t="str">
        <x:v>OIL-0506</x:v>
      </x:c>
      <x:c r="B5714" s="22" t="str">
        <x:v>ap_898023784d865fe7e0d4</x:v>
      </x:c>
      <x:c r="C5714" s="22" t="str">
        <x:v>JAGUAR</x:v>
      </x:c>
      <x:c r="D5714" s="22" t="str">
        <x:v>XJ</x:v>
      </x:c>
      <x:c r="E5714" s="22" t="str">
        <x:v>X351</x:v>
      </x:c>
      <x:c r="F5714" s="22" t="str">
        <x:v>3L Turbo Petrol V6 — 306PS(AJ126)</x:v>
      </x:c>
      <x:c r="G5714" s="25" t="n">
        <x:v>2012</x:v>
      </x:c>
      <x:c r="H5714" s="25" t="n">
        <x:v>2019</x:v>
      </x:c>
      <x:c r="I5714" s="22" t="str">
        <x:v>R2729P</x:v>
      </x:c>
    </x:row>
    <x:row r="5715" ht="21" customHeight="1">
      <x:c r="A5715" s="22" t="str">
        <x:v>OIL-0506</x:v>
      </x:c>
      <x:c r="B5715" s="22" t="str">
        <x:v>ap_9096458e3754327ad9a1</x:v>
      </x:c>
      <x:c r="C5715" s="22" t="str">
        <x:v>JAGUAR</x:v>
      </x:c>
      <x:c r="D5715" s="22" t="str">
        <x:v>XJ</x:v>
      </x:c>
      <x:c r="E5715" s="22" t="str">
        <x:v>X358</x:v>
      </x:c>
      <x:c r="F5715" s="22" t="str">
        <x:v>3L Petrol V6 — VB(AJV6) / VG(AJV6)</x:v>
      </x:c>
      <x:c r="G5715" s="25" t="n">
        <x:v>2003</x:v>
      </x:c>
      <x:c r="H5715" s="25" t="n">
        <x:v>2009</x:v>
      </x:c>
      <x:c r="I5715" s="22" t="str">
        <x:v>R2729P</x:v>
      </x:c>
    </x:row>
    <x:row r="5716" ht="21" customHeight="1">
      <x:c r="A5716" s="22" t="str">
        <x:v>OIL-0506</x:v>
      </x:c>
      <x:c r="B5716" s="22" t="str">
        <x:v>ap_aba6b05d87fe3d9f17a6</x:v>
      </x:c>
      <x:c r="C5716" s="22" t="str">
        <x:v>JAGUAR</x:v>
      </x:c>
      <x:c r="D5716" s="22" t="str">
        <x:v>XJ</x:v>
      </x:c>
      <x:c r="E5716" s="22" t="str">
        <x:v>X351</x:v>
      </x:c>
      <x:c r="F5716" s="22" t="str">
        <x:v>3L Turbo Diesel V6 — 306DT(AJTDV6)</x:v>
      </x:c>
      <x:c r="G5716" s="25" t="n">
        <x:v>2009</x:v>
      </x:c>
      <x:c r="H5716" s="25" t="n">
        <x:v>2019</x:v>
      </x:c>
      <x:c r="I5716" s="22" t="str">
        <x:v>R2729P</x:v>
      </x:c>
    </x:row>
    <x:row r="5717" ht="21" customHeight="1">
      <x:c r="A5717" s="22" t="str">
        <x:v>OIL-0506</x:v>
      </x:c>
      <x:c r="B5717" s="22" t="str">
        <x:v>ap_d976389443db1e126285</x:v>
      </x:c>
      <x:c r="C5717" s="22" t="str">
        <x:v>JAGUAR</x:v>
      </x:c>
      <x:c r="D5717" s="22" t="str">
        <x:v>XJ</x:v>
      </x:c>
      <x:c r="E5717" s="22" t="str">
        <x:v>X351</x:v>
      </x:c>
      <x:c r="F5717" s="22" t="str">
        <x:v>3L Turbo Petrol V6 — 306PS(AJ126)</x:v>
      </x:c>
      <x:c r="G5717" s="25" t="n">
        <x:v>2012</x:v>
      </x:c>
      <x:c r="H5717" s="25" t="n">
        <x:v>2019</x:v>
      </x:c>
      <x:c r="I5717" s="22" t="str">
        <x:v>R2729P</x:v>
      </x:c>
    </x:row>
    <x:row r="5718" ht="21" customHeight="1">
      <x:c r="A5718" s="22" t="str">
        <x:v>OIL-0507</x:v>
      </x:c>
      <x:c r="B5718" s="22" t="str">
        <x:v>ap_2289f88d55f61c641c72</x:v>
      </x:c>
      <x:c r="C5718" s="22" t="str">
        <x:v>FORD</x:v>
      </x:c>
      <x:c r="D5718" s="22" t="str">
        <x:v>MONDEO</x:v>
      </x:c>
      <x:c r="E5718" s="22" t="str">
        <x:v>MB</x:v>
      </x:c>
      <x:c r="F5718" s="22" t="str">
        <x:v>2L Turbo Diesel 4-cyl — QXBB / UFBA / QXBA +1</x:v>
      </x:c>
      <x:c r="G5718" s="25" t="n">
        <x:v>2010</x:v>
      </x:c>
      <x:c r="H5718" s="25" t="n">
        <x:v>2015</x:v>
      </x:c>
      <x:c r="I5718" s="22" t="str">
        <x:v>R2663P/R2654P</x:v>
      </x:c>
    </x:row>
    <x:row r="5719" ht="21" customHeight="1">
      <x:c r="A5719" s="22" t="str">
        <x:v>OIL-0507</x:v>
      </x:c>
      <x:c r="B5719" s="22" t="str">
        <x:v>ap_252e52972ee483075c26</x:v>
      </x:c>
      <x:c r="C5719" s="22" t="str">
        <x:v>FORD</x:v>
      </x:c>
      <x:c r="D5719" s="22" t="str">
        <x:v>MONDEO</x:v>
      </x:c>
      <x:c r="E5719" s="22" t="str">
        <x:v>MC</x:v>
      </x:c>
      <x:c r="F5719" s="22" t="str">
        <x:v>2L Turbo Diesel 4-cyl — TXBA / TXBB</x:v>
      </x:c>
      <x:c r="G5719" s="25" t="n">
        <x:v>2010</x:v>
      </x:c>
      <x:c r="H5719" s="25" t="n">
        <x:v>2015</x:v>
      </x:c>
      <x:c r="I5719" s="22" t="str">
        <x:v>R2663P/R2654P</x:v>
      </x:c>
    </x:row>
    <x:row r="5720" ht="21" customHeight="1">
      <x:c r="A5720" s="22" t="str">
        <x:v>OIL-0507</x:v>
      </x:c>
      <x:c r="B5720" s="22" t="str">
        <x:v>ap_2eaed6e0eb8ce5e26ba8</x:v>
      </x:c>
      <x:c r="C5720" s="22" t="str">
        <x:v>FORD</x:v>
      </x:c>
      <x:c r="D5720" s="22" t="str">
        <x:v>MONDEO</x:v>
      </x:c>
      <x:c r="E5720" s="22" t="str">
        <x:v>MB</x:v>
      </x:c>
      <x:c r="F5720" s="22" t="str">
        <x:v>2L Turbo Diesel 4-cyl — TXBA / TXBB</x:v>
      </x:c>
      <x:c r="G5720" s="25" t="n">
        <x:v>2010</x:v>
      </x:c>
      <x:c r="H5720" s="25" t="n">
        <x:v>2015</x:v>
      </x:c>
      <x:c r="I5720" s="22" t="str">
        <x:v>R2663P/R2654P</x:v>
      </x:c>
    </x:row>
    <x:row r="5721" ht="21" customHeight="1">
      <x:c r="A5721" s="22" t="str">
        <x:v>OIL-0507</x:v>
      </x:c>
      <x:c r="B5721" s="22" t="str">
        <x:v>ap_4b96a928ab0cd5e0ab3d</x:v>
      </x:c>
      <x:c r="C5721" s="22" t="str">
        <x:v>FORD</x:v>
      </x:c>
      <x:c r="D5721" s="22" t="str">
        <x:v>MONDEO</x:v>
      </x:c>
      <x:c r="E5721" s="22" t="str">
        <x:v>MC</x:v>
      </x:c>
      <x:c r="F5721" s="22" t="str">
        <x:v>2L Turbo Diesel 4-cyl — QXBB / UFBA / QXBA +1</x:v>
      </x:c>
      <x:c r="G5721" s="25" t="n">
        <x:v>2010</x:v>
      </x:c>
      <x:c r="H5721" s="25" t="n">
        <x:v>2015</x:v>
      </x:c>
      <x:c r="I5721" s="22" t="str">
        <x:v>R2663P/R2654P</x:v>
      </x:c>
    </x:row>
    <x:row r="5722" ht="21" customHeight="1">
      <x:c r="A5722" s="22" t="str">
        <x:v>OIL-0507</x:v>
      </x:c>
      <x:c r="B5722" s="22" t="str">
        <x:v>ap_9fb7b61b32b1e07d4764</x:v>
      </x:c>
      <x:c r="C5722" s="22" t="str">
        <x:v>FORD</x:v>
      </x:c>
      <x:c r="D5722" s="22" t="str">
        <x:v>MONDEO</x:v>
      </x:c>
      <x:c r="E5722" s="22" t="str">
        <x:v>MD</x:v>
      </x:c>
      <x:c r="F5722" s="22" t="str">
        <x:v>2L Turbo Diesel 4-cyl — T8CC</x:v>
      </x:c>
      <x:c r="G5722" s="25" t="n">
        <x:v>2014</x:v>
      </x:c>
      <x:c r="H5722" s="25" t="n">
        <x:v>2019</x:v>
      </x:c>
      <x:c r="I5722" s="22" t="str">
        <x:v>R2663P/R2654P</x:v>
      </x:c>
    </x:row>
    <x:row r="5723" ht="21" customHeight="1">
      <x:c r="A5723" s="22" t="str">
        <x:v>OIL-0507</x:v>
      </x:c>
      <x:c r="B5723" s="22" t="str">
        <x:v>ap_dbe681901c25ce32c059</x:v>
      </x:c>
      <x:c r="C5723" s="22" t="str">
        <x:v>FORD</x:v>
      </x:c>
      <x:c r="D5723" s="22" t="str">
        <x:v>MONDEO</x:v>
      </x:c>
      <x:c r="E5723" s="22" t="str">
        <x:v>MD</x:v>
      </x:c>
      <x:c r="F5723" s="22" t="str">
        <x:v>2L Turbo Petrol 4-cyl — R9CB / R9CF / R9CH</x:v>
      </x:c>
      <x:c r="G5723" s="25" t="n">
        <x:v>2014</x:v>
      </x:c>
      <x:c r="H5723" s="25" t="n">
        <x:v>2026</x:v>
      </x:c>
      <x:c r="I5723" s="22" t="str">
        <x:v>R2663P/R2654P</x:v>
      </x:c>
    </x:row>
    <x:row r="5724" ht="21" customHeight="1">
      <x:c r="A5724" s="22" t="str">
        <x:v>OIL-0507</x:v>
      </x:c>
      <x:c r="B5724" s="22" t="str">
        <x:v>ap_fd2f11ea9556e27969bc</x:v>
      </x:c>
      <x:c r="C5724" s="22" t="str">
        <x:v>FORD</x:v>
      </x:c>
      <x:c r="D5724" s="22" t="str">
        <x:v>MONDEO</x:v>
      </x:c>
      <x:c r="E5724" s="22" t="str">
        <x:v>MD</x:v>
      </x:c>
      <x:c r="F5724" s="22" t="str">
        <x:v>2L Turbo Petrol 4-cyl — TNCD / TNCF</x:v>
      </x:c>
      <x:c r="G5724" s="25" t="n">
        <x:v>2014</x:v>
      </x:c>
      <x:c r="H5724" s="25" t="n">
        <x:v>2019</x:v>
      </x:c>
      <x:c r="I5724" s="22" t="str">
        <x:v>R2663P/R2654P</x:v>
      </x:c>
    </x:row>
    <x:row r="5725" ht="21" customHeight="1">
      <x:c r="A5725" s="22" t="str">
        <x:v>OIL-0508</x:v>
      </x:c>
      <x:c r="B5725" s="22" t="str">
        <x:v>ap_25d58f57fed9292748c6</x:v>
      </x:c>
      <x:c r="C5725" s="22" t="str">
        <x:v>FORD</x:v>
      </x:c>
      <x:c r="D5725" s="22" t="str">
        <x:v>FESTIVA</x:v>
      </x:c>
      <x:c r="E5725" s="22" t="str">
        <x:v>DAJPF</x:v>
      </x:c>
      <x:c r="F5725" s="22" t="str">
        <x:v>1.3L Petrol — BJ</x:v>
      </x:c>
      <x:c r="G5725" s="25" t="n">
        <x:v>1990</x:v>
      </x:c>
      <x:c r="H5725" s="25" t="n">
        <x:v>1993</x:v>
      </x:c>
      <x:c r="I5725" s="22" t="str">
        <x:v>Z411/Z547</x:v>
      </x:c>
    </x:row>
    <x:row r="5726" ht="21" customHeight="1">
      <x:c r="A5726" s="22" t="str">
        <x:v>OIL-0508</x:v>
      </x:c>
      <x:c r="B5726" s="22" t="str">
        <x:v>ap_608d4e49c5280edfd500</x:v>
      </x:c>
      <x:c r="C5726" s="22" t="str">
        <x:v>FORD</x:v>
      </x:c>
      <x:c r="D5726" s="22" t="str">
        <x:v>FESTIVA</x:v>
      </x:c>
      <x:c r="E5726" s="22" t="str">
        <x:v>DA3PF</x:v>
      </x:c>
      <x:c r="F5726" s="22" t="str">
        <x:v>1.3L Petrol — B3</x:v>
      </x:c>
      <x:c r="G5726" s="25" t="n">
        <x:v>1990</x:v>
      </x:c>
      <x:c r="H5726" s="25" t="n">
        <x:v>1993</x:v>
      </x:c>
      <x:c r="I5726" s="22" t="str">
        <x:v>Z411/Z547</x:v>
      </x:c>
    </x:row>
    <x:row r="5727" ht="21" customHeight="1">
      <x:c r="A5727" s="22" t="str">
        <x:v>OIL-0508</x:v>
      </x:c>
      <x:c r="B5727" s="22" t="str">
        <x:v>ap_6d4ac2a5a5974691fb26</x:v>
      </x:c>
      <x:c r="C5727" s="22" t="str">
        <x:v>FORD</x:v>
      </x:c>
      <x:c r="D5727" s="22" t="str">
        <x:v>FESTIVA</x:v>
      </x:c>
      <x:c r="E5727" s="22" t="str">
        <x:v>WA</x:v>
      </x:c>
      <x:c r="F5727" s="22" t="str">
        <x:v>1.3L Petrol 4-cyl — B3</x:v>
      </x:c>
      <x:c r="G5727" s="25" t="n">
        <x:v>1991</x:v>
      </x:c>
      <x:c r="H5727" s="25" t="n">
        <x:v>1994</x:v>
      </x:c>
      <x:c r="I5727" s="22" t="str">
        <x:v>Z411/Z547</x:v>
      </x:c>
    </x:row>
    <x:row r="5728" ht="21" customHeight="1">
      <x:c r="A5728" s="22" t="str">
        <x:v>OIL-0508</x:v>
      </x:c>
      <x:c r="B5728" s="22" t="str">
        <x:v>ap_884f137f373fb5fd0d95</x:v>
      </x:c>
      <x:c r="C5728" s="22" t="str">
        <x:v>FORD</x:v>
      </x:c>
      <x:c r="D5728" s="22" t="str">
        <x:v>FESTIVA</x:v>
      </x:c>
      <x:c r="E5728" s="22" t="str">
        <x:v>WB</x:v>
      </x:c>
      <x:c r="F5728" s="22" t="str">
        <x:v>1.3L Petrol 4-cyl — B3</x:v>
      </x:c>
      <x:c r="G5728" s="25" t="n">
        <x:v>1994</x:v>
      </x:c>
      <x:c r="H5728" s="25" t="n">
        <x:v>1997</x:v>
      </x:c>
      <x:c r="I5728" s="22" t="str">
        <x:v>Z411/Z547</x:v>
      </x:c>
    </x:row>
    <x:row r="5729" ht="21" customHeight="1">
      <x:c r="A5729" s="22" t="str">
        <x:v>OIL-0508</x:v>
      </x:c>
      <x:c r="B5729" s="22" t="str">
        <x:v>ap_9b169c4a7eed66335409</x:v>
      </x:c>
      <x:c r="C5729" s="22" t="str">
        <x:v>FORD</x:v>
      </x:c>
      <x:c r="D5729" s="22" t="str">
        <x:v>FESTIVA</x:v>
      </x:c>
      <x:c r="E5729" s="22" t="str">
        <x:v>WD</x:v>
      </x:c>
      <x:c r="F5729" s="22" t="str">
        <x:v>1.3L Petrol 4-cyl — B3</x:v>
      </x:c>
      <x:c r="G5729" s="25" t="n">
        <x:v>1997</x:v>
      </x:c>
      <x:c r="H5729" s="25" t="n">
        <x:v>1997</x:v>
      </x:c>
      <x:c r="I5729" s="22" t="str">
        <x:v>Z411/Z547</x:v>
      </x:c>
    </x:row>
    <x:row r="5730" ht="21" customHeight="1">
      <x:c r="A5730" s="22" t="str">
        <x:v>OIL-0508</x:v>
      </x:c>
      <x:c r="B5730" s="22" t="str">
        <x:v>ap_d164f8837b87fab8cedf</x:v>
      </x:c>
      <x:c r="C5730" s="22" t="str">
        <x:v>FORD</x:v>
      </x:c>
      <x:c r="D5730" s="22" t="str">
        <x:v>FESTIVA</x:v>
      </x:c>
      <x:c r="E5730" s="22" t="str">
        <x:v>DB1</x:v>
      </x:c>
      <x:c r="F5730" s="22" t="str">
        <x:v>1.3L Petrol — B3</x:v>
      </x:c>
      <x:c r="G5730" s="25" t="n">
        <x:v>1994</x:v>
      </x:c>
      <x:c r="H5730" s="25" t="n">
        <x:v>2001</x:v>
      </x:c>
      <x:c r="I5730" s="22" t="str">
        <x:v>Z411/Z547</x:v>
      </x:c>
    </x:row>
    <x:row r="5731" ht="21" customHeight="1">
      <x:c r="A5731" s="22" t="str">
        <x:v>OIL-0508</x:v>
      </x:c>
      <x:c r="B5731" s="22" t="str">
        <x:v>ap_f85091e8c7ce854f12b1</x:v>
      </x:c>
      <x:c r="C5731" s="22" t="str">
        <x:v>FORD</x:v>
      </x:c>
      <x:c r="D5731" s="22" t="str">
        <x:v>FESTIVA</x:v>
      </x:c>
      <x:c r="E5731" s="22" t="str">
        <x:v>D23PF</x:v>
      </x:c>
      <x:c r="F5731" s="22" t="str">
        <x:v>1.3L Petrol 4-cyl — B3-MI</x:v>
      </x:c>
      <x:c r="G5731" s="25" t="n">
        <x:v>1993</x:v>
      </x:c>
      <x:c r="H5731" s="25" t="n">
        <x:v>1997</x:v>
      </x:c>
      <x:c r="I5731" s="22" t="str">
        <x:v>Z411/Z547</x:v>
      </x:c>
    </x:row>
    <x:row r="5732" ht="21" customHeight="1">
      <x:c r="A5732" s="22" t="str">
        <x:v>OIL-0509</x:v>
      </x:c>
      <x:c r="B5732" s="22" t="str">
        <x:v>ap_5cc2f8e434c8eb3d05a4</x:v>
      </x:c>
      <x:c r="C5732" s="22" t="str">
        <x:v>VOLKSWAGEN</x:v>
      </x:c>
      <x:c r="D5732" s="22" t="str">
        <x:v>CADDY</x:v>
      </x:c>
      <x:c r="E5732" s="22" t="str">
        <x:v>2CA</x:v>
      </x:c>
      <x:c r="F5732" s="22" t="str">
        <x:v>2L Turbo Diesel 4-cyl — CFHC</x:v>
      </x:c>
      <x:c r="G5732" s="25" t="n">
        <x:v>2010</x:v>
      </x:c>
      <x:c r="H5732" s="25" t="n">
        <x:v>2015</x:v>
      </x:c>
      <x:c r="I5732" s="22" t="str">
        <x:v>R2615P</x:v>
      </x:c>
    </x:row>
    <x:row r="5733" ht="21" customHeight="1">
      <x:c r="A5733" s="22" t="str">
        <x:v>OIL-0509</x:v>
      </x:c>
      <x:c r="B5733" s="22" t="str">
        <x:v>ap_6586cecbe6c00e38a288</x:v>
      </x:c>
      <x:c r="C5733" s="22" t="str">
        <x:v>VOLKSWAGEN</x:v>
      </x:c>
      <x:c r="D5733" s="22" t="str">
        <x:v>CADDY</x:v>
      </x:c>
      <x:c r="E5733" s="22" t="str">
        <x:v>2KH</x:v>
      </x:c>
      <x:c r="F5733" s="22" t="str">
        <x:v>2L Turbo Diesel 4-cyl — CFHC</x:v>
      </x:c>
      <x:c r="G5733" s="25" t="n">
        <x:v>2010</x:v>
      </x:c>
      <x:c r="H5733" s="25" t="n">
        <x:v>2015</x:v>
      </x:c>
      <x:c r="I5733" s="22" t="str">
        <x:v>R2615P</x:v>
      </x:c>
    </x:row>
    <x:row r="5734" ht="21" customHeight="1">
      <x:c r="A5734" s="22" t="str">
        <x:v>OIL-0509</x:v>
      </x:c>
      <x:c r="B5734" s="22" t="str">
        <x:v>ap_69b83edb1aad154b6238</x:v>
      </x:c>
      <x:c r="C5734" s="22" t="str">
        <x:v>VOLKSWAGEN</x:v>
      </x:c>
      <x:c r="D5734" s="22" t="str">
        <x:v>CADDY</x:v>
      </x:c>
      <x:c r="E5734" s="22" t="str">
        <x:v>2CA</x:v>
      </x:c>
      <x:c r="F5734" s="22" t="str">
        <x:v>2L Turbo Diesel 4-cyl — CLCB / CFHC</x:v>
      </x:c>
      <x:c r="G5734" s="25" t="n">
        <x:v>2010</x:v>
      </x:c>
      <x:c r="H5734" s="25" t="n">
        <x:v>2015</x:v>
      </x:c>
      <x:c r="I5734" s="22" t="str">
        <x:v>R2615P</x:v>
      </x:c>
    </x:row>
    <x:row r="5735" ht="21" customHeight="1">
      <x:c r="A5735" s="22" t="str">
        <x:v>OIL-0509</x:v>
      </x:c>
      <x:c r="B5735" s="22" t="str">
        <x:v>ap_6d9accc555f6f6d24481</x:v>
      </x:c>
      <x:c r="C5735" s="22" t="str">
        <x:v>VOLKSWAGEN</x:v>
      </x:c>
      <x:c r="D5735" s="22" t="str">
        <x:v>CADDY</x:v>
      </x:c>
      <x:c r="E5735" s="22" t="str">
        <x:v>2KA</x:v>
      </x:c>
      <x:c r="F5735" s="22" t="str">
        <x:v>2L Turbo Diesel 4-cyl — CFHC</x:v>
      </x:c>
      <x:c r="G5735" s="25" t="n">
        <x:v>2010</x:v>
      </x:c>
      <x:c r="H5735" s="25" t="n">
        <x:v>2015</x:v>
      </x:c>
      <x:c r="I5735" s="22" t="str">
        <x:v>R2615P</x:v>
      </x:c>
    </x:row>
    <x:row r="5736" ht="21" customHeight="1">
      <x:c r="A5736" s="22" t="str">
        <x:v>OIL-0509</x:v>
      </x:c>
      <x:c r="B5736" s="22" t="str">
        <x:v>ap_72a65a20e99e36624853</x:v>
      </x:c>
      <x:c r="C5736" s="22" t="str">
        <x:v>VOLKSWAGEN</x:v>
      </x:c>
      <x:c r="D5736" s="22" t="str">
        <x:v>CADDY</x:v>
      </x:c>
      <x:c r="E5736" s="22" t="str">
        <x:v>2KA</x:v>
      </x:c>
      <x:c r="F5736" s="22" t="str">
        <x:v>2L Turbo Diesel 4-cyl — CLCB / CFHC</x:v>
      </x:c>
      <x:c r="G5736" s="25" t="n">
        <x:v>2010</x:v>
      </x:c>
      <x:c r="H5736" s="25" t="n">
        <x:v>2015</x:v>
      </x:c>
      <x:c r="I5736" s="22" t="str">
        <x:v>R2615P</x:v>
      </x:c>
    </x:row>
    <x:row r="5737" ht="21" customHeight="1">
      <x:c r="A5737" s="22" t="str">
        <x:v>OIL-0509</x:v>
      </x:c>
      <x:c r="B5737" s="22" t="str">
        <x:v>ap_b0173c7d86ce506f731a</x:v>
      </x:c>
      <x:c r="C5737" s="22" t="str">
        <x:v>VOLKSWAGEN</x:v>
      </x:c>
      <x:c r="D5737" s="22" t="str">
        <x:v>CADDY</x:v>
      </x:c>
      <x:c r="E5737" s="22" t="str">
        <x:v>2KH</x:v>
      </x:c>
      <x:c r="F5737" s="22" t="str">
        <x:v>2L Turbo Diesel 4-cyl — CLCB / CFHC</x:v>
      </x:c>
      <x:c r="G5737" s="25" t="n">
        <x:v>2010</x:v>
      </x:c>
      <x:c r="H5737" s="25" t="n">
        <x:v>2015</x:v>
      </x:c>
      <x:c r="I5737" s="22" t="str">
        <x:v>R2615P</x:v>
      </x:c>
    </x:row>
    <x:row r="5738" ht="21" customHeight="1">
      <x:c r="A5738" s="22" t="str">
        <x:v>OIL-0509</x:v>
      </x:c>
      <x:c r="B5738" s="22" t="str">
        <x:v>ap_b42c4c33bf4925e0d584</x:v>
      </x:c>
      <x:c r="C5738" s="22" t="str">
        <x:v>VOLKSWAGEN</x:v>
      </x:c>
      <x:c r="D5738" s="22" t="str">
        <x:v>CADDY</x:v>
      </x:c>
      <x:c r="E5738" s="22" t="str">
        <x:v>2CH</x:v>
      </x:c>
      <x:c r="F5738" s="22" t="str">
        <x:v>2L Turbo Diesel 4-cyl — CLCB / CFHC</x:v>
      </x:c>
      <x:c r="G5738" s="25" t="n">
        <x:v>2010</x:v>
      </x:c>
      <x:c r="H5738" s="25" t="n">
        <x:v>2015</x:v>
      </x:c>
      <x:c r="I5738" s="22" t="str">
        <x:v>R2615P</x:v>
      </x:c>
    </x:row>
    <x:row r="5739" ht="21" customHeight="1">
      <x:c r="A5739" s="22" t="str">
        <x:v>OIL-0509</x:v>
      </x:c>
      <x:c r="B5739" s="22" t="str">
        <x:v>ap_e4e02f3ca737edbdec6e</x:v>
      </x:c>
      <x:c r="C5739" s="22" t="str">
        <x:v>VOLKSWAGEN</x:v>
      </x:c>
      <x:c r="D5739" s="22" t="str">
        <x:v>CADDY</x:v>
      </x:c>
      <x:c r="E5739" s="22" t="str">
        <x:v>2CH</x:v>
      </x:c>
      <x:c r="F5739" s="22" t="str">
        <x:v>2L Turbo Diesel 4-cyl — CFHC</x:v>
      </x:c>
      <x:c r="G5739" s="25" t="n">
        <x:v>2010</x:v>
      </x:c>
      <x:c r="H5739" s="25" t="n">
        <x:v>2015</x:v>
      </x:c>
      <x:c r="I5739" s="22" t="str">
        <x:v>R2615P</x:v>
      </x:c>
    </x:row>
    <x:row r="5740" ht="21" customHeight="1">
      <x:c r="A5740" s="22" t="str">
        <x:v>OIL-0510</x:v>
      </x:c>
      <x:c r="B5740" s="22" t="str">
        <x:v>ap_799efdce7cf8a5553c9b</x:v>
      </x:c>
      <x:c r="C5740" s="22" t="str">
        <x:v>VOLKSWAGEN</x:v>
      </x:c>
      <x:c r="D5740" s="22" t="str">
        <x:v>CADDY</x:v>
      </x:c>
      <x:c r="E5740" s="22" t="str">
        <x:v>2CJ</x:v>
      </x:c>
      <x:c r="F5740" s="22" t="str">
        <x:v>2L Turbo Diesel 4-cyl — CLCB / CFHC</x:v>
      </x:c>
      <x:c r="G5740" s="25" t="n">
        <x:v>2010</x:v>
      </x:c>
      <x:c r="H5740" s="25" t="n">
        <x:v>2015</x:v>
      </x:c>
      <x:c r="I5740" s="22" t="str">
        <x:v>R2615P</x:v>
      </x:c>
    </x:row>
    <x:row r="5741" ht="21" customHeight="1">
      <x:c r="A5741" s="22" t="str">
        <x:v>OIL-0510</x:v>
      </x:c>
      <x:c r="B5741" s="22" t="str">
        <x:v>ap_8344fe33dbce4dde3204</x:v>
      </x:c>
      <x:c r="C5741" s="22" t="str">
        <x:v>VOLKSWAGEN</x:v>
      </x:c>
      <x:c r="D5741" s="22" t="str">
        <x:v>CADDY</x:v>
      </x:c>
      <x:c r="E5741" s="22" t="str">
        <x:v>2KB</x:v>
      </x:c>
      <x:c r="F5741" s="22" t="str">
        <x:v>2L Turbo Diesel 4-cyl — CLCB / CFHC</x:v>
      </x:c>
      <x:c r="G5741" s="25" t="n">
        <x:v>2010</x:v>
      </x:c>
      <x:c r="H5741" s="25" t="n">
        <x:v>2015</x:v>
      </x:c>
      <x:c r="I5741" s="22" t="str">
        <x:v>R2615P</x:v>
      </x:c>
    </x:row>
    <x:row r="5742" ht="21" customHeight="1">
      <x:c r="A5742" s="22" t="str">
        <x:v>OIL-0510</x:v>
      </x:c>
      <x:c r="B5742" s="22" t="str">
        <x:v>ap_c39e82c372b756407844</x:v>
      </x:c>
      <x:c r="C5742" s="22" t="str">
        <x:v>VOLKSWAGEN</x:v>
      </x:c>
      <x:c r="D5742" s="22" t="str">
        <x:v>CADDY</x:v>
      </x:c>
      <x:c r="E5742" s="22" t="str">
        <x:v>2CB</x:v>
      </x:c>
      <x:c r="F5742" s="22" t="str">
        <x:v>2L Turbo Diesel 4-cyl — CLCB / CFHC</x:v>
      </x:c>
      <x:c r="G5742" s="25" t="n">
        <x:v>2010</x:v>
      </x:c>
      <x:c r="H5742" s="25" t="n">
        <x:v>2015</x:v>
      </x:c>
      <x:c r="I5742" s="22" t="str">
        <x:v>R2615P</x:v>
      </x:c>
    </x:row>
    <x:row r="5743" ht="21" customHeight="1">
      <x:c r="A5743" s="22" t="str">
        <x:v>OIL-0510</x:v>
      </x:c>
      <x:c r="B5743" s="22" t="str">
        <x:v>ap_cca74171dff3cd253ed0</x:v>
      </x:c>
      <x:c r="C5743" s="22" t="str">
        <x:v>VOLKSWAGEN</x:v>
      </x:c>
      <x:c r="D5743" s="22" t="str">
        <x:v>CADDY</x:v>
      </x:c>
      <x:c r="E5743" s="22" t="str">
        <x:v>2CJ</x:v>
      </x:c>
      <x:c r="F5743" s="22" t="str">
        <x:v>2L Turbo Diesel 4-cyl — CFHC</x:v>
      </x:c>
      <x:c r="G5743" s="25" t="n">
        <x:v>2010</x:v>
      </x:c>
      <x:c r="H5743" s="25" t="n">
        <x:v>2015</x:v>
      </x:c>
      <x:c r="I5743" s="22" t="str">
        <x:v>R2615P</x:v>
      </x:c>
    </x:row>
    <x:row r="5744" ht="21" customHeight="1">
      <x:c r="A5744" s="22" t="str">
        <x:v>OIL-0510</x:v>
      </x:c>
      <x:c r="B5744" s="22" t="str">
        <x:v>ap_e0ae8a9eef682bfe92f5</x:v>
      </x:c>
      <x:c r="C5744" s="22" t="str">
        <x:v>VOLKSWAGEN</x:v>
      </x:c>
      <x:c r="D5744" s="22" t="str">
        <x:v>CADDY</x:v>
      </x:c>
      <x:c r="E5744" s="22" t="str">
        <x:v>2CB</x:v>
      </x:c>
      <x:c r="F5744" s="22" t="str">
        <x:v>2L Turbo Diesel 4-cyl — CFHC</x:v>
      </x:c>
      <x:c r="G5744" s="25" t="n">
        <x:v>2010</x:v>
      </x:c>
      <x:c r="H5744" s="25" t="n">
        <x:v>2015</x:v>
      </x:c>
      <x:c r="I5744" s="22" t="str">
        <x:v>R2615P</x:v>
      </x:c>
    </x:row>
    <x:row r="5745" ht="21" customHeight="1">
      <x:c r="A5745" s="22" t="str">
        <x:v>OIL-0510</x:v>
      </x:c>
      <x:c r="B5745" s="22" t="str">
        <x:v>ap_f19b8ed117480587748f</x:v>
      </x:c>
      <x:c r="C5745" s="22" t="str">
        <x:v>VOLKSWAGEN</x:v>
      </x:c>
      <x:c r="D5745" s="22" t="str">
        <x:v>CADDY</x:v>
      </x:c>
      <x:c r="E5745" s="22" t="str">
        <x:v>2KJ</x:v>
      </x:c>
      <x:c r="F5745" s="22" t="str">
        <x:v>2L Turbo Diesel 4-cyl — CFHC</x:v>
      </x:c>
      <x:c r="G5745" s="25" t="n">
        <x:v>2010</x:v>
      </x:c>
      <x:c r="H5745" s="25" t="n">
        <x:v>2015</x:v>
      </x:c>
      <x:c r="I5745" s="22" t="str">
        <x:v>R2615P</x:v>
      </x:c>
    </x:row>
    <x:row r="5746" ht="21" customHeight="1">
      <x:c r="A5746" s="22" t="str">
        <x:v>OIL-0510</x:v>
      </x:c>
      <x:c r="B5746" s="22" t="str">
        <x:v>ap_fdaffcf247b97e938a9c</x:v>
      </x:c>
      <x:c r="C5746" s="22" t="str">
        <x:v>VOLKSWAGEN</x:v>
      </x:c>
      <x:c r="D5746" s="22" t="str">
        <x:v>CADDY</x:v>
      </x:c>
      <x:c r="E5746" s="22" t="str">
        <x:v>2KB</x:v>
      </x:c>
      <x:c r="F5746" s="22" t="str">
        <x:v>2L Turbo Diesel 4-cyl — CFHC</x:v>
      </x:c>
      <x:c r="G5746" s="25" t="n">
        <x:v>2010</x:v>
      </x:c>
      <x:c r="H5746" s="25" t="n">
        <x:v>2015</x:v>
      </x:c>
      <x:c r="I5746" s="22" t="str">
        <x:v>R2615P</x:v>
      </x:c>
    </x:row>
    <x:row r="5747" ht="21" customHeight="1">
      <x:c r="A5747" s="22" t="str">
        <x:v>OIL-0510</x:v>
      </x:c>
      <x:c r="B5747" s="22" t="str">
        <x:v>ap_fea1d79af5d6bd7d38cd</x:v>
      </x:c>
      <x:c r="C5747" s="22" t="str">
        <x:v>VOLKSWAGEN</x:v>
      </x:c>
      <x:c r="D5747" s="22" t="str">
        <x:v>CADDY</x:v>
      </x:c>
      <x:c r="E5747" s="22" t="str">
        <x:v>2KJ</x:v>
      </x:c>
      <x:c r="F5747" s="22" t="str">
        <x:v>2L Turbo Diesel 4-cyl — CLCB / CFHC</x:v>
      </x:c>
      <x:c r="G5747" s="25" t="n">
        <x:v>2010</x:v>
      </x:c>
      <x:c r="H5747" s="25" t="n">
        <x:v>2015</x:v>
      </x:c>
      <x:c r="I5747" s="22" t="str">
        <x:v>R2615P</x:v>
      </x:c>
    </x:row>
    <x:row r="5748" ht="21" customHeight="1">
      <x:c r="A5748" s="22" t="str">
        <x:v>OIL-0511</x:v>
      </x:c>
      <x:c r="B5748" s="22" t="str">
        <x:v>ap_08f1c00e43991217c025</x:v>
      </x:c>
      <x:c r="C5748" s="22" t="str">
        <x:v>MERCEDES-BENZ</x:v>
      </x:c>
      <x:c r="D5748" s="22" t="str">
        <x:v>MIXTO</x:v>
      </x:c>
      <x:c r="E5748" s="22" t="str">
        <x:v>639.601</x:v>
      </x:c>
      <x:c r="F5748" s="22" t="str">
        <x:v>3L Turbo Diesel V6 — OM 642.890</x:v>
      </x:c>
      <x:c r="G5748" s="25" t="n">
        <x:v>2010</x:v>
      </x:c>
      <x:c r="H5748" s="25" t="n">
        <x:v>2015</x:v>
      </x:c>
      <x:c r="I5748" s="22" t="str">
        <x:v>R2623P</x:v>
      </x:c>
    </x:row>
    <x:row r="5749" ht="21" customHeight="1">
      <x:c r="A5749" s="22" t="str">
        <x:v>OIL-0511</x:v>
      </x:c>
      <x:c r="B5749" s="22" t="str">
        <x:v>ap_353599fdfe398f710efc</x:v>
      </x:c>
      <x:c r="C5749" s="22" t="str">
        <x:v>MERCEDES-BENZ</x:v>
      </x:c>
      <x:c r="D5749" s="22" t="str">
        <x:v>MIXTO</x:v>
      </x:c>
      <x:c r="E5749" s="22" t="str">
        <x:v>639.601</x:v>
      </x:c>
      <x:c r="F5749" s="22" t="str">
        <x:v>3L Turbo Diesel V6 — OM 642.990</x:v>
      </x:c>
      <x:c r="G5749" s="25" t="n">
        <x:v>2006</x:v>
      </x:c>
      <x:c r="H5749" s="25" t="n">
        <x:v>2015</x:v>
      </x:c>
      <x:c r="I5749" s="22" t="str">
        <x:v>R2623P</x:v>
      </x:c>
    </x:row>
    <x:row r="5750" ht="21" customHeight="1">
      <x:c r="A5750" s="22" t="str">
        <x:v>OIL-0511</x:v>
      </x:c>
      <x:c r="B5750" s="22" t="str">
        <x:v>ap_6800046b7c42f16c0fed</x:v>
      </x:c>
      <x:c r="C5750" s="22" t="str">
        <x:v>MERCEDES-BENZ</x:v>
      </x:c>
      <x:c r="D5750" s="22" t="str">
        <x:v>MIXTO</x:v>
      </x:c>
      <x:c r="E5750" s="22" t="str">
        <x:v>639.603</x:v>
      </x:c>
      <x:c r="F5750" s="22" t="str">
        <x:v>3L Turbo Diesel V6 — OM 642.990</x:v>
      </x:c>
      <x:c r="G5750" s="25" t="n">
        <x:v>2006</x:v>
      </x:c>
      <x:c r="H5750" s="25" t="n">
        <x:v>2015</x:v>
      </x:c>
      <x:c r="I5750" s="22" t="str">
        <x:v>R2623P</x:v>
      </x:c>
    </x:row>
    <x:row r="5751" ht="21" customHeight="1">
      <x:c r="A5751" s="22" t="str">
        <x:v>OIL-0511</x:v>
      </x:c>
      <x:c r="B5751" s="22" t="str">
        <x:v>ap_74dce38b557500900f1f</x:v>
      </x:c>
      <x:c r="C5751" s="22" t="str">
        <x:v>MERCEDES-BENZ</x:v>
      </x:c>
      <x:c r="D5751" s="22" t="str">
        <x:v>MIXTO</x:v>
      </x:c>
      <x:c r="E5751" s="22" t="str">
        <x:v>639.603</x:v>
      </x:c>
      <x:c r="F5751" s="22" t="str">
        <x:v>3L Turbo Diesel V6 — OM 642.890</x:v>
      </x:c>
      <x:c r="G5751" s="25" t="n">
        <x:v>2010</x:v>
      </x:c>
      <x:c r="H5751" s="25" t="n">
        <x:v>2015</x:v>
      </x:c>
      <x:c r="I5751" s="22" t="str">
        <x:v>R2623P</x:v>
      </x:c>
    </x:row>
    <x:row r="5752" ht="21" customHeight="1">
      <x:c r="A5752" s="22" t="str">
        <x:v>OIL-0511</x:v>
      </x:c>
      <x:c r="B5752" s="22" t="str">
        <x:v>ap_3d93df3b8934916a34c9</x:v>
      </x:c>
      <x:c r="C5752" s="22" t="str">
        <x:v>MERCEDES-BENZ</x:v>
      </x:c>
      <x:c r="D5752" s="22" t="str">
        <x:v>VITO</x:v>
      </x:c>
      <x:c r="E5752" s="22" t="str">
        <x:v>639.603</x:v>
      </x:c>
      <x:c r="F5752" s="22" t="str">
        <x:v>3L Turbo Diesel V6 — OM 642.890</x:v>
      </x:c>
      <x:c r="G5752" s="25" t="n">
        <x:v>2010</x:v>
      </x:c>
      <x:c r="H5752" s="25" t="n">
        <x:v>2015</x:v>
      </x:c>
      <x:c r="I5752" s="22" t="str">
        <x:v>R2623P</x:v>
      </x:c>
    </x:row>
    <x:row r="5753" ht="21" customHeight="1">
      <x:c r="A5753" s="22" t="str">
        <x:v>OIL-0511</x:v>
      </x:c>
      <x:c r="B5753" s="22" t="str">
        <x:v>ap_539b0155b385ab2041ea</x:v>
      </x:c>
      <x:c r="C5753" s="22" t="str">
        <x:v>MERCEDES-BENZ</x:v>
      </x:c>
      <x:c r="D5753" s="22" t="str">
        <x:v>VITO</x:v>
      </x:c>
      <x:c r="E5753" s="22" t="str">
        <x:v>639.601</x:v>
      </x:c>
      <x:c r="F5753" s="22" t="str">
        <x:v>3L Turbo Diesel V6 — OM 642.990</x:v>
      </x:c>
      <x:c r="G5753" s="25" t="n">
        <x:v>2006</x:v>
      </x:c>
      <x:c r="H5753" s="25" t="n">
        <x:v>2015</x:v>
      </x:c>
      <x:c r="I5753" s="22" t="str">
        <x:v>R2623P</x:v>
      </x:c>
    </x:row>
    <x:row r="5754" ht="21" customHeight="1">
      <x:c r="A5754" s="22" t="str">
        <x:v>OIL-0511</x:v>
      </x:c>
      <x:c r="B5754" s="22" t="str">
        <x:v>ap_6bcffcd1eee641e13bd6</x:v>
      </x:c>
      <x:c r="C5754" s="22" t="str">
        <x:v>MERCEDES-BENZ</x:v>
      </x:c>
      <x:c r="D5754" s="22" t="str">
        <x:v>VITO</x:v>
      </x:c>
      <x:c r="E5754" s="22" t="str">
        <x:v>639.603</x:v>
      </x:c>
      <x:c r="F5754" s="22" t="str">
        <x:v>3L Turbo Diesel V6 — OM 642.990</x:v>
      </x:c>
      <x:c r="G5754" s="25" t="n">
        <x:v>2006</x:v>
      </x:c>
      <x:c r="H5754" s="25" t="n">
        <x:v>2015</x:v>
      </x:c>
      <x:c r="I5754" s="22" t="str">
        <x:v>R2623P</x:v>
      </x:c>
    </x:row>
    <x:row r="5755" ht="21" customHeight="1">
      <x:c r="A5755" s="22" t="str">
        <x:v>OIL-0511</x:v>
      </x:c>
      <x:c r="B5755" s="22" t="str">
        <x:v>ap_cb02cf3090d2e4c5131a</x:v>
      </x:c>
      <x:c r="C5755" s="22" t="str">
        <x:v>MERCEDES-BENZ</x:v>
      </x:c>
      <x:c r="D5755" s="22" t="str">
        <x:v>VITO</x:v>
      </x:c>
      <x:c r="E5755" s="22" t="str">
        <x:v>639.601</x:v>
      </x:c>
      <x:c r="F5755" s="22" t="str">
        <x:v>3L Turbo Diesel V6 — OM 642.890</x:v>
      </x:c>
      <x:c r="G5755" s="25" t="n">
        <x:v>2010</x:v>
      </x:c>
      <x:c r="H5755" s="25" t="n">
        <x:v>2015</x:v>
      </x:c>
      <x:c r="I5755" s="22" t="str">
        <x:v>R2623P</x:v>
      </x:c>
    </x:row>
    <x:row r="5756" ht="21" customHeight="1">
      <x:c r="A5756" s="22" t="str">
        <x:v>OIL-0512</x:v>
      </x:c>
      <x:c r="B5756" s="22" t="str">
        <x:v>ap_1b58813fe7ebeda17ea5</x:v>
      </x:c>
      <x:c r="C5756" s="22" t="str">
        <x:v>AUDI</x:v>
      </x:c>
      <x:c r="D5756" s="22" t="str">
        <x:v>A4</x:v>
      </x:c>
      <x:c r="E5756" s="22" t="str">
        <x:v>8EC</x:v>
      </x:c>
      <x:c r="F5756" s="22" t="str">
        <x:v>2L Turbo Petrol 4-cyl — BGB / BWE</x:v>
      </x:c>
      <x:c r="G5756" s="25" t="n">
        <x:v>2004</x:v>
      </x:c>
      <x:c r="H5756" s="25" t="n">
        <x:v>2008</x:v>
      </x:c>
      <x:c r="I5756" s="22" t="str">
        <x:v>R2646P</x:v>
      </x:c>
    </x:row>
    <x:row r="5757" ht="21" customHeight="1">
      <x:c r="A5757" s="22" t="str">
        <x:v>OIL-0512</x:v>
      </x:c>
      <x:c r="B5757" s="22" t="str">
        <x:v>ap_3736ee8ef186e433fca5</x:v>
      </x:c>
      <x:c r="C5757" s="22" t="str">
        <x:v>AUDI</x:v>
      </x:c>
      <x:c r="D5757" s="22" t="str">
        <x:v>A4</x:v>
      </x:c>
      <x:c r="E5757" s="22" t="str">
        <x:v>8EC</x:v>
      </x:c>
      <x:c r="F5757" s="22" t="str">
        <x:v>2L Turbo Petrol 4-cyl — BGB / BWE</x:v>
      </x:c>
      <x:c r="G5757" s="25" t="n">
        <x:v>2004</x:v>
      </x:c>
      <x:c r="H5757" s="25" t="n">
        <x:v>2008</x:v>
      </x:c>
      <x:c r="I5757" s="22" t="str">
        <x:v>R2646P</x:v>
      </x:c>
    </x:row>
    <x:row r="5758" ht="21" customHeight="1">
      <x:c r="A5758" s="22" t="str">
        <x:v>OIL-0512</x:v>
      </x:c>
      <x:c r="B5758" s="22" t="str">
        <x:v>ap_6d4a020898007fecfe2a</x:v>
      </x:c>
      <x:c r="C5758" s="22" t="str">
        <x:v>AUDI</x:v>
      </x:c>
      <x:c r="D5758" s="22" t="str">
        <x:v>A4</x:v>
      </x:c>
      <x:c r="E5758" s="22" t="str">
        <x:v>8EC</x:v>
      </x:c>
      <x:c r="F5758" s="22" t="str">
        <x:v>2L Turbo Diesel 4-cyl — BPW</x:v>
      </x:c>
      <x:c r="G5758" s="25" t="n">
        <x:v>2004</x:v>
      </x:c>
      <x:c r="H5758" s="25" t="n">
        <x:v>2008</x:v>
      </x:c>
      <x:c r="I5758" s="22" t="str">
        <x:v>R2646P</x:v>
      </x:c>
    </x:row>
    <x:row r="5759" ht="21" customHeight="1">
      <x:c r="A5759" s="22" t="str">
        <x:v>OIL-0512</x:v>
      </x:c>
      <x:c r="B5759" s="22" t="str">
        <x:v>ap_9a55d47a7e59ae2ea309</x:v>
      </x:c>
      <x:c r="C5759" s="22" t="str">
        <x:v>AUDI</x:v>
      </x:c>
      <x:c r="D5759" s="22" t="str">
        <x:v>A4</x:v>
      </x:c>
      <x:c r="E5759" s="22" t="str">
        <x:v>8EC</x:v>
      </x:c>
      <x:c r="F5759" s="22" t="str">
        <x:v>2L Turbo Diesel 4-cyl — BLB / BRE</x:v>
      </x:c>
      <x:c r="G5759" s="25" t="n">
        <x:v>2004</x:v>
      </x:c>
      <x:c r="H5759" s="25" t="n">
        <x:v>2008</x:v>
      </x:c>
      <x:c r="I5759" s="22" t="str">
        <x:v>R2646P</x:v>
      </x:c>
    </x:row>
    <x:row r="5760" ht="21" customHeight="1">
      <x:c r="A5760" s="22" t="str">
        <x:v>OIL-0512</x:v>
      </x:c>
      <x:c r="B5760" s="22" t="str">
        <x:v>ap_c707328152f527922393</x:v>
      </x:c>
      <x:c r="C5760" s="22" t="str">
        <x:v>AUDI</x:v>
      </x:c>
      <x:c r="D5760" s="22" t="str">
        <x:v>A4</x:v>
      </x:c>
      <x:c r="E5760" s="22" t="str">
        <x:v>8EC</x:v>
      </x:c>
      <x:c r="F5760" s="22" t="str">
        <x:v>1.9L Turbo Diesel 4-cyl — BKE / BRB</x:v>
      </x:c>
      <x:c r="G5760" s="25" t="n">
        <x:v>2004</x:v>
      </x:c>
      <x:c r="H5760" s="25" t="n">
        <x:v>2008</x:v>
      </x:c>
      <x:c r="I5760" s="22" t="str">
        <x:v>R2646P</x:v>
      </x:c>
    </x:row>
    <x:row r="5761" ht="21" customHeight="1">
      <x:c r="A5761" s="22" t="str">
        <x:v>OIL-0512</x:v>
      </x:c>
      <x:c r="B5761" s="22" t="str">
        <x:v>ap_e6525b97b11faaf5ee34</x:v>
      </x:c>
      <x:c r="C5761" s="22" t="str">
        <x:v>AUDI</x:v>
      </x:c>
      <x:c r="D5761" s="22" t="str">
        <x:v>A4</x:v>
      </x:c>
      <x:c r="E5761" s="22" t="str">
        <x:v>8EC</x:v>
      </x:c>
      <x:c r="F5761" s="22" t="str">
        <x:v>2L Turbo Petrol 4-cyl — BYK / BPJ</x:v>
      </x:c>
      <x:c r="G5761" s="25" t="n">
        <x:v>2006</x:v>
      </x:c>
      <x:c r="H5761" s="25" t="n">
        <x:v>2008</x:v>
      </x:c>
      <x:c r="I5761" s="22" t="str">
        <x:v>R2646P</x:v>
      </x:c>
    </x:row>
    <x:row r="5762" ht="21" customHeight="1">
      <x:c r="A5762" s="22" t="str">
        <x:v>OIL-0512</x:v>
      </x:c>
      <x:c r="B5762" s="22" t="str">
        <x:v>ap_e8ff6b16f11b11bbb3d5</x:v>
      </x:c>
      <x:c r="C5762" s="22" t="str">
        <x:v>AUDI</x:v>
      </x:c>
      <x:c r="D5762" s="22" t="str">
        <x:v>A4</x:v>
      </x:c>
      <x:c r="E5762" s="22" t="str">
        <x:v>8EC</x:v>
      </x:c>
      <x:c r="F5762" s="22" t="str">
        <x:v>2L Petrol 4-cyl — ALT</x:v>
      </x:c>
      <x:c r="G5762" s="25" t="n">
        <x:v>2004</x:v>
      </x:c>
      <x:c r="H5762" s="25" t="n">
        <x:v>2008</x:v>
      </x:c>
      <x:c r="I5762" s="22" t="str">
        <x:v>R2646P</x:v>
      </x:c>
    </x:row>
    <x:row r="5763" ht="21" customHeight="1">
      <x:c r="A5763" s="22" t="str">
        <x:v>OIL-0512</x:v>
      </x:c>
      <x:c r="B5763" s="22" t="str">
        <x:v>ap_f2e756fd1799c3dc4427</x:v>
      </x:c>
      <x:c r="C5763" s="22" t="str">
        <x:v>AUDI</x:v>
      </x:c>
      <x:c r="D5763" s="22" t="str">
        <x:v>A4</x:v>
      </x:c>
      <x:c r="E5763" s="22" t="str">
        <x:v>8EC</x:v>
      </x:c>
      <x:c r="F5763" s="22" t="str">
        <x:v>2L Turbo Petrol 4-cyl — BUL</x:v>
      </x:c>
      <x:c r="G5763" s="25" t="n">
        <x:v>2005</x:v>
      </x:c>
      <x:c r="H5763" s="25" t="n">
        <x:v>2008</x:v>
      </x:c>
      <x:c r="I5763" s="22" t="str">
        <x:v>R2646P</x:v>
      </x:c>
    </x:row>
    <x:row r="5764" ht="21" customHeight="1">
      <x:c r="A5764" s="22" t="str">
        <x:v>OIL-0513</x:v>
      </x:c>
      <x:c r="B5764" s="22" t="str">
        <x:v>ap_23e23b3f94dae65993e0</x:v>
      </x:c>
      <x:c r="C5764" s="22" t="str">
        <x:v>AUDI</x:v>
      </x:c>
      <x:c r="D5764" s="22" t="str">
        <x:v>Q8</x:v>
      </x:c>
      <x:c r="E5764" s="22" t="str">
        <x:v>4MT</x:v>
      </x:c>
      <x:c r="F5764" s="22" t="str">
        <x:v>3L Turbo Diesel/Electric V6 — DPXA / DHXA</x:v>
      </x:c>
      <x:c r="G5764" s="25" t="n">
        <x:v>2018</x:v>
      </x:c>
      <x:c r="H5764" s="25" t="n">
        <x:v>2026</x:v>
      </x:c>
      <x:c r="I5764" s="22" t="str">
        <x:v>R2804P</x:v>
      </x:c>
    </x:row>
    <x:row r="5765" ht="21" customHeight="1">
      <x:c r="A5765" s="22" t="str">
        <x:v>OIL-0513</x:v>
      </x:c>
      <x:c r="B5765" s="22" t="str">
        <x:v>ap_35d95a7ce2dd30acd76b</x:v>
      </x:c>
      <x:c r="C5765" s="22" t="str">
        <x:v>AUDI</x:v>
      </x:c>
      <x:c r="D5765" s="22" t="str">
        <x:v>Q8</x:v>
      </x:c>
      <x:c r="E5765" s="22" t="str">
        <x:v>4MT</x:v>
      </x:c>
      <x:c r="F5765" s="22" t="str">
        <x:v>3L Turbo Petrol/Electric V6 — DCBE</x:v>
      </x:c>
      <x:c r="G5765" s="25" t="n">
        <x:v>2020</x:v>
      </x:c>
      <x:c r="H5765" s="25" t="n">
        <x:v>2026</x:v>
      </x:c>
      <x:c r="I5765" s="22" t="str">
        <x:v>R2804P</x:v>
      </x:c>
    </x:row>
    <x:row r="5766" ht="21" customHeight="1">
      <x:c r="A5766" s="22" t="str">
        <x:v>OIL-0513</x:v>
      </x:c>
      <x:c r="B5766" s="22" t="str">
        <x:v>ap_57911242a106edb0fa5f</x:v>
      </x:c>
      <x:c r="C5766" s="22" t="str">
        <x:v>AUDI</x:v>
      </x:c>
      <x:c r="D5766" s="22" t="str">
        <x:v>Q8</x:v>
      </x:c>
      <x:c r="E5766" s="22" t="str">
        <x:v>4MN</x:v>
      </x:c>
      <x:c r="F5766" s="22" t="str">
        <x:v>3L Turbo Petrol/Electric V6 — DCBE</x:v>
      </x:c>
      <x:c r="G5766" s="25" t="n">
        <x:v>2020</x:v>
      </x:c>
      <x:c r="H5766" s="25" t="n">
        <x:v>2026</x:v>
      </x:c>
      <x:c r="I5766" s="22" t="str">
        <x:v>R2804P</x:v>
      </x:c>
    </x:row>
    <x:row r="5767" ht="21" customHeight="1">
      <x:c r="A5767" s="22" t="str">
        <x:v>OIL-0513</x:v>
      </x:c>
      <x:c r="B5767" s="22" t="str">
        <x:v>ap_8d5dcf689d9930ec6bdb</x:v>
      </x:c>
      <x:c r="C5767" s="22" t="str">
        <x:v>AUDI</x:v>
      </x:c>
      <x:c r="D5767" s="22" t="str">
        <x:v>Q8</x:v>
      </x:c>
      <x:c r="E5767" s="22" t="str">
        <x:v>4MN</x:v>
      </x:c>
      <x:c r="F5767" s="22" t="str">
        <x:v>3L Turbo Petrol/Electric V6 — DCBD</x:v>
      </x:c>
      <x:c r="G5767" s="25" t="n">
        <x:v>2018</x:v>
      </x:c>
      <x:c r="H5767" s="25" t="n">
        <x:v>2026</x:v>
      </x:c>
      <x:c r="I5767" s="22" t="str">
        <x:v>R2804P</x:v>
      </x:c>
    </x:row>
    <x:row r="5768" ht="21" customHeight="1">
      <x:c r="A5768" s="22" t="str">
        <x:v>OIL-0513</x:v>
      </x:c>
      <x:c r="B5768" s="22" t="str">
        <x:v>ap_b69cc687ea97b5d7d34f</x:v>
      </x:c>
      <x:c r="C5768" s="22" t="str">
        <x:v>AUDI</x:v>
      </x:c>
      <x:c r="D5768" s="22" t="str">
        <x:v>Q8</x:v>
      </x:c>
      <x:c r="E5768" s="22" t="str">
        <x:v>4MT</x:v>
      </x:c>
      <x:c r="F5768" s="22" t="str">
        <x:v>3L Turbo Diesel/Electric V6 — DPXB / DHXC</x:v>
      </x:c>
      <x:c r="G5768" s="25" t="n">
        <x:v>2018</x:v>
      </x:c>
      <x:c r="H5768" s="25" t="n">
        <x:v>2026</x:v>
      </x:c>
      <x:c r="I5768" s="22" t="str">
        <x:v>R2804P</x:v>
      </x:c>
    </x:row>
    <x:row r="5769" ht="21" customHeight="1">
      <x:c r="A5769" s="22" t="str">
        <x:v>OIL-0513</x:v>
      </x:c>
      <x:c r="B5769" s="22" t="str">
        <x:v>ap_d359acda008d96607327</x:v>
      </x:c>
      <x:c r="C5769" s="22" t="str">
        <x:v>AUDI</x:v>
      </x:c>
      <x:c r="D5769" s="22" t="str">
        <x:v>Q8</x:v>
      </x:c>
      <x:c r="E5769" s="22" t="str">
        <x:v>4MT</x:v>
      </x:c>
      <x:c r="F5769" s="22" t="str">
        <x:v>3L Turbo Petrol/Electric V6 — DCBD</x:v>
      </x:c>
      <x:c r="G5769" s="25" t="n">
        <x:v>2018</x:v>
      </x:c>
      <x:c r="H5769" s="25" t="n">
        <x:v>2026</x:v>
      </x:c>
      <x:c r="I5769" s="22" t="str">
        <x:v>R2804P</x:v>
      </x:c>
    </x:row>
    <x:row r="5770" ht="21" customHeight="1">
      <x:c r="A5770" s="22" t="str">
        <x:v>OIL-0513</x:v>
      </x:c>
      <x:c r="B5770" s="22" t="str">
        <x:v>ap_e115a4112994c29ede66</x:v>
      </x:c>
      <x:c r="C5770" s="22" t="str">
        <x:v>AUDI</x:v>
      </x:c>
      <x:c r="D5770" s="22" t="str">
        <x:v>Q8</x:v>
      </x:c>
      <x:c r="E5770" s="22" t="str">
        <x:v>4MN</x:v>
      </x:c>
      <x:c r="F5770" s="22" t="str">
        <x:v>3L Turbo Diesel/Electric V6 — DPXB / DHXC</x:v>
      </x:c>
      <x:c r="G5770" s="25" t="n">
        <x:v>2018</x:v>
      </x:c>
      <x:c r="H5770" s="25" t="n">
        <x:v>2026</x:v>
      </x:c>
      <x:c r="I5770" s="22" t="str">
        <x:v>R2804P</x:v>
      </x:c>
    </x:row>
    <x:row r="5771" ht="21" customHeight="1">
      <x:c r="A5771" s="22" t="str">
        <x:v>OIL-0513</x:v>
      </x:c>
      <x:c r="B5771" s="22" t="str">
        <x:v>ap_f30df3160c4955036635</x:v>
      </x:c>
      <x:c r="C5771" s="22" t="str">
        <x:v>AUDI</x:v>
      </x:c>
      <x:c r="D5771" s="22" t="str">
        <x:v>Q8</x:v>
      </x:c>
      <x:c r="E5771" s="22" t="str">
        <x:v>4MN</x:v>
      </x:c>
      <x:c r="F5771" s="22" t="str">
        <x:v>3L Turbo Diesel/Electric V6 — DPXA / DHXA</x:v>
      </x:c>
      <x:c r="G5771" s="25" t="n">
        <x:v>2018</x:v>
      </x:c>
      <x:c r="H5771" s="25" t="n">
        <x:v>2026</x:v>
      </x:c>
      <x:c r="I5771" s="22" t="str">
        <x:v>R2804P</x:v>
      </x:c>
    </x:row>
    <x:row r="5772" ht="21" customHeight="1">
      <x:c r="A5772" s="22" t="str">
        <x:v>OIL-0514</x:v>
      </x:c>
      <x:c r="B5772" s="22" t="str">
        <x:v>ap_134c06d7748c057948ae</x:v>
      </x:c>
      <x:c r="C5772" s="22" t="str">
        <x:v>MERCEDES-BENZ</x:v>
      </x:c>
      <x:c r="D5772" s="22" t="str">
        <x:v>S-CLASS</x:v>
      </x:c>
      <x:c r="E5772" s="22" t="str">
        <x:v>222.985</x:v>
      </x:c>
      <x:c r="F5772" s="22" t="str">
        <x:v>4.7L Twin Turbo Petrol V8 — M 278.929</x:v>
      </x:c>
      <x:c r="G5772" s="25" t="n">
        <x:v>2015</x:v>
      </x:c>
      <x:c r="H5772" s="25" t="n">
        <x:v>2017</x:v>
      </x:c>
      <x:c r="I5772" s="22" t="str">
        <x:v>R2816P</x:v>
      </x:c>
    </x:row>
    <x:row r="5773" ht="21" customHeight="1">
      <x:c r="A5773" s="22" t="str">
        <x:v>OIL-0514</x:v>
      </x:c>
      <x:c r="B5773" s="22" t="str">
        <x:v>ap_143913a9ce22f3fcb20c</x:v>
      </x:c>
      <x:c r="C5773" s="22" t="str">
        <x:v>MERCEDES-BENZ</x:v>
      </x:c>
      <x:c r="D5773" s="22" t="str">
        <x:v>S-CLASS</x:v>
      </x:c>
      <x:c r="E5773" s="22" t="str">
        <x:v>221.084</x:v>
      </x:c>
      <x:c r="F5773" s="22" t="str">
        <x:v>4.7L Petrol V8 — M 273.924</x:v>
      </x:c>
      <x:c r="G5773" s="25" t="n">
        <x:v>2005</x:v>
      </x:c>
      <x:c r="H5773" s="25" t="n">
        <x:v>2013</x:v>
      </x:c>
      <x:c r="I5773" s="22" t="str">
        <x:v>R2816P</x:v>
      </x:c>
    </x:row>
    <x:row r="5774" ht="21" customHeight="1">
      <x:c r="A5774" s="22" t="str">
        <x:v>OIL-0514</x:v>
      </x:c>
      <x:c r="B5774" s="22" t="str">
        <x:v>ap_28a34d9955748374e3a2</x:v>
      </x:c>
      <x:c r="C5774" s="22" t="str">
        <x:v>MERCEDES-BENZ</x:v>
      </x:c>
      <x:c r="D5774" s="22" t="str">
        <x:v>S-CLASS</x:v>
      </x:c>
      <x:c r="E5774" s="22" t="str">
        <x:v>221.070</x:v>
      </x:c>
      <x:c r="F5774" s="22" t="str">
        <x:v>4.7L Petrol V8 — M 273.922</x:v>
      </x:c>
      <x:c r="G5774" s="25" t="n">
        <x:v>2005</x:v>
      </x:c>
      <x:c r="H5774" s="25" t="n">
        <x:v>2013</x:v>
      </x:c>
      <x:c r="I5774" s="22" t="str">
        <x:v>R2816P</x:v>
      </x:c>
    </x:row>
    <x:row r="5775" ht="21" customHeight="1">
      <x:c r="A5775" s="22" t="str">
        <x:v>OIL-0514</x:v>
      </x:c>
      <x:c r="B5775" s="22" t="str">
        <x:v>ap_451c952b3597df5106b6</x:v>
      </x:c>
      <x:c r="C5775" s="22" t="str">
        <x:v>MERCEDES-BENZ</x:v>
      </x:c>
      <x:c r="D5775" s="22" t="str">
        <x:v>S-CLASS</x:v>
      </x:c>
      <x:c r="E5775" s="22" t="str">
        <x:v>222.982</x:v>
      </x:c>
      <x:c r="F5775" s="22" t="str">
        <x:v>4.7L Twin Turbo Petrol V8 — M 278.929</x:v>
      </x:c>
      <x:c r="G5775" s="25" t="n">
        <x:v>2014</x:v>
      </x:c>
      <x:c r="H5775" s="25" t="n">
        <x:v>2017</x:v>
      </x:c>
      <x:c r="I5775" s="22" t="str">
        <x:v>R2816P</x:v>
      </x:c>
    </x:row>
    <x:row r="5776" ht="21" customHeight="1">
      <x:c r="A5776" s="22" t="str">
        <x:v>OIL-0514</x:v>
      </x:c>
      <x:c r="B5776" s="22" t="str">
        <x:v>ap_6e0d39dbbbd9b26e5ea9</x:v>
      </x:c>
      <x:c r="C5776" s="22" t="str">
        <x:v>MERCEDES-BENZ</x:v>
      </x:c>
      <x:c r="D5776" s="22" t="str">
        <x:v>S-CLASS</x:v>
      </x:c>
      <x:c r="E5776" s="22" t="str">
        <x:v>221.170</x:v>
      </x:c>
      <x:c r="F5776" s="22" t="str">
        <x:v>4.7L Petrol V8 — M 273.922</x:v>
      </x:c>
      <x:c r="G5776" s="25" t="n">
        <x:v>2005</x:v>
      </x:c>
      <x:c r="H5776" s="25" t="n">
        <x:v>2013</x:v>
      </x:c>
      <x:c r="I5776" s="22" t="str">
        <x:v>R2816P</x:v>
      </x:c>
    </x:row>
    <x:row r="5777" ht="21" customHeight="1">
      <x:c r="A5777" s="22" t="str">
        <x:v>OIL-0514</x:v>
      </x:c>
      <x:c r="B5777" s="22" t="str">
        <x:v>ap_9008b4e0311e523bf1c7</x:v>
      </x:c>
      <x:c r="C5777" s="22" t="str">
        <x:v>MERCEDES-BENZ</x:v>
      </x:c>
      <x:c r="D5777" s="22" t="str">
        <x:v>S-CLASS</x:v>
      </x:c>
      <x:c r="E5777" s="22" t="str">
        <x:v>222.185</x:v>
      </x:c>
      <x:c r="F5777" s="22" t="str">
        <x:v>4.7L Twin Turbo Petrol V8 — M 278.929</x:v>
      </x:c>
      <x:c r="G5777" s="25" t="n">
        <x:v>2013</x:v>
      </x:c>
      <x:c r="H5777" s="25" t="n">
        <x:v>2017</x:v>
      </x:c>
      <x:c r="I5777" s="22" t="str">
        <x:v>R2816P</x:v>
      </x:c>
    </x:row>
    <x:row r="5778" ht="21" customHeight="1">
      <x:c r="A5778" s="22" t="str">
        <x:v>OIL-0514</x:v>
      </x:c>
      <x:c r="B5778" s="22" t="str">
        <x:v>ap_99a03ff6d0aa98371a30</x:v>
      </x:c>
      <x:c r="C5778" s="22" t="str">
        <x:v>MERCEDES-BENZ</x:v>
      </x:c>
      <x:c r="D5778" s="22" t="str">
        <x:v>S-CLASS</x:v>
      </x:c>
      <x:c r="E5778" s="22" t="str">
        <x:v>222.085</x:v>
      </x:c>
      <x:c r="F5778" s="22" t="str">
        <x:v>4.7L Twin Turbo Petrol V8 — M 278.929</x:v>
      </x:c>
      <x:c r="G5778" s="25" t="n">
        <x:v>2013</x:v>
      </x:c>
      <x:c r="H5778" s="25" t="n">
        <x:v>2017</x:v>
      </x:c>
      <x:c r="I5778" s="22" t="str">
        <x:v>R2816P</x:v>
      </x:c>
    </x:row>
    <x:row r="5779" ht="21" customHeight="1">
      <x:c r="A5779" s="22" t="str">
        <x:v>OIL-0514</x:v>
      </x:c>
      <x:c r="B5779" s="22" t="str">
        <x:v>ap_ffc3b2fddf5e82655f00</x:v>
      </x:c>
      <x:c r="C5779" s="22" t="str">
        <x:v>MERCEDES-BENZ</x:v>
      </x:c>
      <x:c r="D5779" s="22" t="str">
        <x:v>S-CLASS</x:v>
      </x:c>
      <x:c r="E5779" s="22" t="str">
        <x:v>221.184</x:v>
      </x:c>
      <x:c r="F5779" s="22" t="str">
        <x:v>4.7L Petrol V8 — M 273.924</x:v>
      </x:c>
      <x:c r="G5779" s="25" t="n">
        <x:v>2005</x:v>
      </x:c>
      <x:c r="H5779" s="25" t="n">
        <x:v>2013</x:v>
      </x:c>
      <x:c r="I5779" s="22" t="str">
        <x:v>R2816P</x:v>
      </x:c>
    </x:row>
    <x:row r="5780" ht="21" customHeight="1">
      <x:c r="A5780" s="22" t="str">
        <x:v>OIL-0515</x:v>
      </x:c>
      <x:c r="B5780" s="22" t="str">
        <x:v>ap_0299715dfd692b138f5e</x:v>
      </x:c>
      <x:c r="C5780" s="22" t="str">
        <x:v>VOLKSWAGEN</x:v>
      </x:c>
      <x:c r="D5780" s="22" t="str">
        <x:v>KOMBI</x:v>
      </x:c>
      <x:c r="E5780" s="22" t="str">
        <x:v>7HA</x:v>
      </x:c>
      <x:c r="F5780" s="22" t="str">
        <x:v>1.9L Turbo Diesel 4-cyl — AXB</x:v>
      </x:c>
      <x:c r="G5780" s="25" t="n">
        <x:v>2003</x:v>
      </x:c>
      <x:c r="H5780" s="25" t="n">
        <x:v>2009</x:v>
      </x:c>
      <x:c r="I5780" s="22" t="str">
        <x:v>R2615P</x:v>
      </x:c>
    </x:row>
    <x:row r="5781" ht="21" customHeight="1">
      <x:c r="A5781" s="22" t="str">
        <x:v>OIL-0515</x:v>
      </x:c>
      <x:c r="B5781" s="22" t="str">
        <x:v>ap_0b578e67477c29a8e525</x:v>
      </x:c>
      <x:c r="C5781" s="22" t="str">
        <x:v>VOLKSWAGEN</x:v>
      </x:c>
      <x:c r="D5781" s="22" t="str">
        <x:v>KOMBI</x:v>
      </x:c>
      <x:c r="E5781" s="22" t="str">
        <x:v>7EH</x:v>
      </x:c>
      <x:c r="F5781" s="22" t="str">
        <x:v>1.9L Turbo Diesel 4-cyl — AXC</x:v>
      </x:c>
      <x:c r="G5781" s="25" t="n">
        <x:v>2003</x:v>
      </x:c>
      <x:c r="H5781" s="25" t="n">
        <x:v>2009</x:v>
      </x:c>
      <x:c r="I5781" s="22" t="str">
        <x:v>R2615P</x:v>
      </x:c>
    </x:row>
    <x:row r="5782" ht="21" customHeight="1">
      <x:c r="A5782" s="22" t="str">
        <x:v>OIL-0515</x:v>
      </x:c>
      <x:c r="B5782" s="22" t="str">
        <x:v>ap_0ed7e4c2ad376087cffe</x:v>
      </x:c>
      <x:c r="C5782" s="22" t="str">
        <x:v>VOLKSWAGEN</x:v>
      </x:c>
      <x:c r="D5782" s="22" t="str">
        <x:v>KOMBI</x:v>
      </x:c>
      <x:c r="E5782" s="22" t="str">
        <x:v>7EA</x:v>
      </x:c>
      <x:c r="F5782" s="22" t="str">
        <x:v>1.9L Turbo Diesel 4-cyl — AXB</x:v>
      </x:c>
      <x:c r="G5782" s="25" t="n">
        <x:v>2003</x:v>
      </x:c>
      <x:c r="H5782" s="25" t="n">
        <x:v>2009</x:v>
      </x:c>
      <x:c r="I5782" s="22" t="str">
        <x:v>R2615P</x:v>
      </x:c>
    </x:row>
    <x:row r="5783" ht="21" customHeight="1">
      <x:c r="A5783" s="22" t="str">
        <x:v>OIL-0515</x:v>
      </x:c>
      <x:c r="B5783" s="22" t="str">
        <x:v>ap_0ff4fde86f6305c6f9ba</x:v>
      </x:c>
      <x:c r="C5783" s="22" t="str">
        <x:v>VOLKSWAGEN</x:v>
      </x:c>
      <x:c r="D5783" s="22" t="str">
        <x:v>KOMBI</x:v>
      </x:c>
      <x:c r="E5783" s="22" t="str">
        <x:v>7EH</x:v>
      </x:c>
      <x:c r="F5783" s="22" t="str">
        <x:v>2L Turbo Diesel 4-cyl — CAAC / CCHA</x:v>
      </x:c>
      <x:c r="G5783" s="25" t="n">
        <x:v>2009</x:v>
      </x:c>
      <x:c r="H5783" s="25" t="n">
        <x:v>2015</x:v>
      </x:c>
      <x:c r="I5783" s="22" t="str">
        <x:v>R2615P</x:v>
      </x:c>
    </x:row>
    <x:row r="5784" ht="21" customHeight="1">
      <x:c r="A5784" s="22" t="str">
        <x:v>OIL-0515</x:v>
      </x:c>
      <x:c r="B5784" s="22" t="str">
        <x:v>ap_15ed18ddbe79b521b3f3</x:v>
      </x:c>
      <x:c r="C5784" s="22" t="str">
        <x:v>VOLKSWAGEN</x:v>
      </x:c>
      <x:c r="D5784" s="22" t="str">
        <x:v>KOMBI</x:v>
      </x:c>
      <x:c r="E5784" s="22" t="str">
        <x:v>7HA</x:v>
      </x:c>
      <x:c r="F5784" s="22" t="str">
        <x:v>2L Petrol 4-cyl — AXA</x:v>
      </x:c>
      <x:c r="G5784" s="25" t="n">
        <x:v>2003</x:v>
      </x:c>
      <x:c r="H5784" s="25" t="n">
        <x:v>2015</x:v>
      </x:c>
      <x:c r="I5784" s="22" t="str">
        <x:v>R2615P</x:v>
      </x:c>
    </x:row>
    <x:row r="5785" ht="21" customHeight="1">
      <x:c r="A5785" s="22" t="str">
        <x:v>OIL-0515</x:v>
      </x:c>
      <x:c r="B5785" s="22" t="str">
        <x:v>ap_19c052309c81c08d1703</x:v>
      </x:c>
      <x:c r="C5785" s="22" t="str">
        <x:v>VOLKSWAGEN</x:v>
      </x:c>
      <x:c r="D5785" s="22" t="str">
        <x:v>KOMBI</x:v>
      </x:c>
      <x:c r="E5785" s="22" t="str">
        <x:v>7EA</x:v>
      </x:c>
      <x:c r="F5785" s="22" t="str">
        <x:v>2L Turbo Diesel 4-cyl — CAAC / CCHA</x:v>
      </x:c>
      <x:c r="G5785" s="25" t="n">
        <x:v>2009</x:v>
      </x:c>
      <x:c r="H5785" s="25" t="n">
        <x:v>2015</x:v>
      </x:c>
      <x:c r="I5785" s="22" t="str">
        <x:v>R2615P</x:v>
      </x:c>
    </x:row>
    <x:row r="5786" ht="21" customHeight="1">
      <x:c r="A5786" s="22" t="str">
        <x:v>OIL-0515</x:v>
      </x:c>
      <x:c r="B5786" s="22" t="str">
        <x:v>ap_1a4812b9e8d7dfa95b66</x:v>
      </x:c>
      <x:c r="C5786" s="22" t="str">
        <x:v>VOLKSWAGEN</x:v>
      </x:c>
      <x:c r="D5786" s="22" t="str">
        <x:v>KOMBI</x:v>
      </x:c>
      <x:c r="E5786" s="22" t="str">
        <x:v>7EH</x:v>
      </x:c>
      <x:c r="F5786" s="22" t="str">
        <x:v>2L Twin Turbo Diesel 4-cyl — CFCA</x:v>
      </x:c>
      <x:c r="G5786" s="25" t="n">
        <x:v>2009</x:v>
      </x:c>
      <x:c r="H5786" s="25" t="n">
        <x:v>2015</x:v>
      </x:c>
      <x:c r="I5786" s="22" t="str">
        <x:v>R2615P</x:v>
      </x:c>
    </x:row>
    <x:row r="5787" ht="21" customHeight="1">
      <x:c r="A5787" s="22" t="str">
        <x:v>OIL-0515</x:v>
      </x:c>
      <x:c r="B5787" s="22" t="str">
        <x:v>ap_2261410005ddba147f29</x:v>
      </x:c>
      <x:c r="C5787" s="22" t="str">
        <x:v>VOLKSWAGEN</x:v>
      </x:c>
      <x:c r="D5787" s="22" t="str">
        <x:v>KOMBI</x:v>
      </x:c>
      <x:c r="E5787" s="22" t="str">
        <x:v>7HH</x:v>
      </x:c>
      <x:c r="F5787" s="22" t="str">
        <x:v>2L Turbo Diesel 4-cyl — CAAC / CCHA</x:v>
      </x:c>
      <x:c r="G5787" s="25" t="n">
        <x:v>2009</x:v>
      </x:c>
      <x:c r="H5787" s="25" t="n">
        <x:v>2015</x:v>
      </x:c>
      <x:c r="I5787" s="22" t="str">
        <x:v>R2615P</x:v>
      </x:c>
    </x:row>
    <x:row r="5788" ht="21" customHeight="1">
      <x:c r="A5788" s="22" t="str">
        <x:v>OIL-0515</x:v>
      </x:c>
      <x:c r="B5788" s="22" t="str">
        <x:v>ap_2295d0c8c4fe5de48722</x:v>
      </x:c>
      <x:c r="C5788" s="22" t="str">
        <x:v>VOLKSWAGEN</x:v>
      </x:c>
      <x:c r="D5788" s="22" t="str">
        <x:v>KOMBI</x:v>
      </x:c>
      <x:c r="E5788" s="22" t="str">
        <x:v>7HH</x:v>
      </x:c>
      <x:c r="F5788" s="22" t="str">
        <x:v>1.9L Turbo Diesel 4-cyl — AXC</x:v>
      </x:c>
      <x:c r="G5788" s="25" t="n">
        <x:v>2003</x:v>
      </x:c>
      <x:c r="H5788" s="25" t="n">
        <x:v>2009</x:v>
      </x:c>
      <x:c r="I5788" s="22" t="str">
        <x:v>R2615P</x:v>
      </x:c>
    </x:row>
    <x:row r="5789" ht="21" customHeight="1">
      <x:c r="A5789" s="22" t="str">
        <x:v>OIL-0515</x:v>
      </x:c>
      <x:c r="B5789" s="22" t="str">
        <x:v>ap_23031625d0a7a253fa32</x:v>
      </x:c>
      <x:c r="C5789" s="22" t="str">
        <x:v>VOLKSWAGEN</x:v>
      </x:c>
      <x:c r="D5789" s="22" t="str">
        <x:v>KOMBI</x:v>
      </x:c>
      <x:c r="E5789" s="22" t="str">
        <x:v>7HH</x:v>
      </x:c>
      <x:c r="F5789" s="22" t="str">
        <x:v>2L Turbo Diesel 4-cyl — CAAB</x:v>
      </x:c>
      <x:c r="G5789" s="25" t="n">
        <x:v>2009</x:v>
      </x:c>
      <x:c r="H5789" s="25" t="n">
        <x:v>2015</x:v>
      </x:c>
      <x:c r="I5789" s="22" t="str">
        <x:v>R2615P</x:v>
      </x:c>
    </x:row>
    <x:row r="5790" ht="21" customHeight="1">
      <x:c r="A5790" s="22" t="str">
        <x:v>OIL-0515</x:v>
      </x:c>
      <x:c r="B5790" s="22" t="str">
        <x:v>ap_2af91c8d1336f3ed358d</x:v>
      </x:c>
      <x:c r="C5790" s="22" t="str">
        <x:v>VOLKSWAGEN</x:v>
      </x:c>
      <x:c r="D5790" s="22" t="str">
        <x:v>KOMBI</x:v>
      </x:c>
      <x:c r="E5790" s="22" t="str">
        <x:v>7HH</x:v>
      </x:c>
      <x:c r="F5790" s="22" t="str">
        <x:v>1.9L Turbo Diesel 4-cyl — BRS</x:v>
      </x:c>
      <x:c r="G5790" s="25" t="n">
        <x:v>2006</x:v>
      </x:c>
      <x:c r="H5790" s="25" t="n">
        <x:v>2009</x:v>
      </x:c>
      <x:c r="I5790" s="22" t="str">
        <x:v>R2615P</x:v>
      </x:c>
    </x:row>
    <x:row r="5791" ht="21" customHeight="1">
      <x:c r="A5791" s="22" t="str">
        <x:v>OIL-0515</x:v>
      </x:c>
      <x:c r="B5791" s="22" t="str">
        <x:v>ap_395e97a93bc95cb85fa1</x:v>
      </x:c>
      <x:c r="C5791" s="22" t="str">
        <x:v>VOLKSWAGEN</x:v>
      </x:c>
      <x:c r="D5791" s="22" t="str">
        <x:v>KOMBI</x:v>
      </x:c>
      <x:c r="E5791" s="22" t="str">
        <x:v>7EA</x:v>
      </x:c>
      <x:c r="F5791" s="22" t="str">
        <x:v>2L Petrol 4-cyl — AXA</x:v>
      </x:c>
      <x:c r="G5791" s="25" t="n">
        <x:v>2003</x:v>
      </x:c>
      <x:c r="H5791" s="25" t="n">
        <x:v>2015</x:v>
      </x:c>
      <x:c r="I5791" s="22" t="str">
        <x:v>R2615P</x:v>
      </x:c>
    </x:row>
    <x:row r="5792" ht="21" customHeight="1">
      <x:c r="A5792" s="22" t="str">
        <x:v>OIL-0515</x:v>
      </x:c>
      <x:c r="B5792" s="22" t="str">
        <x:v>ap_3e76011a56d48fc637ec</x:v>
      </x:c>
      <x:c r="C5792" s="22" t="str">
        <x:v>VOLKSWAGEN</x:v>
      </x:c>
      <x:c r="D5792" s="22" t="str">
        <x:v>KOMBI</x:v>
      </x:c>
      <x:c r="E5792" s="22" t="str">
        <x:v>7EH</x:v>
      </x:c>
      <x:c r="F5792" s="22" t="str">
        <x:v>2L Turbo Diesel 4-cyl — CAAC / CCHA</x:v>
      </x:c>
      <x:c r="G5792" s="25" t="n">
        <x:v>2009</x:v>
      </x:c>
      <x:c r="H5792" s="25" t="n">
        <x:v>2015</x:v>
      </x:c>
      <x:c r="I5792" s="22" t="str">
        <x:v>R2615P</x:v>
      </x:c>
    </x:row>
    <x:row r="5793" ht="21" customHeight="1">
      <x:c r="A5793" s="22" t="str">
        <x:v>OIL-0515</x:v>
      </x:c>
      <x:c r="B5793" s="22" t="str">
        <x:v>ap_5db884ff40549e89ab9e</x:v>
      </x:c>
      <x:c r="C5793" s="22" t="str">
        <x:v>VOLKSWAGEN</x:v>
      </x:c>
      <x:c r="D5793" s="22" t="str">
        <x:v>KOMBI</x:v>
      </x:c>
      <x:c r="E5793" s="22" t="str">
        <x:v>7EH</x:v>
      </x:c>
      <x:c r="F5793" s="22" t="str">
        <x:v>1.9L Turbo Diesel 4-cyl — BRR</x:v>
      </x:c>
      <x:c r="G5793" s="25" t="n">
        <x:v>2006</x:v>
      </x:c>
      <x:c r="H5793" s="25" t="n">
        <x:v>2009</x:v>
      </x:c>
      <x:c r="I5793" s="22" t="str">
        <x:v>R2615P</x:v>
      </x:c>
    </x:row>
    <x:row r="5794" ht="21" customHeight="1">
      <x:c r="A5794" s="22" t="str">
        <x:v>OIL-0515</x:v>
      </x:c>
      <x:c r="B5794" s="22" t="str">
        <x:v>ap_6b3e1566ec7484f4fc65</x:v>
      </x:c>
      <x:c r="C5794" s="22" t="str">
        <x:v>VOLKSWAGEN</x:v>
      </x:c>
      <x:c r="D5794" s="22" t="str">
        <x:v>KOMBI</x:v>
      </x:c>
      <x:c r="E5794" s="22" t="str">
        <x:v>7EH</x:v>
      </x:c>
      <x:c r="F5794" s="22" t="str">
        <x:v>2L Twin Turbo Diesel 4-cyl — CFCA</x:v>
      </x:c>
      <x:c r="G5794" s="25" t="n">
        <x:v>2009</x:v>
      </x:c>
      <x:c r="H5794" s="25" t="n">
        <x:v>2015</x:v>
      </x:c>
      <x:c r="I5794" s="22" t="str">
        <x:v>R2615P</x:v>
      </x:c>
    </x:row>
    <x:row r="5795" ht="21" customHeight="1">
      <x:c r="A5795" s="22" t="str">
        <x:v>OIL-0515</x:v>
      </x:c>
      <x:c r="B5795" s="22" t="str">
        <x:v>ap_6c4b0d85a8e933abf701</x:v>
      </x:c>
      <x:c r="C5795" s="22" t="str">
        <x:v>VOLKSWAGEN</x:v>
      </x:c>
      <x:c r="D5795" s="22" t="str">
        <x:v>KOMBI</x:v>
      </x:c>
      <x:c r="E5795" s="22" t="str">
        <x:v>7HA</x:v>
      </x:c>
      <x:c r="F5795" s="22" t="str">
        <x:v>1.9L Turbo Diesel 4-cyl — BRR</x:v>
      </x:c>
      <x:c r="G5795" s="25" t="n">
        <x:v>2006</x:v>
      </x:c>
      <x:c r="H5795" s="25" t="n">
        <x:v>2009</x:v>
      </x:c>
      <x:c r="I5795" s="22" t="str">
        <x:v>R2615P</x:v>
      </x:c>
    </x:row>
    <x:row r="5796" ht="21" customHeight="1">
      <x:c r="A5796" s="22" t="str">
        <x:v>OIL-0515</x:v>
      </x:c>
      <x:c r="B5796" s="22" t="str">
        <x:v>ap_7a979ceb8c34c1252882</x:v>
      </x:c>
      <x:c r="C5796" s="22" t="str">
        <x:v>VOLKSWAGEN</x:v>
      </x:c>
      <x:c r="D5796" s="22" t="str">
        <x:v>KOMBI</x:v>
      </x:c>
      <x:c r="E5796" s="22" t="str">
        <x:v>7EA</x:v>
      </x:c>
      <x:c r="F5796" s="22" t="str">
        <x:v>1.9L Turbo Diesel 4-cyl — AXC</x:v>
      </x:c>
      <x:c r="G5796" s="25" t="n">
        <x:v>2003</x:v>
      </x:c>
      <x:c r="H5796" s="25" t="n">
        <x:v>2009</x:v>
      </x:c>
      <x:c r="I5796" s="22" t="str">
        <x:v>R2615P</x:v>
      </x:c>
    </x:row>
    <x:row r="5797" ht="21" customHeight="1">
      <x:c r="A5797" s="22" t="str">
        <x:v>OIL-0515</x:v>
      </x:c>
      <x:c r="B5797" s="22" t="str">
        <x:v>ap_7ed6630c96957ffea41c</x:v>
      </x:c>
      <x:c r="C5797" s="22" t="str">
        <x:v>VOLKSWAGEN</x:v>
      </x:c>
      <x:c r="D5797" s="22" t="str">
        <x:v>KOMBI</x:v>
      </x:c>
      <x:c r="E5797" s="22" t="str">
        <x:v>7EH</x:v>
      </x:c>
      <x:c r="F5797" s="22" t="str">
        <x:v>1.9L Turbo Diesel 4-cyl — AXB</x:v>
      </x:c>
      <x:c r="G5797" s="25" t="n">
        <x:v>2003</x:v>
      </x:c>
      <x:c r="H5797" s="25" t="n">
        <x:v>2009</x:v>
      </x:c>
      <x:c r="I5797" s="22" t="str">
        <x:v>R2615P</x:v>
      </x:c>
    </x:row>
    <x:row r="5798" ht="21" customHeight="1">
      <x:c r="A5798" s="22" t="str">
        <x:v>OIL-0515</x:v>
      </x:c>
      <x:c r="B5798" s="22" t="str">
        <x:v>ap_88abedfa98350428b3a4</x:v>
      </x:c>
      <x:c r="C5798" s="22" t="str">
        <x:v>VOLKSWAGEN</x:v>
      </x:c>
      <x:c r="D5798" s="22" t="str">
        <x:v>KOMBI</x:v>
      </x:c>
      <x:c r="E5798" s="22" t="str">
        <x:v>7EA</x:v>
      </x:c>
      <x:c r="F5798" s="22" t="str">
        <x:v>2L Twin Turbo Diesel 4-cyl — CFCA</x:v>
      </x:c>
      <x:c r="G5798" s="25" t="n">
        <x:v>2009</x:v>
      </x:c>
      <x:c r="H5798" s="25" t="n">
        <x:v>2015</x:v>
      </x:c>
      <x:c r="I5798" s="22" t="str">
        <x:v>R2615P</x:v>
      </x:c>
    </x:row>
    <x:row r="5799" ht="21" customHeight="1">
      <x:c r="A5799" s="22" t="str">
        <x:v>OIL-0515</x:v>
      </x:c>
      <x:c r="B5799" s="22" t="str">
        <x:v>ap_8bc748ec3e54068ac47b</x:v>
      </x:c>
      <x:c r="C5799" s="22" t="str">
        <x:v>VOLKSWAGEN</x:v>
      </x:c>
      <x:c r="D5799" s="22" t="str">
        <x:v>KOMBI</x:v>
      </x:c>
      <x:c r="E5799" s="22" t="str">
        <x:v>7EA</x:v>
      </x:c>
      <x:c r="F5799" s="22" t="str">
        <x:v>1.9L Turbo Diesel 4-cyl — BRR</x:v>
      </x:c>
      <x:c r="G5799" s="25" t="n">
        <x:v>2006</x:v>
      </x:c>
      <x:c r="H5799" s="25" t="n">
        <x:v>2009</x:v>
      </x:c>
      <x:c r="I5799" s="22" t="str">
        <x:v>R2615P</x:v>
      </x:c>
    </x:row>
    <x:row r="5800" ht="21" customHeight="1">
      <x:c r="A5800" s="22" t="str">
        <x:v>OIL-0515</x:v>
      </x:c>
      <x:c r="B5800" s="22" t="str">
        <x:v>ap_8fd5b180c05e116051cb</x:v>
      </x:c>
      <x:c r="C5800" s="22" t="str">
        <x:v>VOLKSWAGEN</x:v>
      </x:c>
      <x:c r="D5800" s="22" t="str">
        <x:v>KOMBI</x:v>
      </x:c>
      <x:c r="E5800" s="22" t="str">
        <x:v>7HH</x:v>
      </x:c>
      <x:c r="F5800" s="22" t="str">
        <x:v>1.9L Turbo Diesel 4-cyl — BRR</x:v>
      </x:c>
      <x:c r="G5800" s="25" t="n">
        <x:v>2006</x:v>
      </x:c>
      <x:c r="H5800" s="25" t="n">
        <x:v>2009</x:v>
      </x:c>
      <x:c r="I5800" s="22" t="str">
        <x:v>R2615P</x:v>
      </x:c>
    </x:row>
    <x:row r="5801" ht="21" customHeight="1">
      <x:c r="A5801" s="22" t="str">
        <x:v>OIL-0515</x:v>
      </x:c>
      <x:c r="B5801" s="22" t="str">
        <x:v>ap_925da659e4110c62deb1</x:v>
      </x:c>
      <x:c r="C5801" s="22" t="str">
        <x:v>VOLKSWAGEN</x:v>
      </x:c>
      <x:c r="D5801" s="22" t="str">
        <x:v>KOMBI</x:v>
      </x:c>
      <x:c r="E5801" s="22" t="str">
        <x:v>7EH</x:v>
      </x:c>
      <x:c r="F5801" s="22" t="str">
        <x:v>1.9L Turbo Diesel 4-cyl — BRS</x:v>
      </x:c>
      <x:c r="G5801" s="25" t="n">
        <x:v>2006</x:v>
      </x:c>
      <x:c r="H5801" s="25" t="n">
        <x:v>2009</x:v>
      </x:c>
      <x:c r="I5801" s="22" t="str">
        <x:v>R2615P</x:v>
      </x:c>
    </x:row>
    <x:row r="5802" ht="21" customHeight="1">
      <x:c r="A5802" s="22" t="str">
        <x:v>OIL-0515</x:v>
      </x:c>
      <x:c r="B5802" s="22" t="str">
        <x:v>ap_a44e9b11eb6f53425e9e</x:v>
      </x:c>
      <x:c r="C5802" s="22" t="str">
        <x:v>VOLKSWAGEN</x:v>
      </x:c>
      <x:c r="D5802" s="22" t="str">
        <x:v>KOMBI</x:v>
      </x:c>
      <x:c r="E5802" s="22" t="str">
        <x:v>7EA</x:v>
      </x:c>
      <x:c r="F5802" s="22" t="str">
        <x:v>2L Twin Turbo Diesel 4-cyl — CFCA</x:v>
      </x:c>
      <x:c r="G5802" s="25" t="n">
        <x:v>2009</x:v>
      </x:c>
      <x:c r="H5802" s="25" t="n">
        <x:v>2015</x:v>
      </x:c>
      <x:c r="I5802" s="22" t="str">
        <x:v>R2615P</x:v>
      </x:c>
    </x:row>
    <x:row r="5803" ht="21" customHeight="1">
      <x:c r="A5803" s="22" t="str">
        <x:v>OIL-0515</x:v>
      </x:c>
      <x:c r="B5803" s="22" t="str">
        <x:v>ap_a6c178eb1c01933d6fe0</x:v>
      </x:c>
      <x:c r="C5803" s="22" t="str">
        <x:v>VOLKSWAGEN</x:v>
      </x:c>
      <x:c r="D5803" s="22" t="str">
        <x:v>KOMBI</x:v>
      </x:c>
      <x:c r="E5803" s="22" t="str">
        <x:v>7EH</x:v>
      </x:c>
      <x:c r="F5803" s="22" t="str">
        <x:v>2L Petrol 4-cyl — AXA</x:v>
      </x:c>
      <x:c r="G5803" s="25" t="n">
        <x:v>2003</x:v>
      </x:c>
      <x:c r="H5803" s="25" t="n">
        <x:v>2015</x:v>
      </x:c>
      <x:c r="I5803" s="22" t="str">
        <x:v>R2615P</x:v>
      </x:c>
    </x:row>
    <x:row r="5804" ht="21" customHeight="1">
      <x:c r="A5804" s="22" t="str">
        <x:v>OIL-0515</x:v>
      </x:c>
      <x:c r="B5804" s="22" t="str">
        <x:v>ap_a909971c4d6bd0a0fb3a</x:v>
      </x:c>
      <x:c r="C5804" s="22" t="str">
        <x:v>VOLKSWAGEN</x:v>
      </x:c>
      <x:c r="D5804" s="22" t="str">
        <x:v>KOMBI</x:v>
      </x:c>
      <x:c r="E5804" s="22" t="str">
        <x:v>7HH</x:v>
      </x:c>
      <x:c r="F5804" s="22" t="str">
        <x:v>2L Twin Turbo Diesel 4-cyl — CFCA</x:v>
      </x:c>
      <x:c r="G5804" s="25" t="n">
        <x:v>2009</x:v>
      </x:c>
      <x:c r="H5804" s="25" t="n">
        <x:v>2015</x:v>
      </x:c>
      <x:c r="I5804" s="22" t="str">
        <x:v>R2615P</x:v>
      </x:c>
    </x:row>
    <x:row r="5805" ht="21" customHeight="1">
      <x:c r="A5805" s="22" t="str">
        <x:v>OIL-0515</x:v>
      </x:c>
      <x:c r="B5805" s="22" t="str">
        <x:v>ap_ab4ab89134e5895a0673</x:v>
      </x:c>
      <x:c r="C5805" s="22" t="str">
        <x:v>VOLKSWAGEN</x:v>
      </x:c>
      <x:c r="D5805" s="22" t="str">
        <x:v>KOMBI</x:v>
      </x:c>
      <x:c r="E5805" s="22" t="str">
        <x:v>7HA</x:v>
      </x:c>
      <x:c r="F5805" s="22" t="str">
        <x:v>2L Turbo Diesel 4-cyl — CAAB</x:v>
      </x:c>
      <x:c r="G5805" s="25" t="n">
        <x:v>2009</x:v>
      </x:c>
      <x:c r="H5805" s="25" t="n">
        <x:v>2015</x:v>
      </x:c>
      <x:c r="I5805" s="22" t="str">
        <x:v>R2615P</x:v>
      </x:c>
    </x:row>
    <x:row r="5806" ht="21" customHeight="1">
      <x:c r="A5806" s="22" t="str">
        <x:v>OIL-0515</x:v>
      </x:c>
      <x:c r="B5806" s="22" t="str">
        <x:v>ap_bb549b37f53597809319</x:v>
      </x:c>
      <x:c r="C5806" s="22" t="str">
        <x:v>VOLKSWAGEN</x:v>
      </x:c>
      <x:c r="D5806" s="22" t="str">
        <x:v>KOMBI</x:v>
      </x:c>
      <x:c r="E5806" s="22" t="str">
        <x:v>7EA</x:v>
      </x:c>
      <x:c r="F5806" s="22" t="str">
        <x:v>2L Turbo Diesel 4-cyl — CAAC / CCHA</x:v>
      </x:c>
      <x:c r="G5806" s="25" t="n">
        <x:v>2009</x:v>
      </x:c>
      <x:c r="H5806" s="25" t="n">
        <x:v>2015</x:v>
      </x:c>
      <x:c r="I5806" s="22" t="str">
        <x:v>R2615P</x:v>
      </x:c>
    </x:row>
    <x:row r="5807" ht="21" customHeight="1">
      <x:c r="A5807" s="22" t="str">
        <x:v>OIL-0515</x:v>
      </x:c>
      <x:c r="B5807" s="22" t="str">
        <x:v>ap_c424c855d8d9f55ba2e2</x:v>
      </x:c>
      <x:c r="C5807" s="22" t="str">
        <x:v>VOLKSWAGEN</x:v>
      </x:c>
      <x:c r="D5807" s="22" t="str">
        <x:v>KOMBI</x:v>
      </x:c>
      <x:c r="E5807" s="22" t="str">
        <x:v>7HA</x:v>
      </x:c>
      <x:c r="F5807" s="22" t="str">
        <x:v>2L Twin Turbo Diesel 4-cyl — CFCA</x:v>
      </x:c>
      <x:c r="G5807" s="25" t="n">
        <x:v>2009</x:v>
      </x:c>
      <x:c r="H5807" s="25" t="n">
        <x:v>2015</x:v>
      </x:c>
      <x:c r="I5807" s="22" t="str">
        <x:v>R2615P</x:v>
      </x:c>
    </x:row>
    <x:row r="5808" ht="21" customHeight="1">
      <x:c r="A5808" s="22" t="str">
        <x:v>OIL-0515</x:v>
      </x:c>
      <x:c r="B5808" s="22" t="str">
        <x:v>ap_c453550dfbe22ba05b45</x:v>
      </x:c>
      <x:c r="C5808" s="22" t="str">
        <x:v>VOLKSWAGEN</x:v>
      </x:c>
      <x:c r="D5808" s="22" t="str">
        <x:v>KOMBI</x:v>
      </x:c>
      <x:c r="E5808" s="22" t="str">
        <x:v>7HA</x:v>
      </x:c>
      <x:c r="F5808" s="22" t="str">
        <x:v>2L Turbo Diesel 4-cyl — CAAC / CCHA</x:v>
      </x:c>
      <x:c r="G5808" s="25" t="n">
        <x:v>2009</x:v>
      </x:c>
      <x:c r="H5808" s="25" t="n">
        <x:v>2015</x:v>
      </x:c>
      <x:c r="I5808" s="22" t="str">
        <x:v>R2615P</x:v>
      </x:c>
    </x:row>
    <x:row r="5809" ht="21" customHeight="1">
      <x:c r="A5809" s="22" t="str">
        <x:v>OIL-0515</x:v>
      </x:c>
      <x:c r="B5809" s="22" t="str">
        <x:v>ap_d077c6e9daa583c0e0c8</x:v>
      </x:c>
      <x:c r="C5809" s="22" t="str">
        <x:v>VOLKSWAGEN</x:v>
      </x:c>
      <x:c r="D5809" s="22" t="str">
        <x:v>KOMBI</x:v>
      </x:c>
      <x:c r="E5809" s="22" t="str">
        <x:v>7HA</x:v>
      </x:c>
      <x:c r="F5809" s="22" t="str">
        <x:v>1.9L Turbo Diesel 4-cyl — BRS</x:v>
      </x:c>
      <x:c r="G5809" s="25" t="n">
        <x:v>2006</x:v>
      </x:c>
      <x:c r="H5809" s="25" t="n">
        <x:v>2009</x:v>
      </x:c>
      <x:c r="I5809" s="22" t="str">
        <x:v>R2615P</x:v>
      </x:c>
    </x:row>
    <x:row r="5810" ht="21" customHeight="1">
      <x:c r="A5810" s="22" t="str">
        <x:v>OIL-0515</x:v>
      </x:c>
      <x:c r="B5810" s="22" t="str">
        <x:v>ap_d0794cec2e41cc0da176</x:v>
      </x:c>
      <x:c r="C5810" s="22" t="str">
        <x:v>VOLKSWAGEN</x:v>
      </x:c>
      <x:c r="D5810" s="22" t="str">
        <x:v>KOMBI</x:v>
      </x:c>
      <x:c r="E5810" s="22" t="str">
        <x:v>7HA</x:v>
      </x:c>
      <x:c r="F5810" s="22" t="str">
        <x:v>1.9L Turbo Diesel 4-cyl — AXC</x:v>
      </x:c>
      <x:c r="G5810" s="25" t="n">
        <x:v>2003</x:v>
      </x:c>
      <x:c r="H5810" s="25" t="n">
        <x:v>2009</x:v>
      </x:c>
      <x:c r="I5810" s="22" t="str">
        <x:v>R2615P</x:v>
      </x:c>
    </x:row>
    <x:row r="5811" ht="21" customHeight="1">
      <x:c r="A5811" s="22" t="str">
        <x:v>OIL-0515</x:v>
      </x:c>
      <x:c r="B5811" s="22" t="str">
        <x:v>ap_daa1ba75acb7fd1a0ea7</x:v>
      </x:c>
      <x:c r="C5811" s="22" t="str">
        <x:v>VOLKSWAGEN</x:v>
      </x:c>
      <x:c r="D5811" s="22" t="str">
        <x:v>KOMBI</x:v>
      </x:c>
      <x:c r="E5811" s="22" t="str">
        <x:v>7EA</x:v>
      </x:c>
      <x:c r="F5811" s="22" t="str">
        <x:v>2L Turbo Diesel 4-cyl — CAAB</x:v>
      </x:c>
      <x:c r="G5811" s="25" t="n">
        <x:v>2009</x:v>
      </x:c>
      <x:c r="H5811" s="25" t="n">
        <x:v>2015</x:v>
      </x:c>
      <x:c r="I5811" s="22" t="str">
        <x:v>R2615P</x:v>
      </x:c>
    </x:row>
    <x:row r="5812" ht="21" customHeight="1">
      <x:c r="A5812" s="22" t="str">
        <x:v>OIL-0515</x:v>
      </x:c>
      <x:c r="B5812" s="22" t="str">
        <x:v>ap_dd009d64efcac4115434</x:v>
      </x:c>
      <x:c r="C5812" s="22" t="str">
        <x:v>VOLKSWAGEN</x:v>
      </x:c>
      <x:c r="D5812" s="22" t="str">
        <x:v>KOMBI</x:v>
      </x:c>
      <x:c r="E5812" s="22" t="str">
        <x:v>7EA</x:v>
      </x:c>
      <x:c r="F5812" s="22" t="str">
        <x:v>1.9L Turbo Diesel 4-cyl — BRS</x:v>
      </x:c>
      <x:c r="G5812" s="25" t="n">
        <x:v>2006</x:v>
      </x:c>
      <x:c r="H5812" s="25" t="n">
        <x:v>2009</x:v>
      </x:c>
      <x:c r="I5812" s="22" t="str">
        <x:v>R2615P</x:v>
      </x:c>
    </x:row>
    <x:row r="5813" ht="21" customHeight="1">
      <x:c r="A5813" s="22" t="str">
        <x:v>OIL-0515</x:v>
      </x:c>
      <x:c r="B5813" s="22" t="str">
        <x:v>ap_e3b3f250763d30cd556c</x:v>
      </x:c>
      <x:c r="C5813" s="22" t="str">
        <x:v>VOLKSWAGEN</x:v>
      </x:c>
      <x:c r="D5813" s="22" t="str">
        <x:v>KOMBI</x:v>
      </x:c>
      <x:c r="E5813" s="22" t="str">
        <x:v>7HH</x:v>
      </x:c>
      <x:c r="F5813" s="22" t="str">
        <x:v>2L Petrol 4-cyl — AXA</x:v>
      </x:c>
      <x:c r="G5813" s="25" t="n">
        <x:v>2003</x:v>
      </x:c>
      <x:c r="H5813" s="25" t="n">
        <x:v>2015</x:v>
      </x:c>
      <x:c r="I5813" s="22" t="str">
        <x:v>R2615P</x:v>
      </x:c>
    </x:row>
    <x:row r="5814" ht="21" customHeight="1">
      <x:c r="A5814" s="22" t="str">
        <x:v>OIL-0515</x:v>
      </x:c>
      <x:c r="B5814" s="22" t="str">
        <x:v>ap_e3bfdea99aaa1b78e349</x:v>
      </x:c>
      <x:c r="C5814" s="22" t="str">
        <x:v>VOLKSWAGEN</x:v>
      </x:c>
      <x:c r="D5814" s="22" t="str">
        <x:v>KOMBI</x:v>
      </x:c>
      <x:c r="E5814" s="22" t="str">
        <x:v>7HH</x:v>
      </x:c>
      <x:c r="F5814" s="22" t="str">
        <x:v>2L Twin Turbo Diesel 4-cyl — CFCA</x:v>
      </x:c>
      <x:c r="G5814" s="25" t="n">
        <x:v>2009</x:v>
      </x:c>
      <x:c r="H5814" s="25" t="n">
        <x:v>2015</x:v>
      </x:c>
      <x:c r="I5814" s="22" t="str">
        <x:v>R2615P</x:v>
      </x:c>
    </x:row>
    <x:row r="5815" ht="21" customHeight="1">
      <x:c r="A5815" s="22" t="str">
        <x:v>OIL-0515</x:v>
      </x:c>
      <x:c r="B5815" s="22" t="str">
        <x:v>ap_e6b251394d1c910a8ee8</x:v>
      </x:c>
      <x:c r="C5815" s="22" t="str">
        <x:v>VOLKSWAGEN</x:v>
      </x:c>
      <x:c r="D5815" s="22" t="str">
        <x:v>KOMBI</x:v>
      </x:c>
      <x:c r="E5815" s="22" t="str">
        <x:v>7HH</x:v>
      </x:c>
      <x:c r="F5815" s="22" t="str">
        <x:v>2L Turbo Diesel 4-cyl — CAAC / CCHA</x:v>
      </x:c>
      <x:c r="G5815" s="25" t="n">
        <x:v>2009</x:v>
      </x:c>
      <x:c r="H5815" s="25" t="n">
        <x:v>2015</x:v>
      </x:c>
      <x:c r="I5815" s="22" t="str">
        <x:v>R2615P</x:v>
      </x:c>
    </x:row>
    <x:row r="5816" ht="21" customHeight="1">
      <x:c r="A5816" s="22" t="str">
        <x:v>OIL-0515</x:v>
      </x:c>
      <x:c r="B5816" s="22" t="str">
        <x:v>ap_e9902dfbb6b2c2b325c8</x:v>
      </x:c>
      <x:c r="C5816" s="22" t="str">
        <x:v>VOLKSWAGEN</x:v>
      </x:c>
      <x:c r="D5816" s="22" t="str">
        <x:v>KOMBI</x:v>
      </x:c>
      <x:c r="E5816" s="22" t="str">
        <x:v>7HA</x:v>
      </x:c>
      <x:c r="F5816" s="22" t="str">
        <x:v>2L Turbo Diesel 4-cyl — CAAC / CCHA</x:v>
      </x:c>
      <x:c r="G5816" s="25" t="n">
        <x:v>2009</x:v>
      </x:c>
      <x:c r="H5816" s="25" t="n">
        <x:v>2015</x:v>
      </x:c>
      <x:c r="I5816" s="22" t="str">
        <x:v>R2615P</x:v>
      </x:c>
    </x:row>
    <x:row r="5817" ht="21" customHeight="1">
      <x:c r="A5817" s="22" t="str">
        <x:v>OIL-0515</x:v>
      </x:c>
      <x:c r="B5817" s="22" t="str">
        <x:v>ap_f3f5ad3701f2b0eb7357</x:v>
      </x:c>
      <x:c r="C5817" s="22" t="str">
        <x:v>VOLKSWAGEN</x:v>
      </x:c>
      <x:c r="D5817" s="22" t="str">
        <x:v>KOMBI</x:v>
      </x:c>
      <x:c r="E5817" s="22" t="str">
        <x:v>7EH</x:v>
      </x:c>
      <x:c r="F5817" s="22" t="str">
        <x:v>2L Turbo Diesel 4-cyl — CAAB</x:v>
      </x:c>
      <x:c r="G5817" s="25" t="n">
        <x:v>2009</x:v>
      </x:c>
      <x:c r="H5817" s="25" t="n">
        <x:v>2015</x:v>
      </x:c>
      <x:c r="I5817" s="22" t="str">
        <x:v>R2615P</x:v>
      </x:c>
    </x:row>
    <x:row r="5818" ht="21" customHeight="1">
      <x:c r="A5818" s="22" t="str">
        <x:v>OIL-0515</x:v>
      </x:c>
      <x:c r="B5818" s="22" t="str">
        <x:v>ap_f671d04377d715a12460</x:v>
      </x:c>
      <x:c r="C5818" s="22" t="str">
        <x:v>VOLKSWAGEN</x:v>
      </x:c>
      <x:c r="D5818" s="22" t="str">
        <x:v>KOMBI</x:v>
      </x:c>
      <x:c r="E5818" s="22" t="str">
        <x:v>7HH</x:v>
      </x:c>
      <x:c r="F5818" s="22" t="str">
        <x:v>1.9L Turbo Diesel 4-cyl — AXB</x:v>
      </x:c>
      <x:c r="G5818" s="25" t="n">
        <x:v>2003</x:v>
      </x:c>
      <x:c r="H5818" s="25" t="n">
        <x:v>2009</x:v>
      </x:c>
      <x:c r="I5818" s="22" t="str">
        <x:v>R2615P</x:v>
      </x:c>
    </x:row>
    <x:row r="5819" ht="21" customHeight="1">
      <x:c r="A5819" s="22" t="str">
        <x:v>OIL-0515</x:v>
      </x:c>
      <x:c r="B5819" s="22" t="str">
        <x:v>ap_f881a8548a2e0119316a</x:v>
      </x:c>
      <x:c r="C5819" s="22" t="str">
        <x:v>VOLKSWAGEN</x:v>
      </x:c>
      <x:c r="D5819" s="22" t="str">
        <x:v>KOMBI</x:v>
      </x:c>
      <x:c r="E5819" s="22" t="str">
        <x:v>7HA</x:v>
      </x:c>
      <x:c r="F5819" s="22" t="str">
        <x:v>2L Twin Turbo Diesel 4-cyl — CFCA</x:v>
      </x:c>
      <x:c r="G5819" s="25" t="n">
        <x:v>2009</x:v>
      </x:c>
      <x:c r="H5819" s="25" t="n">
        <x:v>2015</x:v>
      </x:c>
      <x:c r="I5819" s="22" t="str">
        <x:v>R2615P</x:v>
      </x:c>
    </x:row>
    <x:row r="5820" ht="21" customHeight="1">
      <x:c r="A5820" s="22" t="str">
        <x:v>OIL-0515</x:v>
      </x:c>
      <x:c r="B5820" s="22" t="str">
        <x:v>ap_011abdd0cb47dd3491a2</x:v>
      </x:c>
      <x:c r="C5820" s="22" t="str">
        <x:v>VOLKSWAGEN</x:v>
      </x:c>
      <x:c r="D5820" s="22" t="str">
        <x:v>TRANSPORTER</x:v>
      </x:c>
      <x:c r="E5820" s="22" t="str">
        <x:v>7HA</x:v>
      </x:c>
      <x:c r="F5820" s="22" t="str">
        <x:v>2L Petrol 4-cyl — AXA</x:v>
      </x:c>
      <x:c r="G5820" s="25" t="n">
        <x:v>2003</x:v>
      </x:c>
      <x:c r="H5820" s="25" t="n">
        <x:v>2015</x:v>
      </x:c>
      <x:c r="I5820" s="22" t="str">
        <x:v>R2615P</x:v>
      </x:c>
    </x:row>
    <x:row r="5821" ht="21" customHeight="1">
      <x:c r="A5821" s="22" t="str">
        <x:v>OIL-0515</x:v>
      </x:c>
      <x:c r="B5821" s="22" t="str">
        <x:v>ap_05a6174912b9c24ee5a4</x:v>
      </x:c>
      <x:c r="C5821" s="22" t="str">
        <x:v>VOLKSWAGEN</x:v>
      </x:c>
      <x:c r="D5821" s="22" t="str">
        <x:v>TRANSPORTER</x:v>
      </x:c>
      <x:c r="E5821" s="22" t="str">
        <x:v>7EA</x:v>
      </x:c>
      <x:c r="F5821" s="22" t="str">
        <x:v>2L Petrol 4-cyl — AXA</x:v>
      </x:c>
      <x:c r="G5821" s="25" t="n">
        <x:v>2003</x:v>
      </x:c>
      <x:c r="H5821" s="25" t="n">
        <x:v>2015</x:v>
      </x:c>
      <x:c r="I5821" s="22" t="str">
        <x:v>R2615P</x:v>
      </x:c>
    </x:row>
    <x:row r="5822" ht="21" customHeight="1">
      <x:c r="A5822" s="22" t="str">
        <x:v>OIL-0515</x:v>
      </x:c>
      <x:c r="B5822" s="22" t="str">
        <x:v>ap_0b52294c0d6e9f30a405</x:v>
      </x:c>
      <x:c r="C5822" s="22" t="str">
        <x:v>VOLKSWAGEN</x:v>
      </x:c>
      <x:c r="D5822" s="22" t="str">
        <x:v>TRANSPORTER</x:v>
      </x:c>
      <x:c r="E5822" s="22" t="str">
        <x:v>7HA</x:v>
      </x:c>
      <x:c r="F5822" s="22" t="str">
        <x:v>1.9L Turbo Diesel 4-cyl — BRR</x:v>
      </x:c>
      <x:c r="G5822" s="25" t="n">
        <x:v>2006</x:v>
      </x:c>
      <x:c r="H5822" s="25" t="n">
        <x:v>2009</x:v>
      </x:c>
      <x:c r="I5822" s="22" t="str">
        <x:v>R2615P</x:v>
      </x:c>
    </x:row>
    <x:row r="5823" ht="21" customHeight="1">
      <x:c r="A5823" s="22" t="str">
        <x:v>OIL-0515</x:v>
      </x:c>
      <x:c r="B5823" s="22" t="str">
        <x:v>ap_0f096d6e611326202532</x:v>
      </x:c>
      <x:c r="C5823" s="22" t="str">
        <x:v>VOLKSWAGEN</x:v>
      </x:c>
      <x:c r="D5823" s="22" t="str">
        <x:v>TRANSPORTER</x:v>
      </x:c>
      <x:c r="E5823" s="22" t="str">
        <x:v>7EA</x:v>
      </x:c>
      <x:c r="F5823" s="22" t="str">
        <x:v>1.9L Turbo Diesel 4-cyl — BRS</x:v>
      </x:c>
      <x:c r="G5823" s="25" t="n">
        <x:v>2006</x:v>
      </x:c>
      <x:c r="H5823" s="25" t="n">
        <x:v>2009</x:v>
      </x:c>
      <x:c r="I5823" s="22" t="str">
        <x:v>R2615P</x:v>
      </x:c>
    </x:row>
    <x:row r="5824" ht="21" customHeight="1">
      <x:c r="A5824" s="22" t="str">
        <x:v>OIL-0515</x:v>
      </x:c>
      <x:c r="B5824" s="22" t="str">
        <x:v>ap_1916b68b09191f879ce0</x:v>
      </x:c>
      <x:c r="C5824" s="22" t="str">
        <x:v>VOLKSWAGEN</x:v>
      </x:c>
      <x:c r="D5824" s="22" t="str">
        <x:v>TRANSPORTER</x:v>
      </x:c>
      <x:c r="E5824" s="22" t="str">
        <x:v>7HA</x:v>
      </x:c>
      <x:c r="F5824" s="22" t="str">
        <x:v>2L Turbo Diesel 4-cyl — CAAC / CCHA</x:v>
      </x:c>
      <x:c r="G5824" s="25" t="n">
        <x:v>2009</x:v>
      </x:c>
      <x:c r="H5824" s="25" t="n">
        <x:v>2015</x:v>
      </x:c>
      <x:c r="I5824" s="22" t="str">
        <x:v>R2615P</x:v>
      </x:c>
    </x:row>
    <x:row r="5825" ht="21" customHeight="1">
      <x:c r="A5825" s="22" t="str">
        <x:v>OIL-0515</x:v>
      </x:c>
      <x:c r="B5825" s="22" t="str">
        <x:v>ap_19aa08cee1da8d332aaa</x:v>
      </x:c>
      <x:c r="C5825" s="22" t="str">
        <x:v>VOLKSWAGEN</x:v>
      </x:c>
      <x:c r="D5825" s="22" t="str">
        <x:v>TRANSPORTER</x:v>
      </x:c>
      <x:c r="E5825" s="22" t="str">
        <x:v>7HA</x:v>
      </x:c>
      <x:c r="F5825" s="22" t="str">
        <x:v>2L Twin Turbo Diesel 4-cyl — CFCA</x:v>
      </x:c>
      <x:c r="G5825" s="25" t="n">
        <x:v>2009</x:v>
      </x:c>
      <x:c r="H5825" s="25" t="n">
        <x:v>2015</x:v>
      </x:c>
      <x:c r="I5825" s="22" t="str">
        <x:v>R2615P</x:v>
      </x:c>
    </x:row>
    <x:row r="5826" ht="21" customHeight="1">
      <x:c r="A5826" s="22" t="str">
        <x:v>OIL-0515</x:v>
      </x:c>
      <x:c r="B5826" s="22" t="str">
        <x:v>ap_35abcac503dfd6a9375c</x:v>
      </x:c>
      <x:c r="C5826" s="22" t="str">
        <x:v>VOLKSWAGEN</x:v>
      </x:c>
      <x:c r="D5826" s="22" t="str">
        <x:v>TRANSPORTER</x:v>
      </x:c>
      <x:c r="E5826" s="22" t="str">
        <x:v>7HH</x:v>
      </x:c>
      <x:c r="F5826" s="22" t="str">
        <x:v>2L Petrol 4-cyl — AXA</x:v>
      </x:c>
      <x:c r="G5826" s="25" t="n">
        <x:v>2003</x:v>
      </x:c>
      <x:c r="H5826" s="25" t="n">
        <x:v>2015</x:v>
      </x:c>
      <x:c r="I5826" s="22" t="str">
        <x:v>R2615P</x:v>
      </x:c>
    </x:row>
    <x:row r="5827" ht="21" customHeight="1">
      <x:c r="A5827" s="22" t="str">
        <x:v>OIL-0515</x:v>
      </x:c>
      <x:c r="B5827" s="22" t="str">
        <x:v>ap_39c0733977d8b48b3d69</x:v>
      </x:c>
      <x:c r="C5827" s="22" t="str">
        <x:v>VOLKSWAGEN</x:v>
      </x:c>
      <x:c r="D5827" s="22" t="str">
        <x:v>TRANSPORTER</x:v>
      </x:c>
      <x:c r="E5827" s="22" t="str">
        <x:v>7HH</x:v>
      </x:c>
      <x:c r="F5827" s="22" t="str">
        <x:v>1.9L Turbo Diesel 4-cyl — BRS</x:v>
      </x:c>
      <x:c r="G5827" s="25" t="n">
        <x:v>2006</x:v>
      </x:c>
      <x:c r="H5827" s="25" t="n">
        <x:v>2009</x:v>
      </x:c>
      <x:c r="I5827" s="22" t="str">
        <x:v>R2615P</x:v>
      </x:c>
    </x:row>
    <x:row r="5828" ht="21" customHeight="1">
      <x:c r="A5828" s="22" t="str">
        <x:v>OIL-0515</x:v>
      </x:c>
      <x:c r="B5828" s="22" t="str">
        <x:v>ap_4af0f3f8f5fea00840fa</x:v>
      </x:c>
      <x:c r="C5828" s="22" t="str">
        <x:v>VOLKSWAGEN</x:v>
      </x:c>
      <x:c r="D5828" s="22" t="str">
        <x:v>TRANSPORTER</x:v>
      </x:c>
      <x:c r="E5828" s="22" t="str">
        <x:v>7HH</x:v>
      </x:c>
      <x:c r="F5828" s="22" t="str">
        <x:v>1.9L Turbo Diesel 4-cyl — BRR</x:v>
      </x:c>
      <x:c r="G5828" s="25" t="n">
        <x:v>2006</x:v>
      </x:c>
      <x:c r="H5828" s="25" t="n">
        <x:v>2009</x:v>
      </x:c>
      <x:c r="I5828" s="22" t="str">
        <x:v>R2615P</x:v>
      </x:c>
    </x:row>
    <x:row r="5829" ht="21" customHeight="1">
      <x:c r="A5829" s="22" t="str">
        <x:v>OIL-0515</x:v>
      </x:c>
      <x:c r="B5829" s="22" t="str">
        <x:v>ap_4f657f5f314061c7e443</x:v>
      </x:c>
      <x:c r="C5829" s="22" t="str">
        <x:v>VOLKSWAGEN</x:v>
      </x:c>
      <x:c r="D5829" s="22" t="str">
        <x:v>TRANSPORTER</x:v>
      </x:c>
      <x:c r="E5829" s="22" t="str">
        <x:v>7HA</x:v>
      </x:c>
      <x:c r="F5829" s="22" t="str">
        <x:v>2L Twin Turbo Diesel 4-cyl — CFCA</x:v>
      </x:c>
      <x:c r="G5829" s="25" t="n">
        <x:v>2009</x:v>
      </x:c>
      <x:c r="H5829" s="25" t="n">
        <x:v>2015</x:v>
      </x:c>
      <x:c r="I5829" s="22" t="str">
        <x:v>R2615P</x:v>
      </x:c>
    </x:row>
    <x:row r="5830" ht="21" customHeight="1">
      <x:c r="A5830" s="22" t="str">
        <x:v>OIL-0515</x:v>
      </x:c>
      <x:c r="B5830" s="22" t="str">
        <x:v>ap_51041590cbf982099ce8</x:v>
      </x:c>
      <x:c r="C5830" s="22" t="str">
        <x:v>VOLKSWAGEN</x:v>
      </x:c>
      <x:c r="D5830" s="22" t="str">
        <x:v>TRANSPORTER</x:v>
      </x:c>
      <x:c r="E5830" s="22" t="str">
        <x:v>7EH</x:v>
      </x:c>
      <x:c r="F5830" s="22" t="str">
        <x:v>1.9L Turbo Diesel 4-cyl — BRR</x:v>
      </x:c>
      <x:c r="G5830" s="25" t="n">
        <x:v>2006</x:v>
      </x:c>
      <x:c r="H5830" s="25" t="n">
        <x:v>2009</x:v>
      </x:c>
      <x:c r="I5830" s="22" t="str">
        <x:v>R2615P</x:v>
      </x:c>
    </x:row>
    <x:row r="5831" ht="21" customHeight="1">
      <x:c r="A5831" s="22" t="str">
        <x:v>OIL-0515</x:v>
      </x:c>
      <x:c r="B5831" s="22" t="str">
        <x:v>ap_5635efc532f129b3aaed</x:v>
      </x:c>
      <x:c r="C5831" s="22" t="str">
        <x:v>VOLKSWAGEN</x:v>
      </x:c>
      <x:c r="D5831" s="22" t="str">
        <x:v>TRANSPORTER</x:v>
      </x:c>
      <x:c r="E5831" s="22" t="str">
        <x:v>7HH</x:v>
      </x:c>
      <x:c r="F5831" s="22" t="str">
        <x:v>1.9L Turbo Diesel 4-cyl — AXC</x:v>
      </x:c>
      <x:c r="G5831" s="25" t="n">
        <x:v>2003</x:v>
      </x:c>
      <x:c r="H5831" s="25" t="n">
        <x:v>2009</x:v>
      </x:c>
      <x:c r="I5831" s="22" t="str">
        <x:v>R2615P</x:v>
      </x:c>
    </x:row>
    <x:row r="5832" ht="21" customHeight="1">
      <x:c r="A5832" s="22" t="str">
        <x:v>OIL-0515</x:v>
      </x:c>
      <x:c r="B5832" s="22" t="str">
        <x:v>ap_57c0b7474ba947022db1</x:v>
      </x:c>
      <x:c r="C5832" s="22" t="str">
        <x:v>VOLKSWAGEN</x:v>
      </x:c>
      <x:c r="D5832" s="22" t="str">
        <x:v>TRANSPORTER</x:v>
      </x:c>
      <x:c r="E5832" s="22" t="str">
        <x:v>7EA</x:v>
      </x:c>
      <x:c r="F5832" s="22" t="str">
        <x:v>1.9L Turbo Diesel 4-cyl — AXB</x:v>
      </x:c>
      <x:c r="G5832" s="25" t="n">
        <x:v>2003</x:v>
      </x:c>
      <x:c r="H5832" s="25" t="n">
        <x:v>2009</x:v>
      </x:c>
      <x:c r="I5832" s="22" t="str">
        <x:v>R2615P</x:v>
      </x:c>
    </x:row>
    <x:row r="5833" ht="21" customHeight="1">
      <x:c r="A5833" s="22" t="str">
        <x:v>OIL-0515</x:v>
      </x:c>
      <x:c r="B5833" s="22" t="str">
        <x:v>ap_5d673e6f123cd812908f</x:v>
      </x:c>
      <x:c r="C5833" s="22" t="str">
        <x:v>VOLKSWAGEN</x:v>
      </x:c>
      <x:c r="D5833" s="22" t="str">
        <x:v>TRANSPORTER</x:v>
      </x:c>
      <x:c r="E5833" s="22" t="str">
        <x:v>7EA</x:v>
      </x:c>
      <x:c r="F5833" s="22" t="str">
        <x:v>2L Twin Turbo Diesel 4-cyl — CFCA</x:v>
      </x:c>
      <x:c r="G5833" s="25" t="n">
        <x:v>2009</x:v>
      </x:c>
      <x:c r="H5833" s="25" t="n">
        <x:v>2015</x:v>
      </x:c>
      <x:c r="I5833" s="22" t="str">
        <x:v>R2615P</x:v>
      </x:c>
    </x:row>
    <x:row r="5834" ht="21" customHeight="1">
      <x:c r="A5834" s="22" t="str">
        <x:v>OIL-0515</x:v>
      </x:c>
      <x:c r="B5834" s="22" t="str">
        <x:v>ap_5dd1845e85a36046a300</x:v>
      </x:c>
      <x:c r="C5834" s="22" t="str">
        <x:v>VOLKSWAGEN</x:v>
      </x:c>
      <x:c r="D5834" s="22" t="str">
        <x:v>TRANSPORTER</x:v>
      </x:c>
      <x:c r="E5834" s="22" t="str">
        <x:v>7EH</x:v>
      </x:c>
      <x:c r="F5834" s="22" t="str">
        <x:v>2L Petrol 4-cyl — AXA</x:v>
      </x:c>
      <x:c r="G5834" s="25" t="n">
        <x:v>2003</x:v>
      </x:c>
      <x:c r="H5834" s="25" t="n">
        <x:v>2015</x:v>
      </x:c>
      <x:c r="I5834" s="22" t="str">
        <x:v>R2615P</x:v>
      </x:c>
    </x:row>
    <x:row r="5835" ht="21" customHeight="1">
      <x:c r="A5835" s="22" t="str">
        <x:v>OIL-0515</x:v>
      </x:c>
      <x:c r="B5835" s="22" t="str">
        <x:v>ap_6d5f366f24bf592b8ee8</x:v>
      </x:c>
      <x:c r="C5835" s="22" t="str">
        <x:v>VOLKSWAGEN</x:v>
      </x:c>
      <x:c r="D5835" s="22" t="str">
        <x:v>TRANSPORTER</x:v>
      </x:c>
      <x:c r="E5835" s="22" t="str">
        <x:v>7EH</x:v>
      </x:c>
      <x:c r="F5835" s="22" t="str">
        <x:v>2L Turbo Diesel 4-cyl — CAAC / CCHA</x:v>
      </x:c>
      <x:c r="G5835" s="25" t="n">
        <x:v>2009</x:v>
      </x:c>
      <x:c r="H5835" s="25" t="n">
        <x:v>2015</x:v>
      </x:c>
      <x:c r="I5835" s="22" t="str">
        <x:v>R2615P</x:v>
      </x:c>
    </x:row>
    <x:row r="5836" ht="21" customHeight="1">
      <x:c r="A5836" s="22" t="str">
        <x:v>OIL-0515</x:v>
      </x:c>
      <x:c r="B5836" s="22" t="str">
        <x:v>ap_6faacedabc7303ba7632</x:v>
      </x:c>
      <x:c r="C5836" s="22" t="str">
        <x:v>VOLKSWAGEN</x:v>
      </x:c>
      <x:c r="D5836" s="22" t="str">
        <x:v>TRANSPORTER</x:v>
      </x:c>
      <x:c r="E5836" s="22" t="str">
        <x:v>7HH</x:v>
      </x:c>
      <x:c r="F5836" s="22" t="str">
        <x:v>2L Twin Turbo Diesel 4-cyl — CFCA</x:v>
      </x:c>
      <x:c r="G5836" s="25" t="n">
        <x:v>2009</x:v>
      </x:c>
      <x:c r="H5836" s="25" t="n">
        <x:v>2015</x:v>
      </x:c>
      <x:c r="I5836" s="22" t="str">
        <x:v>R2615P</x:v>
      </x:c>
    </x:row>
    <x:row r="5837" ht="21" customHeight="1">
      <x:c r="A5837" s="22" t="str">
        <x:v>OIL-0515</x:v>
      </x:c>
      <x:c r="B5837" s="22" t="str">
        <x:v>ap_751c9d58947fe1b28fb3</x:v>
      </x:c>
      <x:c r="C5837" s="22" t="str">
        <x:v>VOLKSWAGEN</x:v>
      </x:c>
      <x:c r="D5837" s="22" t="str">
        <x:v>TRANSPORTER</x:v>
      </x:c>
      <x:c r="E5837" s="22" t="str">
        <x:v>7EA</x:v>
      </x:c>
      <x:c r="F5837" s="22" t="str">
        <x:v>2L Turbo Diesel 4-cyl — CAAC / CCHA</x:v>
      </x:c>
      <x:c r="G5837" s="25" t="n">
        <x:v>2009</x:v>
      </x:c>
      <x:c r="H5837" s="25" t="n">
        <x:v>2015</x:v>
      </x:c>
      <x:c r="I5837" s="22" t="str">
        <x:v>R2615P</x:v>
      </x:c>
    </x:row>
    <x:row r="5838" ht="21" customHeight="1">
      <x:c r="A5838" s="22" t="str">
        <x:v>OIL-0515</x:v>
      </x:c>
      <x:c r="B5838" s="22" t="str">
        <x:v>ap_7ee51785f19030e4c36f</x:v>
      </x:c>
      <x:c r="C5838" s="22" t="str">
        <x:v>VOLKSWAGEN</x:v>
      </x:c>
      <x:c r="D5838" s="22" t="str">
        <x:v>TRANSPORTER</x:v>
      </x:c>
      <x:c r="E5838" s="22" t="str">
        <x:v>7EA</x:v>
      </x:c>
      <x:c r="F5838" s="22" t="str">
        <x:v>2L Turbo Diesel 4-cyl — CAAB</x:v>
      </x:c>
      <x:c r="G5838" s="25" t="n">
        <x:v>2009</x:v>
      </x:c>
      <x:c r="H5838" s="25" t="n">
        <x:v>2015</x:v>
      </x:c>
      <x:c r="I5838" s="22" t="str">
        <x:v>R2615P</x:v>
      </x:c>
    </x:row>
    <x:row r="5839" ht="21" customHeight="1">
      <x:c r="A5839" s="22" t="str">
        <x:v>OIL-0515</x:v>
      </x:c>
      <x:c r="B5839" s="22" t="str">
        <x:v>ap_8303431ab9cdd7cd8eea</x:v>
      </x:c>
      <x:c r="C5839" s="22" t="str">
        <x:v>VOLKSWAGEN</x:v>
      </x:c>
      <x:c r="D5839" s="22" t="str">
        <x:v>TRANSPORTER</x:v>
      </x:c>
      <x:c r="E5839" s="22" t="str">
        <x:v>7HH</x:v>
      </x:c>
      <x:c r="F5839" s="22" t="str">
        <x:v>2L Turbo Diesel 4-cyl — CAAC / CCHA</x:v>
      </x:c>
      <x:c r="G5839" s="25" t="n">
        <x:v>2009</x:v>
      </x:c>
      <x:c r="H5839" s="25" t="n">
        <x:v>2015</x:v>
      </x:c>
      <x:c r="I5839" s="22" t="str">
        <x:v>R2615P</x:v>
      </x:c>
    </x:row>
    <x:row r="5840" ht="21" customHeight="1">
      <x:c r="A5840" s="22" t="str">
        <x:v>OIL-0515</x:v>
      </x:c>
      <x:c r="B5840" s="22" t="str">
        <x:v>ap_83bc1412532fef7faf41</x:v>
      </x:c>
      <x:c r="C5840" s="22" t="str">
        <x:v>VOLKSWAGEN</x:v>
      </x:c>
      <x:c r="D5840" s="22" t="str">
        <x:v>TRANSPORTER</x:v>
      </x:c>
      <x:c r="E5840" s="22" t="str">
        <x:v>7EA</x:v>
      </x:c>
      <x:c r="F5840" s="22" t="str">
        <x:v>1.9L Turbo Diesel 4-cyl — AXC</x:v>
      </x:c>
      <x:c r="G5840" s="25" t="n">
        <x:v>2003</x:v>
      </x:c>
      <x:c r="H5840" s="25" t="n">
        <x:v>2009</x:v>
      </x:c>
      <x:c r="I5840" s="22" t="str">
        <x:v>R2615P</x:v>
      </x:c>
    </x:row>
    <x:row r="5841" ht="21" customHeight="1">
      <x:c r="A5841" s="22" t="str">
        <x:v>OIL-0515</x:v>
      </x:c>
      <x:c r="B5841" s="22" t="str">
        <x:v>ap_84a830b027362d395466</x:v>
      </x:c>
      <x:c r="C5841" s="22" t="str">
        <x:v>VOLKSWAGEN</x:v>
      </x:c>
      <x:c r="D5841" s="22" t="str">
        <x:v>TRANSPORTER</x:v>
      </x:c>
      <x:c r="E5841" s="22" t="str">
        <x:v>7HA</x:v>
      </x:c>
      <x:c r="F5841" s="22" t="str">
        <x:v>1.9L Turbo Diesel 4-cyl — AXC</x:v>
      </x:c>
      <x:c r="G5841" s="25" t="n">
        <x:v>2003</x:v>
      </x:c>
      <x:c r="H5841" s="25" t="n">
        <x:v>2009</x:v>
      </x:c>
      <x:c r="I5841" s="22" t="str">
        <x:v>R2615P</x:v>
      </x:c>
    </x:row>
    <x:row r="5842" ht="21" customHeight="1">
      <x:c r="A5842" s="22" t="str">
        <x:v>OIL-0515</x:v>
      </x:c>
      <x:c r="B5842" s="22" t="str">
        <x:v>ap_95f5a5cd8bbd51dbe986</x:v>
      </x:c>
      <x:c r="C5842" s="22" t="str">
        <x:v>VOLKSWAGEN</x:v>
      </x:c>
      <x:c r="D5842" s="22" t="str">
        <x:v>TRANSPORTER</x:v>
      </x:c>
      <x:c r="E5842" s="22" t="str">
        <x:v>7HA</x:v>
      </x:c>
      <x:c r="F5842" s="22" t="str">
        <x:v>1.9L Turbo Diesel 4-cyl — BRS</x:v>
      </x:c>
      <x:c r="G5842" s="25" t="n">
        <x:v>2006</x:v>
      </x:c>
      <x:c r="H5842" s="25" t="n">
        <x:v>2009</x:v>
      </x:c>
      <x:c r="I5842" s="22" t="str">
        <x:v>R2615P</x:v>
      </x:c>
    </x:row>
    <x:row r="5843" ht="21" customHeight="1">
      <x:c r="A5843" s="22" t="str">
        <x:v>OIL-0515</x:v>
      </x:c>
      <x:c r="B5843" s="22" t="str">
        <x:v>ap_a0f4e50203297621cf05</x:v>
      </x:c>
      <x:c r="C5843" s="22" t="str">
        <x:v>VOLKSWAGEN</x:v>
      </x:c>
      <x:c r="D5843" s="22" t="str">
        <x:v>TRANSPORTER</x:v>
      </x:c>
      <x:c r="E5843" s="22" t="str">
        <x:v>7EH</x:v>
      </x:c>
      <x:c r="F5843" s="22" t="str">
        <x:v>2L Twin Turbo Diesel 4-cyl — CFCA</x:v>
      </x:c>
      <x:c r="G5843" s="25" t="n">
        <x:v>2009</x:v>
      </x:c>
      <x:c r="H5843" s="25" t="n">
        <x:v>2015</x:v>
      </x:c>
      <x:c r="I5843" s="22" t="str">
        <x:v>R2615P</x:v>
      </x:c>
    </x:row>
    <x:row r="5844" ht="21" customHeight="1">
      <x:c r="A5844" s="22" t="str">
        <x:v>OIL-0515</x:v>
      </x:c>
      <x:c r="B5844" s="22" t="str">
        <x:v>ap_a14ac0a456db172899d7</x:v>
      </x:c>
      <x:c r="C5844" s="22" t="str">
        <x:v>VOLKSWAGEN</x:v>
      </x:c>
      <x:c r="D5844" s="22" t="str">
        <x:v>TRANSPORTER</x:v>
      </x:c>
      <x:c r="E5844" s="22" t="str">
        <x:v>7EH</x:v>
      </x:c>
      <x:c r="F5844" s="22" t="str">
        <x:v>1.9L Turbo Diesel 4-cyl — AXB</x:v>
      </x:c>
      <x:c r="G5844" s="25" t="n">
        <x:v>2003</x:v>
      </x:c>
      <x:c r="H5844" s="25" t="n">
        <x:v>2009</x:v>
      </x:c>
      <x:c r="I5844" s="22" t="str">
        <x:v>R2615P</x:v>
      </x:c>
    </x:row>
    <x:row r="5845" ht="21" customHeight="1">
      <x:c r="A5845" s="22" t="str">
        <x:v>OIL-0515</x:v>
      </x:c>
      <x:c r="B5845" s="22" t="str">
        <x:v>ap_a626c17b91db7d5b63c0</x:v>
      </x:c>
      <x:c r="C5845" s="22" t="str">
        <x:v>VOLKSWAGEN</x:v>
      </x:c>
      <x:c r="D5845" s="22" t="str">
        <x:v>TRANSPORTER</x:v>
      </x:c>
      <x:c r="E5845" s="22" t="str">
        <x:v>7HH</x:v>
      </x:c>
      <x:c r="F5845" s="22" t="str">
        <x:v>2L Twin Turbo Diesel 4-cyl — CFCA</x:v>
      </x:c>
      <x:c r="G5845" s="25" t="n">
        <x:v>2009</x:v>
      </x:c>
      <x:c r="H5845" s="25" t="n">
        <x:v>2015</x:v>
      </x:c>
      <x:c r="I5845" s="22" t="str">
        <x:v>R2615P</x:v>
      </x:c>
    </x:row>
    <x:row r="5846" ht="21" customHeight="1">
      <x:c r="A5846" s="22" t="str">
        <x:v>OIL-0515</x:v>
      </x:c>
      <x:c r="B5846" s="22" t="str">
        <x:v>ap_a6bd2e5ea7954f85473e</x:v>
      </x:c>
      <x:c r="C5846" s="22" t="str">
        <x:v>VOLKSWAGEN</x:v>
      </x:c>
      <x:c r="D5846" s="22" t="str">
        <x:v>TRANSPORTER</x:v>
      </x:c>
      <x:c r="E5846" s="22" t="str">
        <x:v>7EA</x:v>
      </x:c>
      <x:c r="F5846" s="22" t="str">
        <x:v>2L Turbo Diesel 4-cyl — CAAC / CCHA</x:v>
      </x:c>
      <x:c r="G5846" s="25" t="n">
        <x:v>2009</x:v>
      </x:c>
      <x:c r="H5846" s="25" t="n">
        <x:v>2015</x:v>
      </x:c>
      <x:c r="I5846" s="22" t="str">
        <x:v>R2615P</x:v>
      </x:c>
    </x:row>
    <x:row r="5847" ht="21" customHeight="1">
      <x:c r="A5847" s="22" t="str">
        <x:v>OIL-0515</x:v>
      </x:c>
      <x:c r="B5847" s="22" t="str">
        <x:v>ap_a84999522d8889c531ee</x:v>
      </x:c>
      <x:c r="C5847" s="22" t="str">
        <x:v>VOLKSWAGEN</x:v>
      </x:c>
      <x:c r="D5847" s="22" t="str">
        <x:v>TRANSPORTER</x:v>
      </x:c>
      <x:c r="E5847" s="22" t="str">
        <x:v>7EH</x:v>
      </x:c>
      <x:c r="F5847" s="22" t="str">
        <x:v>2L Twin Turbo Diesel 4-cyl — CFCA</x:v>
      </x:c>
      <x:c r="G5847" s="25" t="n">
        <x:v>2009</x:v>
      </x:c>
      <x:c r="H5847" s="25" t="n">
        <x:v>2015</x:v>
      </x:c>
      <x:c r="I5847" s="22" t="str">
        <x:v>R2615P</x:v>
      </x:c>
    </x:row>
    <x:row r="5848" ht="21" customHeight="1">
      <x:c r="A5848" s="22" t="str">
        <x:v>OIL-0515</x:v>
      </x:c>
      <x:c r="B5848" s="22" t="str">
        <x:v>ap_b174bf29bc77e346e49f</x:v>
      </x:c>
      <x:c r="C5848" s="22" t="str">
        <x:v>VOLKSWAGEN</x:v>
      </x:c>
      <x:c r="D5848" s="22" t="str">
        <x:v>TRANSPORTER</x:v>
      </x:c>
      <x:c r="E5848" s="22" t="str">
        <x:v>7EH</x:v>
      </x:c>
      <x:c r="F5848" s="22" t="str">
        <x:v>1.9L Turbo Diesel 4-cyl — BRS</x:v>
      </x:c>
      <x:c r="G5848" s="25" t="n">
        <x:v>2006</x:v>
      </x:c>
      <x:c r="H5848" s="25" t="n">
        <x:v>2009</x:v>
      </x:c>
      <x:c r="I5848" s="22" t="str">
        <x:v>R2615P</x:v>
      </x:c>
    </x:row>
    <x:row r="5849" ht="21" customHeight="1">
      <x:c r="A5849" s="22" t="str">
        <x:v>OIL-0515</x:v>
      </x:c>
      <x:c r="B5849" s="22" t="str">
        <x:v>ap_b41fa2dc9a6ea44ea6d3</x:v>
      </x:c>
      <x:c r="C5849" s="22" t="str">
        <x:v>VOLKSWAGEN</x:v>
      </x:c>
      <x:c r="D5849" s="22" t="str">
        <x:v>TRANSPORTER</x:v>
      </x:c>
      <x:c r="E5849" s="22" t="str">
        <x:v>7HH</x:v>
      </x:c>
      <x:c r="F5849" s="22" t="str">
        <x:v>2L Turbo Diesel 4-cyl — CAAC / CCHA</x:v>
      </x:c>
      <x:c r="G5849" s="25" t="n">
        <x:v>2009</x:v>
      </x:c>
      <x:c r="H5849" s="25" t="n">
        <x:v>2015</x:v>
      </x:c>
      <x:c r="I5849" s="22" t="str">
        <x:v>R2615P</x:v>
      </x:c>
    </x:row>
    <x:row r="5850" ht="21" customHeight="1">
      <x:c r="A5850" s="22" t="str">
        <x:v>OIL-0515</x:v>
      </x:c>
      <x:c r="B5850" s="22" t="str">
        <x:v>ap_ba454c62c71285e846c5</x:v>
      </x:c>
      <x:c r="C5850" s="22" t="str">
        <x:v>VOLKSWAGEN</x:v>
      </x:c>
      <x:c r="D5850" s="22" t="str">
        <x:v>TRANSPORTER</x:v>
      </x:c>
      <x:c r="E5850" s="22" t="str">
        <x:v>7HH</x:v>
      </x:c>
      <x:c r="F5850" s="22" t="str">
        <x:v>1.9L Turbo Diesel 4-cyl — AXB</x:v>
      </x:c>
      <x:c r="G5850" s="25" t="n">
        <x:v>2003</x:v>
      </x:c>
      <x:c r="H5850" s="25" t="n">
        <x:v>2009</x:v>
      </x:c>
      <x:c r="I5850" s="22" t="str">
        <x:v>R2615P</x:v>
      </x:c>
    </x:row>
    <x:row r="5851" ht="21" customHeight="1">
      <x:c r="A5851" s="22" t="str">
        <x:v>OIL-0515</x:v>
      </x:c>
      <x:c r="B5851" s="22" t="str">
        <x:v>ap_c78e3b1089470847ba43</x:v>
      </x:c>
      <x:c r="C5851" s="22" t="str">
        <x:v>VOLKSWAGEN</x:v>
      </x:c>
      <x:c r="D5851" s="22" t="str">
        <x:v>TRANSPORTER</x:v>
      </x:c>
      <x:c r="E5851" s="22" t="str">
        <x:v>7HA</x:v>
      </x:c>
      <x:c r="F5851" s="22" t="str">
        <x:v>2L Turbo Diesel 4-cyl — CAAC / CCHA</x:v>
      </x:c>
      <x:c r="G5851" s="25" t="n">
        <x:v>2009</x:v>
      </x:c>
      <x:c r="H5851" s="25" t="n">
        <x:v>2015</x:v>
      </x:c>
      <x:c r="I5851" s="22" t="str">
        <x:v>R2615P</x:v>
      </x:c>
    </x:row>
    <x:row r="5852" ht="21" customHeight="1">
      <x:c r="A5852" s="22" t="str">
        <x:v>OIL-0515</x:v>
      </x:c>
      <x:c r="B5852" s="22" t="str">
        <x:v>ap_cb04bf05ec3c201552c3</x:v>
      </x:c>
      <x:c r="C5852" s="22" t="str">
        <x:v>VOLKSWAGEN</x:v>
      </x:c>
      <x:c r="D5852" s="22" t="str">
        <x:v>TRANSPORTER</x:v>
      </x:c>
      <x:c r="E5852" s="22" t="str">
        <x:v>7EA</x:v>
      </x:c>
      <x:c r="F5852" s="22" t="str">
        <x:v>1.9L Turbo Diesel 4-cyl — BRR</x:v>
      </x:c>
      <x:c r="G5852" s="25" t="n">
        <x:v>2006</x:v>
      </x:c>
      <x:c r="H5852" s="25" t="n">
        <x:v>2009</x:v>
      </x:c>
      <x:c r="I5852" s="22" t="str">
        <x:v>R2615P</x:v>
      </x:c>
    </x:row>
    <x:row r="5853" ht="21" customHeight="1">
      <x:c r="A5853" s="22" t="str">
        <x:v>OIL-0515</x:v>
      </x:c>
      <x:c r="B5853" s="22" t="str">
        <x:v>ap_cf434b4e3da4a7f95c39</x:v>
      </x:c>
      <x:c r="C5853" s="22" t="str">
        <x:v>VOLKSWAGEN</x:v>
      </x:c>
      <x:c r="D5853" s="22" t="str">
        <x:v>TRANSPORTER</x:v>
      </x:c>
      <x:c r="E5853" s="22" t="str">
        <x:v>7EH</x:v>
      </x:c>
      <x:c r="F5853" s="22" t="str">
        <x:v>1.9L Turbo Diesel 4-cyl — AXC</x:v>
      </x:c>
      <x:c r="G5853" s="25" t="n">
        <x:v>2003</x:v>
      </x:c>
      <x:c r="H5853" s="25" t="n">
        <x:v>2009</x:v>
      </x:c>
      <x:c r="I5853" s="22" t="str">
        <x:v>R2615P</x:v>
      </x:c>
    </x:row>
    <x:row r="5854" ht="21" customHeight="1">
      <x:c r="A5854" s="22" t="str">
        <x:v>OIL-0515</x:v>
      </x:c>
      <x:c r="B5854" s="22" t="str">
        <x:v>ap_d1e752a52774e20e0ef3</x:v>
      </x:c>
      <x:c r="C5854" s="22" t="str">
        <x:v>VOLKSWAGEN</x:v>
      </x:c>
      <x:c r="D5854" s="22" t="str">
        <x:v>TRANSPORTER</x:v>
      </x:c>
      <x:c r="E5854" s="22" t="str">
        <x:v>7HA</x:v>
      </x:c>
      <x:c r="F5854" s="22" t="str">
        <x:v>2L Turbo Diesel 4-cyl — CAAB</x:v>
      </x:c>
      <x:c r="G5854" s="25" t="n">
        <x:v>2009</x:v>
      </x:c>
      <x:c r="H5854" s="25" t="n">
        <x:v>2015</x:v>
      </x:c>
      <x:c r="I5854" s="22" t="str">
        <x:v>R2615P</x:v>
      </x:c>
    </x:row>
    <x:row r="5855" ht="21" customHeight="1">
      <x:c r="A5855" s="22" t="str">
        <x:v>OIL-0515</x:v>
      </x:c>
      <x:c r="B5855" s="22" t="str">
        <x:v>ap_d2212a873c50cff33d11</x:v>
      </x:c>
      <x:c r="C5855" s="22" t="str">
        <x:v>VOLKSWAGEN</x:v>
      </x:c>
      <x:c r="D5855" s="22" t="str">
        <x:v>TRANSPORTER</x:v>
      </x:c>
      <x:c r="E5855" s="22" t="str">
        <x:v>7EA</x:v>
      </x:c>
      <x:c r="F5855" s="22" t="str">
        <x:v>2L Twin Turbo Diesel 4-cyl — CFCA</x:v>
      </x:c>
      <x:c r="G5855" s="25" t="n">
        <x:v>2009</x:v>
      </x:c>
      <x:c r="H5855" s="25" t="n">
        <x:v>2015</x:v>
      </x:c>
      <x:c r="I5855" s="22" t="str">
        <x:v>R2615P</x:v>
      </x:c>
    </x:row>
    <x:row r="5856" ht="21" customHeight="1">
      <x:c r="A5856" s="22" t="str">
        <x:v>OIL-0515</x:v>
      </x:c>
      <x:c r="B5856" s="22" t="str">
        <x:v>ap_e8c87e7d5531ed1b02f6</x:v>
      </x:c>
      <x:c r="C5856" s="22" t="str">
        <x:v>VOLKSWAGEN</x:v>
      </x:c>
      <x:c r="D5856" s="22" t="str">
        <x:v>TRANSPORTER</x:v>
      </x:c>
      <x:c r="E5856" s="22" t="str">
        <x:v>7HA</x:v>
      </x:c>
      <x:c r="F5856" s="22" t="str">
        <x:v>1.9L Turbo Diesel 4-cyl — AXB</x:v>
      </x:c>
      <x:c r="G5856" s="25" t="n">
        <x:v>2003</x:v>
      </x:c>
      <x:c r="H5856" s="25" t="n">
        <x:v>2009</x:v>
      </x:c>
      <x:c r="I5856" s="22" t="str">
        <x:v>R2615P</x:v>
      </x:c>
    </x:row>
    <x:row r="5857" ht="21" customHeight="1">
      <x:c r="A5857" s="22" t="str">
        <x:v>OIL-0515</x:v>
      </x:c>
      <x:c r="B5857" s="22" t="str">
        <x:v>ap_e96cfdb5bd4f2795eb34</x:v>
      </x:c>
      <x:c r="C5857" s="22" t="str">
        <x:v>VOLKSWAGEN</x:v>
      </x:c>
      <x:c r="D5857" s="22" t="str">
        <x:v>TRANSPORTER</x:v>
      </x:c>
      <x:c r="E5857" s="22" t="str">
        <x:v>7HH</x:v>
      </x:c>
      <x:c r="F5857" s="22" t="str">
        <x:v>2L Turbo Diesel 4-cyl — CAAB</x:v>
      </x:c>
      <x:c r="G5857" s="25" t="n">
        <x:v>2009</x:v>
      </x:c>
      <x:c r="H5857" s="25" t="n">
        <x:v>2015</x:v>
      </x:c>
      <x:c r="I5857" s="22" t="str">
        <x:v>R2615P</x:v>
      </x:c>
    </x:row>
    <x:row r="5858" ht="21" customHeight="1">
      <x:c r="A5858" s="22" t="str">
        <x:v>OIL-0515</x:v>
      </x:c>
      <x:c r="B5858" s="22" t="str">
        <x:v>ap_fa435169d7109f421c39</x:v>
      </x:c>
      <x:c r="C5858" s="22" t="str">
        <x:v>VOLKSWAGEN</x:v>
      </x:c>
      <x:c r="D5858" s="22" t="str">
        <x:v>TRANSPORTER</x:v>
      </x:c>
      <x:c r="E5858" s="22" t="str">
        <x:v>7EH</x:v>
      </x:c>
      <x:c r="F5858" s="22" t="str">
        <x:v>2L Turbo Diesel 4-cyl — CAAB</x:v>
      </x:c>
      <x:c r="G5858" s="25" t="n">
        <x:v>2009</x:v>
      </x:c>
      <x:c r="H5858" s="25" t="n">
        <x:v>2015</x:v>
      </x:c>
      <x:c r="I5858" s="22" t="str">
        <x:v>R2615P</x:v>
      </x:c>
    </x:row>
    <x:row r="5859" ht="21" customHeight="1">
      <x:c r="A5859" s="22" t="str">
        <x:v>OIL-0515</x:v>
      </x:c>
      <x:c r="B5859" s="22" t="str">
        <x:v>ap_fcccfac472f69366b807</x:v>
      </x:c>
      <x:c r="C5859" s="22" t="str">
        <x:v>VOLKSWAGEN</x:v>
      </x:c>
      <x:c r="D5859" s="22" t="str">
        <x:v>TRANSPORTER</x:v>
      </x:c>
      <x:c r="E5859" s="22" t="str">
        <x:v>7EH</x:v>
      </x:c>
      <x:c r="F5859" s="22" t="str">
        <x:v>2L Turbo Diesel 4-cyl — CAAC / CCHA</x:v>
      </x:c>
      <x:c r="G5859" s="25" t="n">
        <x:v>2009</x:v>
      </x:c>
      <x:c r="H5859" s="25" t="n">
        <x:v>2015</x:v>
      </x:c>
      <x:c r="I5859" s="22" t="str">
        <x:v>R2615P</x:v>
      </x:c>
    </x:row>
    <x:row r="5860" ht="21" customHeight="1">
      <x:c r="A5860" s="22" t="str">
        <x:v>OIL-0516</x:v>
      </x:c>
      <x:c r="B5860" s="22" t="str">
        <x:v>ap_1514f0904bc9e66c2fd5</x:v>
      </x:c>
      <x:c r="C5860" s="22" t="str">
        <x:v>VOLKSWAGEN</x:v>
      </x:c>
      <x:c r="D5860" s="22" t="str">
        <x:v>KOMBI</x:v>
      </x:c>
      <x:c r="E5860" s="22" t="str">
        <x:v>7FZ</x:v>
      </x:c>
      <x:c r="F5860" s="22" t="str">
        <x:v>2L Turbo Diesel 4-cyl — CAAC / CCHA</x:v>
      </x:c>
      <x:c r="G5860" s="25" t="n">
        <x:v>2009</x:v>
      </x:c>
      <x:c r="H5860" s="25" t="n">
        <x:v>2015</x:v>
      </x:c>
      <x:c r="I5860" s="22" t="str">
        <x:v>R2615P</x:v>
      </x:c>
    </x:row>
    <x:row r="5861" ht="21" customHeight="1">
      <x:c r="A5861" s="22" t="str">
        <x:v>OIL-0516</x:v>
      </x:c>
      <x:c r="B5861" s="22" t="str">
        <x:v>ap_193e1a6307af89dbe9e2</x:v>
      </x:c>
      <x:c r="C5861" s="22" t="str">
        <x:v>VOLKSWAGEN</x:v>
      </x:c>
      <x:c r="D5861" s="22" t="str">
        <x:v>KOMBI</x:v>
      </x:c>
      <x:c r="E5861" s="22" t="str">
        <x:v>7FZ</x:v>
      </x:c>
      <x:c r="F5861" s="22" t="str">
        <x:v>1.9L Turbo Diesel 4-cyl — AXC</x:v>
      </x:c>
      <x:c r="G5861" s="25" t="n">
        <x:v>2003</x:v>
      </x:c>
      <x:c r="H5861" s="25" t="n">
        <x:v>2009</x:v>
      </x:c>
      <x:c r="I5861" s="22" t="str">
        <x:v>R2615P</x:v>
      </x:c>
    </x:row>
    <x:row r="5862" ht="21" customHeight="1">
      <x:c r="A5862" s="22" t="str">
        <x:v>OIL-0516</x:v>
      </x:c>
      <x:c r="B5862" s="22" t="str">
        <x:v>ap_1f43319732663fe72627</x:v>
      </x:c>
      <x:c r="C5862" s="22" t="str">
        <x:v>VOLKSWAGEN</x:v>
      </x:c>
      <x:c r="D5862" s="22" t="str">
        <x:v>KOMBI</x:v>
      </x:c>
      <x:c r="E5862" s="22" t="str">
        <x:v>7FE</x:v>
      </x:c>
      <x:c r="F5862" s="22" t="str">
        <x:v>1.9L Turbo Diesel 4-cyl — BRS</x:v>
      </x:c>
      <x:c r="G5862" s="25" t="n">
        <x:v>2006</x:v>
      </x:c>
      <x:c r="H5862" s="25" t="n">
        <x:v>2009</x:v>
      </x:c>
      <x:c r="I5862" s="22" t="str">
        <x:v>R2615P</x:v>
      </x:c>
    </x:row>
    <x:row r="5863" ht="21" customHeight="1">
      <x:c r="A5863" s="22" t="str">
        <x:v>OIL-0516</x:v>
      </x:c>
      <x:c r="B5863" s="22" t="str">
        <x:v>ap_25daf59a24986acc94ec</x:v>
      </x:c>
      <x:c r="C5863" s="22" t="str">
        <x:v>VOLKSWAGEN</x:v>
      </x:c>
      <x:c r="D5863" s="22" t="str">
        <x:v>KOMBI</x:v>
      </x:c>
      <x:c r="E5863" s="22" t="str">
        <x:v>7FZ</x:v>
      </x:c>
      <x:c r="F5863" s="22" t="str">
        <x:v>2L Twin Turbo Diesel 4-cyl — CFCA</x:v>
      </x:c>
      <x:c r="G5863" s="25" t="n">
        <x:v>2009</x:v>
      </x:c>
      <x:c r="H5863" s="25" t="n">
        <x:v>2015</x:v>
      </x:c>
      <x:c r="I5863" s="22" t="str">
        <x:v>R2615P</x:v>
      </x:c>
    </x:row>
    <x:row r="5864" ht="21" customHeight="1">
      <x:c r="A5864" s="22" t="str">
        <x:v>OIL-0516</x:v>
      </x:c>
      <x:c r="B5864" s="22" t="str">
        <x:v>ap_2f3b5df368df169633d6</x:v>
      </x:c>
      <x:c r="C5864" s="22" t="str">
        <x:v>VOLKSWAGEN</x:v>
      </x:c>
      <x:c r="D5864" s="22" t="str">
        <x:v>KOMBI</x:v>
      </x:c>
      <x:c r="E5864" s="22" t="str">
        <x:v>7FD</x:v>
      </x:c>
      <x:c r="F5864" s="22" t="str">
        <x:v>2L Turbo Diesel 4-cyl — CAAC / CCHA</x:v>
      </x:c>
      <x:c r="G5864" s="25" t="n">
        <x:v>2009</x:v>
      </x:c>
      <x:c r="H5864" s="25" t="n">
        <x:v>2015</x:v>
      </x:c>
      <x:c r="I5864" s="22" t="str">
        <x:v>R2615P</x:v>
      </x:c>
    </x:row>
    <x:row r="5865" ht="21" customHeight="1">
      <x:c r="A5865" s="22" t="str">
        <x:v>OIL-0516</x:v>
      </x:c>
      <x:c r="B5865" s="22" t="str">
        <x:v>ap_33640fdc80efa06e8931</x:v>
      </x:c>
      <x:c r="C5865" s="22" t="str">
        <x:v>VOLKSWAGEN</x:v>
      </x:c>
      <x:c r="D5865" s="22" t="str">
        <x:v>KOMBI</x:v>
      </x:c>
      <x:c r="E5865" s="22" t="str">
        <x:v>7FZ</x:v>
      </x:c>
      <x:c r="F5865" s="22" t="str">
        <x:v>2L Turbo Diesel 4-cyl — CAAC / CCHA</x:v>
      </x:c>
      <x:c r="G5865" s="25" t="n">
        <x:v>2009</x:v>
      </x:c>
      <x:c r="H5865" s="25" t="n">
        <x:v>2015</x:v>
      </x:c>
      <x:c r="I5865" s="22" t="str">
        <x:v>R2615P</x:v>
      </x:c>
    </x:row>
    <x:row r="5866" ht="21" customHeight="1">
      <x:c r="A5866" s="22" t="str">
        <x:v>OIL-0516</x:v>
      </x:c>
      <x:c r="B5866" s="22" t="str">
        <x:v>ap_382d1dd89f52908b3e4e</x:v>
      </x:c>
      <x:c r="C5866" s="22" t="str">
        <x:v>VOLKSWAGEN</x:v>
      </x:c>
      <x:c r="D5866" s="22" t="str">
        <x:v>KOMBI</x:v>
      </x:c>
      <x:c r="E5866" s="22" t="str">
        <x:v>7FL</x:v>
      </x:c>
      <x:c r="F5866" s="22" t="str">
        <x:v>2L Petrol 4-cyl — AXA</x:v>
      </x:c>
      <x:c r="G5866" s="25" t="n">
        <x:v>2003</x:v>
      </x:c>
      <x:c r="H5866" s="25" t="n">
        <x:v>2013</x:v>
      </x:c>
      <x:c r="I5866" s="22" t="str">
        <x:v>R2615P</x:v>
      </x:c>
    </x:row>
    <x:row r="5867" ht="21" customHeight="1">
      <x:c r="A5867" s="22" t="str">
        <x:v>OIL-0516</x:v>
      </x:c>
      <x:c r="B5867" s="22" t="str">
        <x:v>ap_396ec40b4536d3f9e87f</x:v>
      </x:c>
      <x:c r="C5867" s="22" t="str">
        <x:v>VOLKSWAGEN</x:v>
      </x:c>
      <x:c r="D5867" s="22" t="str">
        <x:v>KOMBI</x:v>
      </x:c>
      <x:c r="E5867" s="22" t="str">
        <x:v>7FD</x:v>
      </x:c>
      <x:c r="F5867" s="22" t="str">
        <x:v>2L Twin Turbo Diesel 4-cyl — CFCA</x:v>
      </x:c>
      <x:c r="G5867" s="25" t="n">
        <x:v>2009</x:v>
      </x:c>
      <x:c r="H5867" s="25" t="n">
        <x:v>2015</x:v>
      </x:c>
      <x:c r="I5867" s="22" t="str">
        <x:v>R2615P</x:v>
      </x:c>
    </x:row>
    <x:row r="5868" ht="21" customHeight="1">
      <x:c r="A5868" s="22" t="str">
        <x:v>OIL-0516</x:v>
      </x:c>
      <x:c r="B5868" s="22" t="str">
        <x:v>ap_3b01ac26e6ac4ec8dafa</x:v>
      </x:c>
      <x:c r="C5868" s="22" t="str">
        <x:v>VOLKSWAGEN</x:v>
      </x:c>
      <x:c r="D5868" s="22" t="str">
        <x:v>KOMBI</x:v>
      </x:c>
      <x:c r="E5868" s="22" t="str">
        <x:v>7FD</x:v>
      </x:c>
      <x:c r="F5868" s="22" t="str">
        <x:v>1.9L Turbo Diesel 4-cyl — AXB</x:v>
      </x:c>
      <x:c r="G5868" s="25" t="n">
        <x:v>2003</x:v>
      </x:c>
      <x:c r="H5868" s="25" t="n">
        <x:v>2009</x:v>
      </x:c>
      <x:c r="I5868" s="22" t="str">
        <x:v>R2615P</x:v>
      </x:c>
    </x:row>
    <x:row r="5869" ht="21" customHeight="1">
      <x:c r="A5869" s="22" t="str">
        <x:v>OIL-0516</x:v>
      </x:c>
      <x:c r="B5869" s="22" t="str">
        <x:v>ap_3c7d1ef3de64bd82d65d</x:v>
      </x:c>
      <x:c r="C5869" s="22" t="str">
        <x:v>VOLKSWAGEN</x:v>
      </x:c>
      <x:c r="D5869" s="22" t="str">
        <x:v>KOMBI</x:v>
      </x:c>
      <x:c r="E5869" s="22" t="str">
        <x:v>7FY</x:v>
      </x:c>
      <x:c r="F5869" s="22" t="str">
        <x:v>2L Twin Turbo Diesel 4-cyl — CFCA</x:v>
      </x:c>
      <x:c r="G5869" s="25" t="n">
        <x:v>2009</x:v>
      </x:c>
      <x:c r="H5869" s="25" t="n">
        <x:v>2015</x:v>
      </x:c>
      <x:c r="I5869" s="22" t="str">
        <x:v>R2615P</x:v>
      </x:c>
    </x:row>
    <x:row r="5870" ht="21" customHeight="1">
      <x:c r="A5870" s="22" t="str">
        <x:v>OIL-0516</x:v>
      </x:c>
      <x:c r="B5870" s="22" t="str">
        <x:v>ap_4966c57035b495eeec5f</x:v>
      </x:c>
      <x:c r="C5870" s="22" t="str">
        <x:v>VOLKSWAGEN</x:v>
      </x:c>
      <x:c r="D5870" s="22" t="str">
        <x:v>KOMBI</x:v>
      </x:c>
      <x:c r="E5870" s="22" t="str">
        <x:v>7FL</x:v>
      </x:c>
      <x:c r="F5870" s="22" t="str">
        <x:v>2L Turbo Diesel 4-cyl — CAAC / CCHA</x:v>
      </x:c>
      <x:c r="G5870" s="25" t="n">
        <x:v>2009</x:v>
      </x:c>
      <x:c r="H5870" s="25" t="n">
        <x:v>2015</x:v>
      </x:c>
      <x:c r="I5870" s="22" t="str">
        <x:v>R2615P</x:v>
      </x:c>
    </x:row>
    <x:row r="5871" ht="21" customHeight="1">
      <x:c r="A5871" s="22" t="str">
        <x:v>OIL-0516</x:v>
      </x:c>
      <x:c r="B5871" s="22" t="str">
        <x:v>ap_569874d27579a753cf11</x:v>
      </x:c>
      <x:c r="C5871" s="22" t="str">
        <x:v>VOLKSWAGEN</x:v>
      </x:c>
      <x:c r="D5871" s="22" t="str">
        <x:v>KOMBI</x:v>
      </x:c>
      <x:c r="E5871" s="22" t="str">
        <x:v>7FD</x:v>
      </x:c>
      <x:c r="F5871" s="22" t="str">
        <x:v>2L Twin Turbo Diesel 4-cyl — CFCA</x:v>
      </x:c>
      <x:c r="G5871" s="25" t="n">
        <x:v>2009</x:v>
      </x:c>
      <x:c r="H5871" s="25" t="n">
        <x:v>2015</x:v>
      </x:c>
      <x:c r="I5871" s="22" t="str">
        <x:v>R2615P</x:v>
      </x:c>
    </x:row>
    <x:row r="5872" ht="21" customHeight="1">
      <x:c r="A5872" s="22" t="str">
        <x:v>OIL-0516</x:v>
      </x:c>
      <x:c r="B5872" s="22" t="str">
        <x:v>ap_5b55bf174696f4ccdc12</x:v>
      </x:c>
      <x:c r="C5872" s="22" t="str">
        <x:v>VOLKSWAGEN</x:v>
      </x:c>
      <x:c r="D5872" s="22" t="str">
        <x:v>KOMBI</x:v>
      </x:c>
      <x:c r="E5872" s="22" t="str">
        <x:v>7FE</x:v>
      </x:c>
      <x:c r="F5872" s="22" t="str">
        <x:v>2L Twin Turbo Diesel 4-cyl — CFCA</x:v>
      </x:c>
      <x:c r="G5872" s="25" t="n">
        <x:v>2009</x:v>
      </x:c>
      <x:c r="H5872" s="25" t="n">
        <x:v>2015</x:v>
      </x:c>
      <x:c r="I5872" s="22" t="str">
        <x:v>R2615P</x:v>
      </x:c>
    </x:row>
    <x:row r="5873" ht="21" customHeight="1">
      <x:c r="A5873" s="22" t="str">
        <x:v>OIL-0516</x:v>
      </x:c>
      <x:c r="B5873" s="22" t="str">
        <x:v>ap_614c947511e3a5792da0</x:v>
      </x:c>
      <x:c r="C5873" s="22" t="str">
        <x:v>VOLKSWAGEN</x:v>
      </x:c>
      <x:c r="D5873" s="22" t="str">
        <x:v>KOMBI</x:v>
      </x:c>
      <x:c r="E5873" s="22" t="str">
        <x:v>7FL</x:v>
      </x:c>
      <x:c r="F5873" s="22" t="str">
        <x:v>2L Turbo Diesel 4-cyl — CAAC / CCHA</x:v>
      </x:c>
      <x:c r="G5873" s="25" t="n">
        <x:v>2009</x:v>
      </x:c>
      <x:c r="H5873" s="25" t="n">
        <x:v>2015</x:v>
      </x:c>
      <x:c r="I5873" s="22" t="str">
        <x:v>R2615P</x:v>
      </x:c>
    </x:row>
    <x:row r="5874" ht="21" customHeight="1">
      <x:c r="A5874" s="22" t="str">
        <x:v>OIL-0516</x:v>
      </x:c>
      <x:c r="B5874" s="22" t="str">
        <x:v>ap_64b667bf2fd3d63dd0e0</x:v>
      </x:c>
      <x:c r="C5874" s="22" t="str">
        <x:v>VOLKSWAGEN</x:v>
      </x:c>
      <x:c r="D5874" s="22" t="str">
        <x:v>KOMBI</x:v>
      </x:c>
      <x:c r="E5874" s="22" t="str">
        <x:v>7FZ</x:v>
      </x:c>
      <x:c r="F5874" s="22" t="str">
        <x:v>2L Petrol 4-cyl — AXA</x:v>
      </x:c>
      <x:c r="G5874" s="25" t="n">
        <x:v>2003</x:v>
      </x:c>
      <x:c r="H5874" s="25" t="n">
        <x:v>2013</x:v>
      </x:c>
      <x:c r="I5874" s="22" t="str">
        <x:v>R2615P</x:v>
      </x:c>
    </x:row>
    <x:row r="5875" ht="21" customHeight="1">
      <x:c r="A5875" s="22" t="str">
        <x:v>OIL-0516</x:v>
      </x:c>
      <x:c r="B5875" s="22" t="str">
        <x:v>ap_680ae35788c0462a7215</x:v>
      </x:c>
      <x:c r="C5875" s="22" t="str">
        <x:v>VOLKSWAGEN</x:v>
      </x:c>
      <x:c r="D5875" s="22" t="str">
        <x:v>KOMBI</x:v>
      </x:c>
      <x:c r="E5875" s="22" t="str">
        <x:v>7FZ</x:v>
      </x:c>
      <x:c r="F5875" s="22" t="str">
        <x:v>1.9L Turbo Diesel 4-cyl — AXB</x:v>
      </x:c>
      <x:c r="G5875" s="25" t="n">
        <x:v>2003</x:v>
      </x:c>
      <x:c r="H5875" s="25" t="n">
        <x:v>2009</x:v>
      </x:c>
      <x:c r="I5875" s="22" t="str">
        <x:v>R2615P</x:v>
      </x:c>
    </x:row>
    <x:row r="5876" ht="21" customHeight="1">
      <x:c r="A5876" s="22" t="str">
        <x:v>OIL-0516</x:v>
      </x:c>
      <x:c r="B5876" s="22" t="str">
        <x:v>ap_6f4c65cb3abceb2141af</x:v>
      </x:c>
      <x:c r="C5876" s="22" t="str">
        <x:v>VOLKSWAGEN</x:v>
      </x:c>
      <x:c r="D5876" s="22" t="str">
        <x:v>KOMBI</x:v>
      </x:c>
      <x:c r="E5876" s="22" t="str">
        <x:v>7FY</x:v>
      </x:c>
      <x:c r="F5876" s="22" t="str">
        <x:v>1.9L Turbo Diesel 4-cyl — AXB</x:v>
      </x:c>
      <x:c r="G5876" s="25" t="n">
        <x:v>2003</x:v>
      </x:c>
      <x:c r="H5876" s="25" t="n">
        <x:v>2009</x:v>
      </x:c>
      <x:c r="I5876" s="22" t="str">
        <x:v>R2615P</x:v>
      </x:c>
    </x:row>
    <x:row r="5877" ht="21" customHeight="1">
      <x:c r="A5877" s="22" t="str">
        <x:v>OIL-0516</x:v>
      </x:c>
      <x:c r="B5877" s="22" t="str">
        <x:v>ap_715571041172111803c2</x:v>
      </x:c>
      <x:c r="C5877" s="22" t="str">
        <x:v>VOLKSWAGEN</x:v>
      </x:c>
      <x:c r="D5877" s="22" t="str">
        <x:v>KOMBI</x:v>
      </x:c>
      <x:c r="E5877" s="22" t="str">
        <x:v>7FL</x:v>
      </x:c>
      <x:c r="F5877" s="22" t="str">
        <x:v>1.9L Turbo Diesel 4-cyl — AXB</x:v>
      </x:c>
      <x:c r="G5877" s="25" t="n">
        <x:v>2003</x:v>
      </x:c>
      <x:c r="H5877" s="25" t="n">
        <x:v>2009</x:v>
      </x:c>
      <x:c r="I5877" s="22" t="str">
        <x:v>R2615P</x:v>
      </x:c>
    </x:row>
    <x:row r="5878" ht="21" customHeight="1">
      <x:c r="A5878" s="22" t="str">
        <x:v>OIL-0516</x:v>
      </x:c>
      <x:c r="B5878" s="22" t="str">
        <x:v>ap_76480a86331fe38b370d</x:v>
      </x:c>
      <x:c r="C5878" s="22" t="str">
        <x:v>VOLKSWAGEN</x:v>
      </x:c>
      <x:c r="D5878" s="22" t="str">
        <x:v>KOMBI</x:v>
      </x:c>
      <x:c r="E5878" s="22" t="str">
        <x:v>7FZ</x:v>
      </x:c>
      <x:c r="F5878" s="22" t="str">
        <x:v>2L Twin Turbo Diesel 4-cyl — CFCA</x:v>
      </x:c>
      <x:c r="G5878" s="25" t="n">
        <x:v>2009</x:v>
      </x:c>
      <x:c r="H5878" s="25" t="n">
        <x:v>2015</x:v>
      </x:c>
      <x:c r="I5878" s="22" t="str">
        <x:v>R2615P</x:v>
      </x:c>
    </x:row>
    <x:row r="5879" ht="21" customHeight="1">
      <x:c r="A5879" s="22" t="str">
        <x:v>OIL-0516</x:v>
      </x:c>
      <x:c r="B5879" s="22" t="str">
        <x:v>ap_7fb9070389e07cf73f82</x:v>
      </x:c>
      <x:c r="C5879" s="22" t="str">
        <x:v>VOLKSWAGEN</x:v>
      </x:c>
      <x:c r="D5879" s="22" t="str">
        <x:v>KOMBI</x:v>
      </x:c>
      <x:c r="E5879" s="22" t="str">
        <x:v>7FD</x:v>
      </x:c>
      <x:c r="F5879" s="22" t="str">
        <x:v>1.9L Turbo Diesel 4-cyl — BRS</x:v>
      </x:c>
      <x:c r="G5879" s="25" t="n">
        <x:v>2006</x:v>
      </x:c>
      <x:c r="H5879" s="25" t="n">
        <x:v>2009</x:v>
      </x:c>
      <x:c r="I5879" s="22" t="str">
        <x:v>R2615P</x:v>
      </x:c>
    </x:row>
    <x:row r="5880" ht="21" customHeight="1">
      <x:c r="A5880" s="22" t="str">
        <x:v>OIL-0516</x:v>
      </x:c>
      <x:c r="B5880" s="22" t="str">
        <x:v>ap_8930223819cb844cccda</x:v>
      </x:c>
      <x:c r="C5880" s="22" t="str">
        <x:v>VOLKSWAGEN</x:v>
      </x:c>
      <x:c r="D5880" s="22" t="str">
        <x:v>KOMBI</x:v>
      </x:c>
      <x:c r="E5880" s="22" t="str">
        <x:v>7FY</x:v>
      </x:c>
      <x:c r="F5880" s="22" t="str">
        <x:v>2L Twin Turbo Diesel 4-cyl — CFCA</x:v>
      </x:c>
      <x:c r="G5880" s="25" t="n">
        <x:v>2009</x:v>
      </x:c>
      <x:c r="H5880" s="25" t="n">
        <x:v>2015</x:v>
      </x:c>
      <x:c r="I5880" s="22" t="str">
        <x:v>R2615P</x:v>
      </x:c>
    </x:row>
    <x:row r="5881" ht="21" customHeight="1">
      <x:c r="A5881" s="22" t="str">
        <x:v>OIL-0516</x:v>
      </x:c>
      <x:c r="B5881" s="22" t="str">
        <x:v>ap_92988f11eff9a87c2445</x:v>
      </x:c>
      <x:c r="C5881" s="22" t="str">
        <x:v>VOLKSWAGEN</x:v>
      </x:c>
      <x:c r="D5881" s="22" t="str">
        <x:v>KOMBI</x:v>
      </x:c>
      <x:c r="E5881" s="22" t="str">
        <x:v>7FE</x:v>
      </x:c>
      <x:c r="F5881" s="22" t="str">
        <x:v>2L Twin Turbo Diesel 4-cyl — CFCA</x:v>
      </x:c>
      <x:c r="G5881" s="25" t="n">
        <x:v>2009</x:v>
      </x:c>
      <x:c r="H5881" s="25" t="n">
        <x:v>2015</x:v>
      </x:c>
      <x:c r="I5881" s="22" t="str">
        <x:v>R2615P</x:v>
      </x:c>
    </x:row>
    <x:row r="5882" ht="21" customHeight="1">
      <x:c r="A5882" s="22" t="str">
        <x:v>OIL-0516</x:v>
      </x:c>
      <x:c r="B5882" s="22" t="str">
        <x:v>ap_987ad710a67f78cb510e</x:v>
      </x:c>
      <x:c r="C5882" s="22" t="str">
        <x:v>VOLKSWAGEN</x:v>
      </x:c>
      <x:c r="D5882" s="22" t="str">
        <x:v>KOMBI</x:v>
      </x:c>
      <x:c r="E5882" s="22" t="str">
        <x:v>7FE</x:v>
      </x:c>
      <x:c r="F5882" s="22" t="str">
        <x:v>2L Turbo Diesel 4-cyl — CAAC / CCHA</x:v>
      </x:c>
      <x:c r="G5882" s="25" t="n">
        <x:v>2009</x:v>
      </x:c>
      <x:c r="H5882" s="25" t="n">
        <x:v>2015</x:v>
      </x:c>
      <x:c r="I5882" s="22" t="str">
        <x:v>R2615P</x:v>
      </x:c>
    </x:row>
    <x:row r="5883" ht="21" customHeight="1">
      <x:c r="A5883" s="22" t="str">
        <x:v>OIL-0516</x:v>
      </x:c>
      <x:c r="B5883" s="22" t="str">
        <x:v>ap_9c4f486c1034f4519ece</x:v>
      </x:c>
      <x:c r="C5883" s="22" t="str">
        <x:v>VOLKSWAGEN</x:v>
      </x:c>
      <x:c r="D5883" s="22" t="str">
        <x:v>KOMBI</x:v>
      </x:c>
      <x:c r="E5883" s="22" t="str">
        <x:v>7FY</x:v>
      </x:c>
      <x:c r="F5883" s="22" t="str">
        <x:v>2L Turbo Diesel 4-cyl — CAAC / CCHA</x:v>
      </x:c>
      <x:c r="G5883" s="25" t="n">
        <x:v>2009</x:v>
      </x:c>
      <x:c r="H5883" s="25" t="n">
        <x:v>2015</x:v>
      </x:c>
      <x:c r="I5883" s="22" t="str">
        <x:v>R2615P</x:v>
      </x:c>
    </x:row>
    <x:row r="5884" ht="21" customHeight="1">
      <x:c r="A5884" s="22" t="str">
        <x:v>OIL-0516</x:v>
      </x:c>
      <x:c r="B5884" s="22" t="str">
        <x:v>ap_9d8a4d1896f086ead0a8</x:v>
      </x:c>
      <x:c r="C5884" s="22" t="str">
        <x:v>VOLKSWAGEN</x:v>
      </x:c>
      <x:c r="D5884" s="22" t="str">
        <x:v>KOMBI</x:v>
      </x:c>
      <x:c r="E5884" s="22" t="str">
        <x:v>7FD</x:v>
      </x:c>
      <x:c r="F5884" s="22" t="str">
        <x:v>1.9L Turbo Diesel 4-cyl — AXC</x:v>
      </x:c>
      <x:c r="G5884" s="25" t="n">
        <x:v>2003</x:v>
      </x:c>
      <x:c r="H5884" s="25" t="n">
        <x:v>2009</x:v>
      </x:c>
      <x:c r="I5884" s="22" t="str">
        <x:v>R2615P</x:v>
      </x:c>
    </x:row>
    <x:row r="5885" ht="21" customHeight="1">
      <x:c r="A5885" s="22" t="str">
        <x:v>OIL-0516</x:v>
      </x:c>
      <x:c r="B5885" s="22" t="str">
        <x:v>ap_a0f1c0bcb8be95797995</x:v>
      </x:c>
      <x:c r="C5885" s="22" t="str">
        <x:v>VOLKSWAGEN</x:v>
      </x:c>
      <x:c r="D5885" s="22" t="str">
        <x:v>KOMBI</x:v>
      </x:c>
      <x:c r="E5885" s="22" t="str">
        <x:v>7FY</x:v>
      </x:c>
      <x:c r="F5885" s="22" t="str">
        <x:v>2L Petrol 4-cyl — AXA</x:v>
      </x:c>
      <x:c r="G5885" s="25" t="n">
        <x:v>2003</x:v>
      </x:c>
      <x:c r="H5885" s="25" t="n">
        <x:v>2013</x:v>
      </x:c>
      <x:c r="I5885" s="22" t="str">
        <x:v>R2615P</x:v>
      </x:c>
    </x:row>
    <x:row r="5886" ht="21" customHeight="1">
      <x:c r="A5886" s="22" t="str">
        <x:v>OIL-0516</x:v>
      </x:c>
      <x:c r="B5886" s="22" t="str">
        <x:v>ap_a5a3acf5b8869355417a</x:v>
      </x:c>
      <x:c r="C5886" s="22" t="str">
        <x:v>VOLKSWAGEN</x:v>
      </x:c>
      <x:c r="D5886" s="22" t="str">
        <x:v>KOMBI</x:v>
      </x:c>
      <x:c r="E5886" s="22" t="str">
        <x:v>7FE</x:v>
      </x:c>
      <x:c r="F5886" s="22" t="str">
        <x:v>1.9L Turbo Diesel 4-cyl — AXB</x:v>
      </x:c>
      <x:c r="G5886" s="25" t="n">
        <x:v>2003</x:v>
      </x:c>
      <x:c r="H5886" s="25" t="n">
        <x:v>2009</x:v>
      </x:c>
      <x:c r="I5886" s="22" t="str">
        <x:v>R2615P</x:v>
      </x:c>
    </x:row>
    <x:row r="5887" ht="21" customHeight="1">
      <x:c r="A5887" s="22" t="str">
        <x:v>OIL-0516</x:v>
      </x:c>
      <x:c r="B5887" s="22" t="str">
        <x:v>ap_aad69fb512788e1493fb</x:v>
      </x:c>
      <x:c r="C5887" s="22" t="str">
        <x:v>VOLKSWAGEN</x:v>
      </x:c>
      <x:c r="D5887" s="22" t="str">
        <x:v>KOMBI</x:v>
      </x:c>
      <x:c r="E5887" s="22" t="str">
        <x:v>7FL</x:v>
      </x:c>
      <x:c r="F5887" s="22" t="str">
        <x:v>1.9L Turbo Diesel 4-cyl — AXC</x:v>
      </x:c>
      <x:c r="G5887" s="25" t="n">
        <x:v>2003</x:v>
      </x:c>
      <x:c r="H5887" s="25" t="n">
        <x:v>2009</x:v>
      </x:c>
      <x:c r="I5887" s="22" t="str">
        <x:v>R2615P</x:v>
      </x:c>
    </x:row>
    <x:row r="5888" ht="21" customHeight="1">
      <x:c r="A5888" s="22" t="str">
        <x:v>OIL-0516</x:v>
      </x:c>
      <x:c r="B5888" s="22" t="str">
        <x:v>ap_aee0284c22176badae93</x:v>
      </x:c>
      <x:c r="C5888" s="22" t="str">
        <x:v>VOLKSWAGEN</x:v>
      </x:c>
      <x:c r="D5888" s="22" t="str">
        <x:v>KOMBI</x:v>
      </x:c>
      <x:c r="E5888" s="22" t="str">
        <x:v>7FD</x:v>
      </x:c>
      <x:c r="F5888" s="22" t="str">
        <x:v>2L Petrol 4-cyl — AXA</x:v>
      </x:c>
      <x:c r="G5888" s="25" t="n">
        <x:v>2003</x:v>
      </x:c>
      <x:c r="H5888" s="25" t="n">
        <x:v>2013</x:v>
      </x:c>
      <x:c r="I5888" s="22" t="str">
        <x:v>R2615P</x:v>
      </x:c>
    </x:row>
    <x:row r="5889" ht="21" customHeight="1">
      <x:c r="A5889" s="22" t="str">
        <x:v>OIL-0516</x:v>
      </x:c>
      <x:c r="B5889" s="22" t="str">
        <x:v>ap_b07daa8e74482f4f471c</x:v>
      </x:c>
      <x:c r="C5889" s="22" t="str">
        <x:v>VOLKSWAGEN</x:v>
      </x:c>
      <x:c r="D5889" s="22" t="str">
        <x:v>KOMBI</x:v>
      </x:c>
      <x:c r="E5889" s="22" t="str">
        <x:v>7FY</x:v>
      </x:c>
      <x:c r="F5889" s="22" t="str">
        <x:v>1.9L Turbo Diesel 4-cyl — AXC</x:v>
      </x:c>
      <x:c r="G5889" s="25" t="n">
        <x:v>2003</x:v>
      </x:c>
      <x:c r="H5889" s="25" t="n">
        <x:v>2009</x:v>
      </x:c>
      <x:c r="I5889" s="22" t="str">
        <x:v>R2615P</x:v>
      </x:c>
    </x:row>
    <x:row r="5890" ht="21" customHeight="1">
      <x:c r="A5890" s="22" t="str">
        <x:v>OIL-0516</x:v>
      </x:c>
      <x:c r="B5890" s="22" t="str">
        <x:v>ap_b574eb2976621b374cc0</x:v>
      </x:c>
      <x:c r="C5890" s="22" t="str">
        <x:v>VOLKSWAGEN</x:v>
      </x:c>
      <x:c r="D5890" s="22" t="str">
        <x:v>KOMBI</x:v>
      </x:c>
      <x:c r="E5890" s="22" t="str">
        <x:v>7FY</x:v>
      </x:c>
      <x:c r="F5890" s="22" t="str">
        <x:v>1.9L Turbo Diesel 4-cyl — BRS</x:v>
      </x:c>
      <x:c r="G5890" s="25" t="n">
        <x:v>2006</x:v>
      </x:c>
      <x:c r="H5890" s="25" t="n">
        <x:v>2009</x:v>
      </x:c>
      <x:c r="I5890" s="22" t="str">
        <x:v>R2615P</x:v>
      </x:c>
    </x:row>
    <x:row r="5891" ht="21" customHeight="1">
      <x:c r="A5891" s="22" t="str">
        <x:v>OIL-0516</x:v>
      </x:c>
      <x:c r="B5891" s="22" t="str">
        <x:v>ap_c72a4d479a0549cc0346</x:v>
      </x:c>
      <x:c r="C5891" s="22" t="str">
        <x:v>VOLKSWAGEN</x:v>
      </x:c>
      <x:c r="D5891" s="22" t="str">
        <x:v>KOMBI</x:v>
      </x:c>
      <x:c r="E5891" s="22" t="str">
        <x:v>7FE</x:v>
      </x:c>
      <x:c r="F5891" s="22" t="str">
        <x:v>2L Petrol 4-cyl — AXA</x:v>
      </x:c>
      <x:c r="G5891" s="25" t="n">
        <x:v>2003</x:v>
      </x:c>
      <x:c r="H5891" s="25" t="n">
        <x:v>2013</x:v>
      </x:c>
      <x:c r="I5891" s="22" t="str">
        <x:v>R2615P</x:v>
      </x:c>
    </x:row>
    <x:row r="5892" ht="21" customHeight="1">
      <x:c r="A5892" s="22" t="str">
        <x:v>OIL-0516</x:v>
      </x:c>
      <x:c r="B5892" s="22" t="str">
        <x:v>ap_c7682995929518eac4bd</x:v>
      </x:c>
      <x:c r="C5892" s="22" t="str">
        <x:v>VOLKSWAGEN</x:v>
      </x:c>
      <x:c r="D5892" s="22" t="str">
        <x:v>KOMBI</x:v>
      </x:c>
      <x:c r="E5892" s="22" t="str">
        <x:v>7FL</x:v>
      </x:c>
      <x:c r="F5892" s="22" t="str">
        <x:v>2L Twin Turbo Diesel 4-cyl — CFCA</x:v>
      </x:c>
      <x:c r="G5892" s="25" t="n">
        <x:v>2009</x:v>
      </x:c>
      <x:c r="H5892" s="25" t="n">
        <x:v>2015</x:v>
      </x:c>
      <x:c r="I5892" s="22" t="str">
        <x:v>R2615P</x:v>
      </x:c>
    </x:row>
    <x:row r="5893" ht="21" customHeight="1">
      <x:c r="A5893" s="22" t="str">
        <x:v>OIL-0516</x:v>
      </x:c>
      <x:c r="B5893" s="22" t="str">
        <x:v>ap_c76c9a85d47143c25228</x:v>
      </x:c>
      <x:c r="C5893" s="22" t="str">
        <x:v>VOLKSWAGEN</x:v>
      </x:c>
      <x:c r="D5893" s="22" t="str">
        <x:v>KOMBI</x:v>
      </x:c>
      <x:c r="E5893" s="22" t="str">
        <x:v>7FD</x:v>
      </x:c>
      <x:c r="F5893" s="22" t="str">
        <x:v>2L Turbo Diesel 4-cyl — CAAC / CCHA</x:v>
      </x:c>
      <x:c r="G5893" s="25" t="n">
        <x:v>2009</x:v>
      </x:c>
      <x:c r="H5893" s="25" t="n">
        <x:v>2015</x:v>
      </x:c>
      <x:c r="I5893" s="22" t="str">
        <x:v>R2615P</x:v>
      </x:c>
    </x:row>
    <x:row r="5894" ht="21" customHeight="1">
      <x:c r="A5894" s="22" t="str">
        <x:v>OIL-0516</x:v>
      </x:c>
      <x:c r="B5894" s="22" t="str">
        <x:v>ap_ddfe98f28952e7e39598</x:v>
      </x:c>
      <x:c r="C5894" s="22" t="str">
        <x:v>VOLKSWAGEN</x:v>
      </x:c>
      <x:c r="D5894" s="22" t="str">
        <x:v>KOMBI</x:v>
      </x:c>
      <x:c r="E5894" s="22" t="str">
        <x:v>7FY</x:v>
      </x:c>
      <x:c r="F5894" s="22" t="str">
        <x:v>2L Turbo Diesel 4-cyl — CAAC / CCHA</x:v>
      </x:c>
      <x:c r="G5894" s="25" t="n">
        <x:v>2009</x:v>
      </x:c>
      <x:c r="H5894" s="25" t="n">
        <x:v>2015</x:v>
      </x:c>
      <x:c r="I5894" s="22" t="str">
        <x:v>R2615P</x:v>
      </x:c>
    </x:row>
    <x:row r="5895" ht="21" customHeight="1">
      <x:c r="A5895" s="22" t="str">
        <x:v>OIL-0516</x:v>
      </x:c>
      <x:c r="B5895" s="22" t="str">
        <x:v>ap_e5d5172c3ae2af710775</x:v>
      </x:c>
      <x:c r="C5895" s="22" t="str">
        <x:v>VOLKSWAGEN</x:v>
      </x:c>
      <x:c r="D5895" s="22" t="str">
        <x:v>KOMBI</x:v>
      </x:c>
      <x:c r="E5895" s="22" t="str">
        <x:v>7FL</x:v>
      </x:c>
      <x:c r="F5895" s="22" t="str">
        <x:v>1.9L Turbo Diesel 4-cyl — BRS</x:v>
      </x:c>
      <x:c r="G5895" s="25" t="n">
        <x:v>2006</x:v>
      </x:c>
      <x:c r="H5895" s="25" t="n">
        <x:v>2009</x:v>
      </x:c>
      <x:c r="I5895" s="22" t="str">
        <x:v>R2615P</x:v>
      </x:c>
    </x:row>
    <x:row r="5896" ht="21" customHeight="1">
      <x:c r="A5896" s="22" t="str">
        <x:v>OIL-0516</x:v>
      </x:c>
      <x:c r="B5896" s="22" t="str">
        <x:v>ap_e682f5a195704617e8fc</x:v>
      </x:c>
      <x:c r="C5896" s="22" t="str">
        <x:v>VOLKSWAGEN</x:v>
      </x:c>
      <x:c r="D5896" s="22" t="str">
        <x:v>KOMBI</x:v>
      </x:c>
      <x:c r="E5896" s="22" t="str">
        <x:v>7FE</x:v>
      </x:c>
      <x:c r="F5896" s="22" t="str">
        <x:v>2L Turbo Diesel 4-cyl — CAAC / CCHA</x:v>
      </x:c>
      <x:c r="G5896" s="25" t="n">
        <x:v>2009</x:v>
      </x:c>
      <x:c r="H5896" s="25" t="n">
        <x:v>2015</x:v>
      </x:c>
      <x:c r="I5896" s="22" t="str">
        <x:v>R2615P</x:v>
      </x:c>
    </x:row>
    <x:row r="5897" ht="21" customHeight="1">
      <x:c r="A5897" s="22" t="str">
        <x:v>OIL-0516</x:v>
      </x:c>
      <x:c r="B5897" s="22" t="str">
        <x:v>ap_ecff666186b3e9acb0a7</x:v>
      </x:c>
      <x:c r="C5897" s="22" t="str">
        <x:v>VOLKSWAGEN</x:v>
      </x:c>
      <x:c r="D5897" s="22" t="str">
        <x:v>KOMBI</x:v>
      </x:c>
      <x:c r="E5897" s="22" t="str">
        <x:v>7FZ</x:v>
      </x:c>
      <x:c r="F5897" s="22" t="str">
        <x:v>1.9L Turbo Diesel 4-cyl — BRS</x:v>
      </x:c>
      <x:c r="G5897" s="25" t="n">
        <x:v>2006</x:v>
      </x:c>
      <x:c r="H5897" s="25" t="n">
        <x:v>2009</x:v>
      </x:c>
      <x:c r="I5897" s="22" t="str">
        <x:v>R2615P</x:v>
      </x:c>
    </x:row>
    <x:row r="5898" ht="21" customHeight="1">
      <x:c r="A5898" s="22" t="str">
        <x:v>OIL-0516</x:v>
      </x:c>
      <x:c r="B5898" s="22" t="str">
        <x:v>ap_eeb2da0143a16b175bff</x:v>
      </x:c>
      <x:c r="C5898" s="22" t="str">
        <x:v>VOLKSWAGEN</x:v>
      </x:c>
      <x:c r="D5898" s="22" t="str">
        <x:v>KOMBI</x:v>
      </x:c>
      <x:c r="E5898" s="22" t="str">
        <x:v>7FL</x:v>
      </x:c>
      <x:c r="F5898" s="22" t="str">
        <x:v>2L Twin Turbo Diesel 4-cyl — CFCA</x:v>
      </x:c>
      <x:c r="G5898" s="25" t="n">
        <x:v>2009</x:v>
      </x:c>
      <x:c r="H5898" s="25" t="n">
        <x:v>2015</x:v>
      </x:c>
      <x:c r="I5898" s="22" t="str">
        <x:v>R2615P</x:v>
      </x:c>
    </x:row>
    <x:row r="5899" ht="21" customHeight="1">
      <x:c r="A5899" s="22" t="str">
        <x:v>OIL-0516</x:v>
      </x:c>
      <x:c r="B5899" s="22" t="str">
        <x:v>ap_fbc47a5a0a4966ebf01a</x:v>
      </x:c>
      <x:c r="C5899" s="22" t="str">
        <x:v>VOLKSWAGEN</x:v>
      </x:c>
      <x:c r="D5899" s="22" t="str">
        <x:v>KOMBI</x:v>
      </x:c>
      <x:c r="E5899" s="22" t="str">
        <x:v>7FE</x:v>
      </x:c>
      <x:c r="F5899" s="22" t="str">
        <x:v>1.9L Turbo Diesel 4-cyl — AXC</x:v>
      </x:c>
      <x:c r="G5899" s="25" t="n">
        <x:v>2003</x:v>
      </x:c>
      <x:c r="H5899" s="25" t="n">
        <x:v>2009</x:v>
      </x:c>
      <x:c r="I5899" s="22" t="str">
        <x:v>R2615P</x:v>
      </x:c>
    </x:row>
    <x:row r="5900" ht="21" customHeight="1">
      <x:c r="A5900" s="22" t="str">
        <x:v>OIL-0516</x:v>
      </x:c>
      <x:c r="B5900" s="22" t="str">
        <x:v>ap_0333f8278fedd27105b1</x:v>
      </x:c>
      <x:c r="C5900" s="22" t="str">
        <x:v>VOLKSWAGEN</x:v>
      </x:c>
      <x:c r="D5900" s="22" t="str">
        <x:v>TRANSPORTER</x:v>
      </x:c>
      <x:c r="E5900" s="22" t="str">
        <x:v>7FY</x:v>
      </x:c>
      <x:c r="F5900" s="22" t="str">
        <x:v>2L Twin Turbo Diesel 4-cyl — CFCA</x:v>
      </x:c>
      <x:c r="G5900" s="25" t="n">
        <x:v>2009</x:v>
      </x:c>
      <x:c r="H5900" s="25" t="n">
        <x:v>2015</x:v>
      </x:c>
      <x:c r="I5900" s="22" t="str">
        <x:v>R2615P</x:v>
      </x:c>
    </x:row>
    <x:row r="5901" ht="21" customHeight="1">
      <x:c r="A5901" s="22" t="str">
        <x:v>OIL-0516</x:v>
      </x:c>
      <x:c r="B5901" s="22" t="str">
        <x:v>ap_08b3b76beec94c4311a2</x:v>
      </x:c>
      <x:c r="C5901" s="22" t="str">
        <x:v>VOLKSWAGEN</x:v>
      </x:c>
      <x:c r="D5901" s="22" t="str">
        <x:v>TRANSPORTER</x:v>
      </x:c>
      <x:c r="E5901" s="22" t="str">
        <x:v>7FY</x:v>
      </x:c>
      <x:c r="F5901" s="22" t="str">
        <x:v>2L Twin Turbo Diesel 4-cyl — CFCA</x:v>
      </x:c>
      <x:c r="G5901" s="25" t="n">
        <x:v>2009</x:v>
      </x:c>
      <x:c r="H5901" s="25" t="n">
        <x:v>2015</x:v>
      </x:c>
      <x:c r="I5901" s="22" t="str">
        <x:v>R2615P</x:v>
      </x:c>
    </x:row>
    <x:row r="5902" ht="21" customHeight="1">
      <x:c r="A5902" s="22" t="str">
        <x:v>OIL-0516</x:v>
      </x:c>
      <x:c r="B5902" s="22" t="str">
        <x:v>ap_0b338a13e067d9b0adfb</x:v>
      </x:c>
      <x:c r="C5902" s="22" t="str">
        <x:v>VOLKSWAGEN</x:v>
      </x:c>
      <x:c r="D5902" s="22" t="str">
        <x:v>TRANSPORTER</x:v>
      </x:c>
      <x:c r="E5902" s="22" t="str">
        <x:v>7FZ</x:v>
      </x:c>
      <x:c r="F5902" s="22" t="str">
        <x:v>2L Turbo Diesel 4-cyl — CAAC / CCHA</x:v>
      </x:c>
      <x:c r="G5902" s="25" t="n">
        <x:v>2009</x:v>
      </x:c>
      <x:c r="H5902" s="25" t="n">
        <x:v>2015</x:v>
      </x:c>
      <x:c r="I5902" s="22" t="str">
        <x:v>R2615P</x:v>
      </x:c>
    </x:row>
    <x:row r="5903" ht="21" customHeight="1">
      <x:c r="A5903" s="22" t="str">
        <x:v>OIL-0516</x:v>
      </x:c>
      <x:c r="B5903" s="22" t="str">
        <x:v>ap_12df46b52ba8c8ea1f03</x:v>
      </x:c>
      <x:c r="C5903" s="22" t="str">
        <x:v>VOLKSWAGEN</x:v>
      </x:c>
      <x:c r="D5903" s="22" t="str">
        <x:v>TRANSPORTER</x:v>
      </x:c>
      <x:c r="E5903" s="22" t="str">
        <x:v>7FZ</x:v>
      </x:c>
      <x:c r="F5903" s="22" t="str">
        <x:v>2L Turbo Diesel 4-cyl — CAAC / CCHA</x:v>
      </x:c>
      <x:c r="G5903" s="25" t="n">
        <x:v>2009</x:v>
      </x:c>
      <x:c r="H5903" s="25" t="n">
        <x:v>2015</x:v>
      </x:c>
      <x:c r="I5903" s="22" t="str">
        <x:v>R2615P</x:v>
      </x:c>
    </x:row>
    <x:row r="5904" ht="21" customHeight="1">
      <x:c r="A5904" s="22" t="str">
        <x:v>OIL-0516</x:v>
      </x:c>
      <x:c r="B5904" s="22" t="str">
        <x:v>ap_13aa8b7e2aed6a09a533</x:v>
      </x:c>
      <x:c r="C5904" s="22" t="str">
        <x:v>VOLKSWAGEN</x:v>
      </x:c>
      <x:c r="D5904" s="22" t="str">
        <x:v>TRANSPORTER</x:v>
      </x:c>
      <x:c r="E5904" s="22" t="str">
        <x:v>7FZ</x:v>
      </x:c>
      <x:c r="F5904" s="22" t="str">
        <x:v>2L Twin Turbo Diesel 4-cyl — CFCA</x:v>
      </x:c>
      <x:c r="G5904" s="25" t="n">
        <x:v>2009</x:v>
      </x:c>
      <x:c r="H5904" s="25" t="n">
        <x:v>2015</x:v>
      </x:c>
      <x:c r="I5904" s="22" t="str">
        <x:v>R2615P</x:v>
      </x:c>
    </x:row>
    <x:row r="5905" ht="21" customHeight="1">
      <x:c r="A5905" s="22" t="str">
        <x:v>OIL-0516</x:v>
      </x:c>
      <x:c r="B5905" s="22" t="str">
        <x:v>ap_1858372cd0c0a12817d9</x:v>
      </x:c>
      <x:c r="C5905" s="22" t="str">
        <x:v>VOLKSWAGEN</x:v>
      </x:c>
      <x:c r="D5905" s="22" t="str">
        <x:v>TRANSPORTER</x:v>
      </x:c>
      <x:c r="E5905" s="22" t="str">
        <x:v>7FL</x:v>
      </x:c>
      <x:c r="F5905" s="22" t="str">
        <x:v>2L Turbo Diesel 4-cyl — CAAC / CCHA</x:v>
      </x:c>
      <x:c r="G5905" s="25" t="n">
        <x:v>2009</x:v>
      </x:c>
      <x:c r="H5905" s="25" t="n">
        <x:v>2015</x:v>
      </x:c>
      <x:c r="I5905" s="22" t="str">
        <x:v>R2615P</x:v>
      </x:c>
    </x:row>
    <x:row r="5906" ht="21" customHeight="1">
      <x:c r="A5906" s="22" t="str">
        <x:v>OIL-0516</x:v>
      </x:c>
      <x:c r="B5906" s="22" t="str">
        <x:v>ap_1b8b6ad08270f19e7713</x:v>
      </x:c>
      <x:c r="C5906" s="22" t="str">
        <x:v>VOLKSWAGEN</x:v>
      </x:c>
      <x:c r="D5906" s="22" t="str">
        <x:v>TRANSPORTER</x:v>
      </x:c>
      <x:c r="E5906" s="22" t="str">
        <x:v>7FL</x:v>
      </x:c>
      <x:c r="F5906" s="22" t="str">
        <x:v>1.9L Turbo Diesel 4-cyl — AXB</x:v>
      </x:c>
      <x:c r="G5906" s="25" t="n">
        <x:v>2003</x:v>
      </x:c>
      <x:c r="H5906" s="25" t="n">
        <x:v>2009</x:v>
      </x:c>
      <x:c r="I5906" s="22" t="str">
        <x:v>R2615P</x:v>
      </x:c>
    </x:row>
    <x:row r="5907" ht="21" customHeight="1">
      <x:c r="A5907" s="22" t="str">
        <x:v>OIL-0516</x:v>
      </x:c>
      <x:c r="B5907" s="22" t="str">
        <x:v>ap_1bcb2ff5a9a56cec139d</x:v>
      </x:c>
      <x:c r="C5907" s="22" t="str">
        <x:v>VOLKSWAGEN</x:v>
      </x:c>
      <x:c r="D5907" s="22" t="str">
        <x:v>TRANSPORTER</x:v>
      </x:c>
      <x:c r="E5907" s="22" t="str">
        <x:v>7FL</x:v>
      </x:c>
      <x:c r="F5907" s="22" t="str">
        <x:v>2L Twin Turbo Diesel 4-cyl — CFCA</x:v>
      </x:c>
      <x:c r="G5907" s="25" t="n">
        <x:v>2009</x:v>
      </x:c>
      <x:c r="H5907" s="25" t="n">
        <x:v>2015</x:v>
      </x:c>
      <x:c r="I5907" s="22" t="str">
        <x:v>R2615P</x:v>
      </x:c>
    </x:row>
    <x:row r="5908" ht="21" customHeight="1">
      <x:c r="A5908" s="22" t="str">
        <x:v>OIL-0516</x:v>
      </x:c>
      <x:c r="B5908" s="22" t="str">
        <x:v>ap_311bd5825f0648c370bd</x:v>
      </x:c>
      <x:c r="C5908" s="22" t="str">
        <x:v>VOLKSWAGEN</x:v>
      </x:c>
      <x:c r="D5908" s="22" t="str">
        <x:v>TRANSPORTER</x:v>
      </x:c>
      <x:c r="E5908" s="22" t="str">
        <x:v>7FY</x:v>
      </x:c>
      <x:c r="F5908" s="22" t="str">
        <x:v>1.9L Turbo Diesel 4-cyl — BRS</x:v>
      </x:c>
      <x:c r="G5908" s="25" t="n">
        <x:v>2006</x:v>
      </x:c>
      <x:c r="H5908" s="25" t="n">
        <x:v>2009</x:v>
      </x:c>
      <x:c r="I5908" s="22" t="str">
        <x:v>R2615P</x:v>
      </x:c>
    </x:row>
    <x:row r="5909" ht="21" customHeight="1">
      <x:c r="A5909" s="22" t="str">
        <x:v>OIL-0516</x:v>
      </x:c>
      <x:c r="B5909" s="22" t="str">
        <x:v>ap_38efa9bbf1b5feb034cf</x:v>
      </x:c>
      <x:c r="C5909" s="22" t="str">
        <x:v>VOLKSWAGEN</x:v>
      </x:c>
      <x:c r="D5909" s="22" t="str">
        <x:v>TRANSPORTER</x:v>
      </x:c>
      <x:c r="E5909" s="22" t="str">
        <x:v>7FE</x:v>
      </x:c>
      <x:c r="F5909" s="22" t="str">
        <x:v>1.9L Turbo Diesel 4-cyl — BRS</x:v>
      </x:c>
      <x:c r="G5909" s="25" t="n">
        <x:v>2006</x:v>
      </x:c>
      <x:c r="H5909" s="25" t="n">
        <x:v>2009</x:v>
      </x:c>
      <x:c r="I5909" s="22" t="str">
        <x:v>R2615P</x:v>
      </x:c>
    </x:row>
    <x:row r="5910" ht="21" customHeight="1">
      <x:c r="A5910" s="22" t="str">
        <x:v>OIL-0516</x:v>
      </x:c>
      <x:c r="B5910" s="22" t="str">
        <x:v>ap_3b76e679ce4d1980302f</x:v>
      </x:c>
      <x:c r="C5910" s="22" t="str">
        <x:v>VOLKSWAGEN</x:v>
      </x:c>
      <x:c r="D5910" s="22" t="str">
        <x:v>TRANSPORTER</x:v>
      </x:c>
      <x:c r="E5910" s="22" t="str">
        <x:v>7FL</x:v>
      </x:c>
      <x:c r="F5910" s="22" t="str">
        <x:v>2L Turbo Diesel 4-cyl — CAAC / CCHA</x:v>
      </x:c>
      <x:c r="G5910" s="25" t="n">
        <x:v>2009</x:v>
      </x:c>
      <x:c r="H5910" s="25" t="n">
        <x:v>2015</x:v>
      </x:c>
      <x:c r="I5910" s="22" t="str">
        <x:v>R2615P</x:v>
      </x:c>
    </x:row>
    <x:row r="5911" ht="21" customHeight="1">
      <x:c r="A5911" s="22" t="str">
        <x:v>OIL-0516</x:v>
      </x:c>
      <x:c r="B5911" s="22" t="str">
        <x:v>ap_3f3bffc7f14ba276ad34</x:v>
      </x:c>
      <x:c r="C5911" s="22" t="str">
        <x:v>VOLKSWAGEN</x:v>
      </x:c>
      <x:c r="D5911" s="22" t="str">
        <x:v>TRANSPORTER</x:v>
      </x:c>
      <x:c r="E5911" s="22" t="str">
        <x:v>7FD</x:v>
      </x:c>
      <x:c r="F5911" s="22" t="str">
        <x:v>2L Twin Turbo Diesel 4-cyl — CFCA</x:v>
      </x:c>
      <x:c r="G5911" s="25" t="n">
        <x:v>2009</x:v>
      </x:c>
      <x:c r="H5911" s="25" t="n">
        <x:v>2015</x:v>
      </x:c>
      <x:c r="I5911" s="22" t="str">
        <x:v>R2615P</x:v>
      </x:c>
    </x:row>
    <x:row r="5912" ht="21" customHeight="1">
      <x:c r="A5912" s="22" t="str">
        <x:v>OIL-0516</x:v>
      </x:c>
      <x:c r="B5912" s="22" t="str">
        <x:v>ap_45c994a422324123b159</x:v>
      </x:c>
      <x:c r="C5912" s="22" t="str">
        <x:v>VOLKSWAGEN</x:v>
      </x:c>
      <x:c r="D5912" s="22" t="str">
        <x:v>TRANSPORTER</x:v>
      </x:c>
      <x:c r="E5912" s="22" t="str">
        <x:v>7FE</x:v>
      </x:c>
      <x:c r="F5912" s="22" t="str">
        <x:v>2L Twin Turbo Diesel 4-cyl — CFCA</x:v>
      </x:c>
      <x:c r="G5912" s="25" t="n">
        <x:v>2009</x:v>
      </x:c>
      <x:c r="H5912" s="25" t="n">
        <x:v>2015</x:v>
      </x:c>
      <x:c r="I5912" s="22" t="str">
        <x:v>R2615P</x:v>
      </x:c>
    </x:row>
    <x:row r="5913" ht="21" customHeight="1">
      <x:c r="A5913" s="22" t="str">
        <x:v>OIL-0516</x:v>
      </x:c>
      <x:c r="B5913" s="22" t="str">
        <x:v>ap_485ebd3f5acf79b07f34</x:v>
      </x:c>
      <x:c r="C5913" s="22" t="str">
        <x:v>VOLKSWAGEN</x:v>
      </x:c>
      <x:c r="D5913" s="22" t="str">
        <x:v>TRANSPORTER</x:v>
      </x:c>
      <x:c r="E5913" s="22" t="str">
        <x:v>7FE</x:v>
      </x:c>
      <x:c r="F5913" s="22" t="str">
        <x:v>2L Twin Turbo Diesel 4-cyl — CFCA</x:v>
      </x:c>
      <x:c r="G5913" s="25" t="n">
        <x:v>2009</x:v>
      </x:c>
      <x:c r="H5913" s="25" t="n">
        <x:v>2015</x:v>
      </x:c>
      <x:c r="I5913" s="22" t="str">
        <x:v>R2615P</x:v>
      </x:c>
    </x:row>
    <x:row r="5914" ht="21" customHeight="1">
      <x:c r="A5914" s="22" t="str">
        <x:v>OIL-0516</x:v>
      </x:c>
      <x:c r="B5914" s="22" t="str">
        <x:v>ap_4e78ab8fc4c01aaaa233</x:v>
      </x:c>
      <x:c r="C5914" s="22" t="str">
        <x:v>VOLKSWAGEN</x:v>
      </x:c>
      <x:c r="D5914" s="22" t="str">
        <x:v>TRANSPORTER</x:v>
      </x:c>
      <x:c r="E5914" s="22" t="str">
        <x:v>7FD</x:v>
      </x:c>
      <x:c r="F5914" s="22" t="str">
        <x:v>2L Petrol 4-cyl — AXA</x:v>
      </x:c>
      <x:c r="G5914" s="25" t="n">
        <x:v>2003</x:v>
      </x:c>
      <x:c r="H5914" s="25" t="n">
        <x:v>2013</x:v>
      </x:c>
      <x:c r="I5914" s="22" t="str">
        <x:v>R2615P</x:v>
      </x:c>
    </x:row>
    <x:row r="5915" ht="21" customHeight="1">
      <x:c r="A5915" s="22" t="str">
        <x:v>OIL-0516</x:v>
      </x:c>
      <x:c r="B5915" s="22" t="str">
        <x:v>ap_5ab5d2ff815a37866d33</x:v>
      </x:c>
      <x:c r="C5915" s="22" t="str">
        <x:v>VOLKSWAGEN</x:v>
      </x:c>
      <x:c r="D5915" s="22" t="str">
        <x:v>TRANSPORTER</x:v>
      </x:c>
      <x:c r="E5915" s="22" t="str">
        <x:v>7FY</x:v>
      </x:c>
      <x:c r="F5915" s="22" t="str">
        <x:v>2L Turbo Diesel 4-cyl — CAAC / CCHA</x:v>
      </x:c>
      <x:c r="G5915" s="25" t="n">
        <x:v>2009</x:v>
      </x:c>
      <x:c r="H5915" s="25" t="n">
        <x:v>2015</x:v>
      </x:c>
      <x:c r="I5915" s="22" t="str">
        <x:v>R2615P</x:v>
      </x:c>
    </x:row>
    <x:row r="5916" ht="21" customHeight="1">
      <x:c r="A5916" s="22" t="str">
        <x:v>OIL-0516</x:v>
      </x:c>
      <x:c r="B5916" s="22" t="str">
        <x:v>ap_5e932206f2c79d6160b3</x:v>
      </x:c>
      <x:c r="C5916" s="22" t="str">
        <x:v>VOLKSWAGEN</x:v>
      </x:c>
      <x:c r="D5916" s="22" t="str">
        <x:v>TRANSPORTER</x:v>
      </x:c>
      <x:c r="E5916" s="22" t="str">
        <x:v>7FZ</x:v>
      </x:c>
      <x:c r="F5916" s="22" t="str">
        <x:v>2L Petrol 4-cyl — AXA</x:v>
      </x:c>
      <x:c r="G5916" s="25" t="n">
        <x:v>2003</x:v>
      </x:c>
      <x:c r="H5916" s="25" t="n">
        <x:v>2013</x:v>
      </x:c>
      <x:c r="I5916" s="22" t="str">
        <x:v>R2615P</x:v>
      </x:c>
    </x:row>
    <x:row r="5917" ht="21" customHeight="1">
      <x:c r="A5917" s="22" t="str">
        <x:v>OIL-0516</x:v>
      </x:c>
      <x:c r="B5917" s="22" t="str">
        <x:v>ap_6e5ac2c09783cff77e29</x:v>
      </x:c>
      <x:c r="C5917" s="22" t="str">
        <x:v>VOLKSWAGEN</x:v>
      </x:c>
      <x:c r="D5917" s="22" t="str">
        <x:v>TRANSPORTER</x:v>
      </x:c>
      <x:c r="E5917" s="22" t="str">
        <x:v>7FY</x:v>
      </x:c>
      <x:c r="F5917" s="22" t="str">
        <x:v>1.9L Turbo Diesel 4-cyl — AXC</x:v>
      </x:c>
      <x:c r="G5917" s="25" t="n">
        <x:v>2003</x:v>
      </x:c>
      <x:c r="H5917" s="25" t="n">
        <x:v>2009</x:v>
      </x:c>
      <x:c r="I5917" s="22" t="str">
        <x:v>R2615P</x:v>
      </x:c>
    </x:row>
    <x:row r="5918" ht="21" customHeight="1">
      <x:c r="A5918" s="22" t="str">
        <x:v>OIL-0516</x:v>
      </x:c>
      <x:c r="B5918" s="22" t="str">
        <x:v>ap_7301c387db09c16b5ac8</x:v>
      </x:c>
      <x:c r="C5918" s="22" t="str">
        <x:v>VOLKSWAGEN</x:v>
      </x:c>
      <x:c r="D5918" s="22" t="str">
        <x:v>TRANSPORTER</x:v>
      </x:c>
      <x:c r="E5918" s="22" t="str">
        <x:v>7FL</x:v>
      </x:c>
      <x:c r="F5918" s="22" t="str">
        <x:v>1.9L Turbo Diesel 4-cyl — BRS</x:v>
      </x:c>
      <x:c r="G5918" s="25" t="n">
        <x:v>2006</x:v>
      </x:c>
      <x:c r="H5918" s="25" t="n">
        <x:v>2009</x:v>
      </x:c>
      <x:c r="I5918" s="22" t="str">
        <x:v>R2615P</x:v>
      </x:c>
    </x:row>
    <x:row r="5919" ht="21" customHeight="1">
      <x:c r="A5919" s="22" t="str">
        <x:v>OIL-0516</x:v>
      </x:c>
      <x:c r="B5919" s="22" t="str">
        <x:v>ap_8a3c198c0cbca5c9b2b1</x:v>
      </x:c>
      <x:c r="C5919" s="22" t="str">
        <x:v>VOLKSWAGEN</x:v>
      </x:c>
      <x:c r="D5919" s="22" t="str">
        <x:v>TRANSPORTER</x:v>
      </x:c>
      <x:c r="E5919" s="22" t="str">
        <x:v>7FL</x:v>
      </x:c>
      <x:c r="F5919" s="22" t="str">
        <x:v>2L Petrol 4-cyl — AXA</x:v>
      </x:c>
      <x:c r="G5919" s="25" t="n">
        <x:v>2003</x:v>
      </x:c>
      <x:c r="H5919" s="25" t="n">
        <x:v>2013</x:v>
      </x:c>
      <x:c r="I5919" s="22" t="str">
        <x:v>R2615P</x:v>
      </x:c>
    </x:row>
    <x:row r="5920" ht="21" customHeight="1">
      <x:c r="A5920" s="22" t="str">
        <x:v>OIL-0516</x:v>
      </x:c>
      <x:c r="B5920" s="22" t="str">
        <x:v>ap_8b8cceb298e74a04bd73</x:v>
      </x:c>
      <x:c r="C5920" s="22" t="str">
        <x:v>VOLKSWAGEN</x:v>
      </x:c>
      <x:c r="D5920" s="22" t="str">
        <x:v>TRANSPORTER</x:v>
      </x:c>
      <x:c r="E5920" s="22" t="str">
        <x:v>7FD</x:v>
      </x:c>
      <x:c r="F5920" s="22" t="str">
        <x:v>1.9L Turbo Diesel 4-cyl — AXC</x:v>
      </x:c>
      <x:c r="G5920" s="25" t="n">
        <x:v>2003</x:v>
      </x:c>
      <x:c r="H5920" s="25" t="n">
        <x:v>2009</x:v>
      </x:c>
      <x:c r="I5920" s="22" t="str">
        <x:v>R2615P</x:v>
      </x:c>
    </x:row>
    <x:row r="5921" ht="21" customHeight="1">
      <x:c r="A5921" s="22" t="str">
        <x:v>OIL-0516</x:v>
      </x:c>
      <x:c r="B5921" s="22" t="str">
        <x:v>ap_8dd76049848975b22ec9</x:v>
      </x:c>
      <x:c r="C5921" s="22" t="str">
        <x:v>VOLKSWAGEN</x:v>
      </x:c>
      <x:c r="D5921" s="22" t="str">
        <x:v>TRANSPORTER</x:v>
      </x:c>
      <x:c r="E5921" s="22" t="str">
        <x:v>7FD</x:v>
      </x:c>
      <x:c r="F5921" s="22" t="str">
        <x:v>1.9L Turbo Diesel 4-cyl — AXB</x:v>
      </x:c>
      <x:c r="G5921" s="25" t="n">
        <x:v>2003</x:v>
      </x:c>
      <x:c r="H5921" s="25" t="n">
        <x:v>2009</x:v>
      </x:c>
      <x:c r="I5921" s="22" t="str">
        <x:v>R2615P</x:v>
      </x:c>
    </x:row>
    <x:row r="5922" ht="21" customHeight="1">
      <x:c r="A5922" s="22" t="str">
        <x:v>OIL-0516</x:v>
      </x:c>
      <x:c r="B5922" s="22" t="str">
        <x:v>ap_9117fc7195070f20e2e5</x:v>
      </x:c>
      <x:c r="C5922" s="22" t="str">
        <x:v>VOLKSWAGEN</x:v>
      </x:c>
      <x:c r="D5922" s="22" t="str">
        <x:v>TRANSPORTER</x:v>
      </x:c>
      <x:c r="E5922" s="22" t="str">
        <x:v>7FE</x:v>
      </x:c>
      <x:c r="F5922" s="22" t="str">
        <x:v>1.9L Turbo Diesel 4-cyl — AXC</x:v>
      </x:c>
      <x:c r="G5922" s="25" t="n">
        <x:v>2003</x:v>
      </x:c>
      <x:c r="H5922" s="25" t="n">
        <x:v>2009</x:v>
      </x:c>
      <x:c r="I5922" s="22" t="str">
        <x:v>R2615P</x:v>
      </x:c>
    </x:row>
    <x:row r="5923" ht="21" customHeight="1">
      <x:c r="A5923" s="22" t="str">
        <x:v>OIL-0516</x:v>
      </x:c>
      <x:c r="B5923" s="22" t="str">
        <x:v>ap_965a928d228e4b4b5323</x:v>
      </x:c>
      <x:c r="C5923" s="22" t="str">
        <x:v>VOLKSWAGEN</x:v>
      </x:c>
      <x:c r="D5923" s="22" t="str">
        <x:v>TRANSPORTER</x:v>
      </x:c>
      <x:c r="E5923" s="22" t="str">
        <x:v>7FL</x:v>
      </x:c>
      <x:c r="F5923" s="22" t="str">
        <x:v>2L Twin Turbo Diesel 4-cyl — CFCA</x:v>
      </x:c>
      <x:c r="G5923" s="25" t="n">
        <x:v>2009</x:v>
      </x:c>
      <x:c r="H5923" s="25" t="n">
        <x:v>2015</x:v>
      </x:c>
      <x:c r="I5923" s="22" t="str">
        <x:v>R2615P</x:v>
      </x:c>
    </x:row>
    <x:row r="5924" ht="21" customHeight="1">
      <x:c r="A5924" s="22" t="str">
        <x:v>OIL-0516</x:v>
      </x:c>
      <x:c r="B5924" s="22" t="str">
        <x:v>ap_9a12ed1326bacc22a7d5</x:v>
      </x:c>
      <x:c r="C5924" s="22" t="str">
        <x:v>VOLKSWAGEN</x:v>
      </x:c>
      <x:c r="D5924" s="22" t="str">
        <x:v>TRANSPORTER</x:v>
      </x:c>
      <x:c r="E5924" s="22" t="str">
        <x:v>7FD</x:v>
      </x:c>
      <x:c r="F5924" s="22" t="str">
        <x:v>2L Turbo Diesel 4-cyl — CAAC / CCHA</x:v>
      </x:c>
      <x:c r="G5924" s="25" t="n">
        <x:v>2009</x:v>
      </x:c>
      <x:c r="H5924" s="25" t="n">
        <x:v>2015</x:v>
      </x:c>
      <x:c r="I5924" s="22" t="str">
        <x:v>R2615P</x:v>
      </x:c>
    </x:row>
    <x:row r="5925" ht="21" customHeight="1">
      <x:c r="A5925" s="22" t="str">
        <x:v>OIL-0516</x:v>
      </x:c>
      <x:c r="B5925" s="22" t="str">
        <x:v>ap_9f15d6c25c1e6770ff40</x:v>
      </x:c>
      <x:c r="C5925" s="22" t="str">
        <x:v>VOLKSWAGEN</x:v>
      </x:c>
      <x:c r="D5925" s="22" t="str">
        <x:v>TRANSPORTER</x:v>
      </x:c>
      <x:c r="E5925" s="22" t="str">
        <x:v>7FY</x:v>
      </x:c>
      <x:c r="F5925" s="22" t="str">
        <x:v>2L Petrol 4-cyl — AXA</x:v>
      </x:c>
      <x:c r="G5925" s="25" t="n">
        <x:v>2003</x:v>
      </x:c>
      <x:c r="H5925" s="25" t="n">
        <x:v>2013</x:v>
      </x:c>
      <x:c r="I5925" s="22" t="str">
        <x:v>R2615P</x:v>
      </x:c>
    </x:row>
    <x:row r="5926" ht="21" customHeight="1">
      <x:c r="A5926" s="22" t="str">
        <x:v>OIL-0516</x:v>
      </x:c>
      <x:c r="B5926" s="22" t="str">
        <x:v>ap_a5877946d454c13a9423</x:v>
      </x:c>
      <x:c r="C5926" s="22" t="str">
        <x:v>VOLKSWAGEN</x:v>
      </x:c>
      <x:c r="D5926" s="22" t="str">
        <x:v>TRANSPORTER</x:v>
      </x:c>
      <x:c r="E5926" s="22" t="str">
        <x:v>7FE</x:v>
      </x:c>
      <x:c r="F5926" s="22" t="str">
        <x:v>2L Turbo Diesel 4-cyl — CAAC / CCHA</x:v>
      </x:c>
      <x:c r="G5926" s="25" t="n">
        <x:v>2009</x:v>
      </x:c>
      <x:c r="H5926" s="25" t="n">
        <x:v>2015</x:v>
      </x:c>
      <x:c r="I5926" s="22" t="str">
        <x:v>R2615P</x:v>
      </x:c>
    </x:row>
    <x:row r="5927" ht="21" customHeight="1">
      <x:c r="A5927" s="22" t="str">
        <x:v>OIL-0516</x:v>
      </x:c>
      <x:c r="B5927" s="22" t="str">
        <x:v>ap_b06c8e17b07753b848ba</x:v>
      </x:c>
      <x:c r="C5927" s="22" t="str">
        <x:v>VOLKSWAGEN</x:v>
      </x:c>
      <x:c r="D5927" s="22" t="str">
        <x:v>TRANSPORTER</x:v>
      </x:c>
      <x:c r="E5927" s="22" t="str">
        <x:v>7FY</x:v>
      </x:c>
      <x:c r="F5927" s="22" t="str">
        <x:v>2L Turbo Diesel 4-cyl — CAAC / CCHA</x:v>
      </x:c>
      <x:c r="G5927" s="25" t="n">
        <x:v>2009</x:v>
      </x:c>
      <x:c r="H5927" s="25" t="n">
        <x:v>2015</x:v>
      </x:c>
      <x:c r="I5927" s="22" t="str">
        <x:v>R2615P</x:v>
      </x:c>
    </x:row>
    <x:row r="5928" ht="21" customHeight="1">
      <x:c r="A5928" s="22" t="str">
        <x:v>OIL-0516</x:v>
      </x:c>
      <x:c r="B5928" s="22" t="str">
        <x:v>ap_b1cd28a7755c720922cf</x:v>
      </x:c>
      <x:c r="C5928" s="22" t="str">
        <x:v>VOLKSWAGEN</x:v>
      </x:c>
      <x:c r="D5928" s="22" t="str">
        <x:v>TRANSPORTER</x:v>
      </x:c>
      <x:c r="E5928" s="22" t="str">
        <x:v>7FD</x:v>
      </x:c>
      <x:c r="F5928" s="22" t="str">
        <x:v>1.9L Turbo Diesel 4-cyl — BRS</x:v>
      </x:c>
      <x:c r="G5928" s="25" t="n">
        <x:v>2006</x:v>
      </x:c>
      <x:c r="H5928" s="25" t="n">
        <x:v>2009</x:v>
      </x:c>
      <x:c r="I5928" s="22" t="str">
        <x:v>R2615P</x:v>
      </x:c>
    </x:row>
    <x:row r="5929" ht="21" customHeight="1">
      <x:c r="A5929" s="22" t="str">
        <x:v>OIL-0516</x:v>
      </x:c>
      <x:c r="B5929" s="22" t="str">
        <x:v>ap_b5ee735865478a98d93e</x:v>
      </x:c>
      <x:c r="C5929" s="22" t="str">
        <x:v>VOLKSWAGEN</x:v>
      </x:c>
      <x:c r="D5929" s="22" t="str">
        <x:v>TRANSPORTER</x:v>
      </x:c>
      <x:c r="E5929" s="22" t="str">
        <x:v>7FD</x:v>
      </x:c>
      <x:c r="F5929" s="22" t="str">
        <x:v>2L Turbo Diesel 4-cyl — CAAC / CCHA</x:v>
      </x:c>
      <x:c r="G5929" s="25" t="n">
        <x:v>2009</x:v>
      </x:c>
      <x:c r="H5929" s="25" t="n">
        <x:v>2015</x:v>
      </x:c>
      <x:c r="I5929" s="22" t="str">
        <x:v>R2615P</x:v>
      </x:c>
    </x:row>
    <x:row r="5930" ht="21" customHeight="1">
      <x:c r="A5930" s="22" t="str">
        <x:v>OIL-0516</x:v>
      </x:c>
      <x:c r="B5930" s="22" t="str">
        <x:v>ap_bc359748e7bf9db1d661</x:v>
      </x:c>
      <x:c r="C5930" s="22" t="str">
        <x:v>VOLKSWAGEN</x:v>
      </x:c>
      <x:c r="D5930" s="22" t="str">
        <x:v>TRANSPORTER</x:v>
      </x:c>
      <x:c r="E5930" s="22" t="str">
        <x:v>7FE</x:v>
      </x:c>
      <x:c r="F5930" s="22" t="str">
        <x:v>2L Petrol 4-cyl — AXA</x:v>
      </x:c>
      <x:c r="G5930" s="25" t="n">
        <x:v>2003</x:v>
      </x:c>
      <x:c r="H5930" s="25" t="n">
        <x:v>2013</x:v>
      </x:c>
      <x:c r="I5930" s="22" t="str">
        <x:v>R2615P</x:v>
      </x:c>
    </x:row>
    <x:row r="5931" ht="21" customHeight="1">
      <x:c r="A5931" s="22" t="str">
        <x:v>OIL-0516</x:v>
      </x:c>
      <x:c r="B5931" s="22" t="str">
        <x:v>ap_c4ab48798310e9140c70</x:v>
      </x:c>
      <x:c r="C5931" s="22" t="str">
        <x:v>VOLKSWAGEN</x:v>
      </x:c>
      <x:c r="D5931" s="22" t="str">
        <x:v>TRANSPORTER</x:v>
      </x:c>
      <x:c r="E5931" s="22" t="str">
        <x:v>7FE</x:v>
      </x:c>
      <x:c r="F5931" s="22" t="str">
        <x:v>1.9L Turbo Diesel 4-cyl — AXB</x:v>
      </x:c>
      <x:c r="G5931" s="25" t="n">
        <x:v>2003</x:v>
      </x:c>
      <x:c r="H5931" s="25" t="n">
        <x:v>2009</x:v>
      </x:c>
      <x:c r="I5931" s="22" t="str">
        <x:v>R2615P</x:v>
      </x:c>
    </x:row>
    <x:row r="5932" ht="21" customHeight="1">
      <x:c r="A5932" s="22" t="str">
        <x:v>OIL-0516</x:v>
      </x:c>
      <x:c r="B5932" s="22" t="str">
        <x:v>ap_c4b355f1b3ca40604d31</x:v>
      </x:c>
      <x:c r="C5932" s="22" t="str">
        <x:v>VOLKSWAGEN</x:v>
      </x:c>
      <x:c r="D5932" s="22" t="str">
        <x:v>TRANSPORTER</x:v>
      </x:c>
      <x:c r="E5932" s="22" t="str">
        <x:v>7FL</x:v>
      </x:c>
      <x:c r="F5932" s="22" t="str">
        <x:v>1.9L Turbo Diesel 4-cyl — AXC</x:v>
      </x:c>
      <x:c r="G5932" s="25" t="n">
        <x:v>2003</x:v>
      </x:c>
      <x:c r="H5932" s="25" t="n">
        <x:v>2009</x:v>
      </x:c>
      <x:c r="I5932" s="22" t="str">
        <x:v>R2615P</x:v>
      </x:c>
    </x:row>
    <x:row r="5933" ht="21" customHeight="1">
      <x:c r="A5933" s="22" t="str">
        <x:v>OIL-0516</x:v>
      </x:c>
      <x:c r="B5933" s="22" t="str">
        <x:v>ap_d00904b159270cc1c318</x:v>
      </x:c>
      <x:c r="C5933" s="22" t="str">
        <x:v>VOLKSWAGEN</x:v>
      </x:c>
      <x:c r="D5933" s="22" t="str">
        <x:v>TRANSPORTER</x:v>
      </x:c>
      <x:c r="E5933" s="22" t="str">
        <x:v>7FY</x:v>
      </x:c>
      <x:c r="F5933" s="22" t="str">
        <x:v>1.9L Turbo Diesel 4-cyl — AXB</x:v>
      </x:c>
      <x:c r="G5933" s="25" t="n">
        <x:v>2003</x:v>
      </x:c>
      <x:c r="H5933" s="25" t="n">
        <x:v>2009</x:v>
      </x:c>
      <x:c r="I5933" s="22" t="str">
        <x:v>R2615P</x:v>
      </x:c>
    </x:row>
    <x:row r="5934" ht="21" customHeight="1">
      <x:c r="A5934" s="22" t="str">
        <x:v>OIL-0516</x:v>
      </x:c>
      <x:c r="B5934" s="22" t="str">
        <x:v>ap_d7797d23e73599281c66</x:v>
      </x:c>
      <x:c r="C5934" s="22" t="str">
        <x:v>VOLKSWAGEN</x:v>
      </x:c>
      <x:c r="D5934" s="22" t="str">
        <x:v>TRANSPORTER</x:v>
      </x:c>
      <x:c r="E5934" s="22" t="str">
        <x:v>7FZ</x:v>
      </x:c>
      <x:c r="F5934" s="22" t="str">
        <x:v>2L Twin Turbo Diesel 4-cyl — CFCA</x:v>
      </x:c>
      <x:c r="G5934" s="25" t="n">
        <x:v>2009</x:v>
      </x:c>
      <x:c r="H5934" s="25" t="n">
        <x:v>2015</x:v>
      </x:c>
      <x:c r="I5934" s="22" t="str">
        <x:v>R2615P</x:v>
      </x:c>
    </x:row>
    <x:row r="5935" ht="21" customHeight="1">
      <x:c r="A5935" s="22" t="str">
        <x:v>OIL-0516</x:v>
      </x:c>
      <x:c r="B5935" s="22" t="str">
        <x:v>ap_db3b2f86cc2da541ee90</x:v>
      </x:c>
      <x:c r="C5935" s="22" t="str">
        <x:v>VOLKSWAGEN</x:v>
      </x:c>
      <x:c r="D5935" s="22" t="str">
        <x:v>TRANSPORTER</x:v>
      </x:c>
      <x:c r="E5935" s="22" t="str">
        <x:v>7FD</x:v>
      </x:c>
      <x:c r="F5935" s="22" t="str">
        <x:v>2L Twin Turbo Diesel 4-cyl — CFCA</x:v>
      </x:c>
      <x:c r="G5935" s="25" t="n">
        <x:v>2009</x:v>
      </x:c>
      <x:c r="H5935" s="25" t="n">
        <x:v>2015</x:v>
      </x:c>
      <x:c r="I5935" s="22" t="str">
        <x:v>R2615P</x:v>
      </x:c>
    </x:row>
    <x:row r="5936" ht="21" customHeight="1">
      <x:c r="A5936" s="22" t="str">
        <x:v>OIL-0516</x:v>
      </x:c>
      <x:c r="B5936" s="22" t="str">
        <x:v>ap_e03859cd8428ed02aa21</x:v>
      </x:c>
      <x:c r="C5936" s="22" t="str">
        <x:v>VOLKSWAGEN</x:v>
      </x:c>
      <x:c r="D5936" s="22" t="str">
        <x:v>TRANSPORTER</x:v>
      </x:c>
      <x:c r="E5936" s="22" t="str">
        <x:v>7FZ</x:v>
      </x:c>
      <x:c r="F5936" s="22" t="str">
        <x:v>1.9L Turbo Diesel 4-cyl — BRS</x:v>
      </x:c>
      <x:c r="G5936" s="25" t="n">
        <x:v>2006</x:v>
      </x:c>
      <x:c r="H5936" s="25" t="n">
        <x:v>2009</x:v>
      </x:c>
      <x:c r="I5936" s="22" t="str">
        <x:v>R2615P</x:v>
      </x:c>
    </x:row>
    <x:row r="5937" ht="21" customHeight="1">
      <x:c r="A5937" s="22" t="str">
        <x:v>OIL-0516</x:v>
      </x:c>
      <x:c r="B5937" s="22" t="str">
        <x:v>ap_e4ea574ced62de48747e</x:v>
      </x:c>
      <x:c r="C5937" s="22" t="str">
        <x:v>VOLKSWAGEN</x:v>
      </x:c>
      <x:c r="D5937" s="22" t="str">
        <x:v>TRANSPORTER</x:v>
      </x:c>
      <x:c r="E5937" s="22" t="str">
        <x:v>7FZ</x:v>
      </x:c>
      <x:c r="F5937" s="22" t="str">
        <x:v>1.9L Turbo Diesel 4-cyl — AXB</x:v>
      </x:c>
      <x:c r="G5937" s="25" t="n">
        <x:v>2003</x:v>
      </x:c>
      <x:c r="H5937" s="25" t="n">
        <x:v>2009</x:v>
      </x:c>
      <x:c r="I5937" s="22" t="str">
        <x:v>R2615P</x:v>
      </x:c>
    </x:row>
    <x:row r="5938" ht="21" customHeight="1">
      <x:c r="A5938" s="22" t="str">
        <x:v>OIL-0516</x:v>
      </x:c>
      <x:c r="B5938" s="22" t="str">
        <x:v>ap_e639205f4461731b66a8</x:v>
      </x:c>
      <x:c r="C5938" s="22" t="str">
        <x:v>VOLKSWAGEN</x:v>
      </x:c>
      <x:c r="D5938" s="22" t="str">
        <x:v>TRANSPORTER</x:v>
      </x:c>
      <x:c r="E5938" s="22" t="str">
        <x:v>7FE</x:v>
      </x:c>
      <x:c r="F5938" s="22" t="str">
        <x:v>2L Turbo Diesel 4-cyl — CAAC / CCHA</x:v>
      </x:c>
      <x:c r="G5938" s="25" t="n">
        <x:v>2009</x:v>
      </x:c>
      <x:c r="H5938" s="25" t="n">
        <x:v>2015</x:v>
      </x:c>
      <x:c r="I5938" s="22" t="str">
        <x:v>R2615P</x:v>
      </x:c>
    </x:row>
    <x:row r="5939" ht="21" customHeight="1">
      <x:c r="A5939" s="22" t="str">
        <x:v>OIL-0516</x:v>
      </x:c>
      <x:c r="B5939" s="22" t="str">
        <x:v>ap_e639be8c3ee164788463</x:v>
      </x:c>
      <x:c r="C5939" s="22" t="str">
        <x:v>VOLKSWAGEN</x:v>
      </x:c>
      <x:c r="D5939" s="22" t="str">
        <x:v>TRANSPORTER</x:v>
      </x:c>
      <x:c r="E5939" s="22" t="str">
        <x:v>7FZ</x:v>
      </x:c>
      <x:c r="F5939" s="22" t="str">
        <x:v>1.9L Turbo Diesel 4-cyl — AXC</x:v>
      </x:c>
      <x:c r="G5939" s="25" t="n">
        <x:v>2003</x:v>
      </x:c>
      <x:c r="H5939" s="25" t="n">
        <x:v>2009</x:v>
      </x:c>
      <x:c r="I5939" s="22" t="str">
        <x:v>R2615P</x:v>
      </x:c>
    </x:row>
    <x:row r="5940" ht="21" customHeight="1">
      <x:c r="A5940" s="22" t="str">
        <x:v>OIL-0517</x:v>
      </x:c>
      <x:c r="B5940" s="22" t="str">
        <x:v>ap_0691d2976a29a14c3d55</x:v>
      </x:c>
      <x:c r="C5940" s="22" t="str">
        <x:v>VOLVO</x:v>
      </x:c>
      <x:c r="D5940" s="22" t="str">
        <x:v>XC60</x:v>
      </x:c>
      <x:c r="E5940" s="22" t="str">
        <x:v>156</x:v>
      </x:c>
      <x:c r="F5940" s="22" t="str">
        <x:v>2.4L Turbo Diesel 5-cyl — D 5244 T10</x:v>
      </x:c>
      <x:c r="G5940" s="25" t="n">
        <x:v>2009</x:v>
      </x:c>
      <x:c r="H5940" s="25" t="n">
        <x:v>2011</x:v>
      </x:c>
      <x:c r="I5940" s="22" t="str">
        <x:v>R2646P</x:v>
      </x:c>
    </x:row>
    <x:row r="5941" ht="21" customHeight="1">
      <x:c r="A5941" s="22" t="str">
        <x:v>OIL-0517</x:v>
      </x:c>
      <x:c r="B5941" s="22" t="str">
        <x:v>ap_548984fd686a41d185e6</x:v>
      </x:c>
      <x:c r="C5941" s="22" t="str">
        <x:v>VOLVO</x:v>
      </x:c>
      <x:c r="D5941" s="22" t="str">
        <x:v>XC60</x:v>
      </x:c>
      <x:c r="E5941" s="22" t="str">
        <x:v>156</x:v>
      </x:c>
      <x:c r="F5941" s="22" t="str">
        <x:v>2.4L Turbo Diesel 5-cyl — D 5244 T22 / D 5244 T20</x:v>
      </x:c>
      <x:c r="G5941" s="25" t="n">
        <x:v>2015</x:v>
      </x:c>
      <x:c r="H5941" s="25" t="n">
        <x:v>2017</x:v>
      </x:c>
      <x:c r="I5941" s="22" t="str">
        <x:v>R2646P</x:v>
      </x:c>
    </x:row>
    <x:row r="5942" ht="21" customHeight="1">
      <x:c r="A5942" s="22" t="str">
        <x:v>OIL-0517</x:v>
      </x:c>
      <x:c r="B5942" s="22" t="str">
        <x:v>ap_5815c62d56a135070831</x:v>
      </x:c>
      <x:c r="C5942" s="22" t="str">
        <x:v>VOLVO</x:v>
      </x:c>
      <x:c r="D5942" s="22" t="str">
        <x:v>XC60</x:v>
      </x:c>
      <x:c r="E5942" s="22" t="str">
        <x:v>156</x:v>
      </x:c>
      <x:c r="F5942" s="22" t="str">
        <x:v>2.4L Turbo Diesel 5-cyl — D 5244 T4</x:v>
      </x:c>
      <x:c r="G5942" s="25" t="n">
        <x:v>2008</x:v>
      </x:c>
      <x:c r="H5942" s="25" t="n">
        <x:v>2009</x:v>
      </x:c>
      <x:c r="I5942" s="22" t="str">
        <x:v>R2646P</x:v>
      </x:c>
    </x:row>
    <x:row r="5943" ht="21" customHeight="1">
      <x:c r="A5943" s="22" t="str">
        <x:v>OIL-0517</x:v>
      </x:c>
      <x:c r="B5943" s="22" t="str">
        <x:v>ap_805b56a9ef457118d579</x:v>
      </x:c>
      <x:c r="C5943" s="22" t="str">
        <x:v>VOLVO</x:v>
      </x:c>
      <x:c r="D5943" s="22" t="str">
        <x:v>XC60</x:v>
      </x:c>
      <x:c r="E5943" s="22" t="str">
        <x:v>156</x:v>
      </x:c>
      <x:c r="F5943" s="22" t="str">
        <x:v>2.4L Turbo Diesel 5-cyl — D 5244 T21</x:v>
      </x:c>
      <x:c r="G5943" s="25" t="n">
        <x:v>2015</x:v>
      </x:c>
      <x:c r="H5943" s="25" t="n">
        <x:v>2017</x:v>
      </x:c>
      <x:c r="I5943" s="22" t="str">
        <x:v>R2646P</x:v>
      </x:c>
    </x:row>
    <x:row r="5944" ht="21" customHeight="1">
      <x:c r="A5944" s="22" t="str">
        <x:v>OIL-0517</x:v>
      </x:c>
      <x:c r="B5944" s="22" t="str">
        <x:v>ap_b5995c3feb14c67ffd25</x:v>
      </x:c>
      <x:c r="C5944" s="22" t="str">
        <x:v>VOLVO</x:v>
      </x:c>
      <x:c r="D5944" s="22" t="str">
        <x:v>XC60</x:v>
      </x:c>
      <x:c r="E5944" s="22" t="str">
        <x:v>156</x:v>
      </x:c>
      <x:c r="F5944" s="22" t="str">
        <x:v>2.4L Turbo Diesel 5-cyl — D 5244 T11 / D 5244 T15</x:v>
      </x:c>
      <x:c r="G5944" s="25" t="n">
        <x:v>2011</x:v>
      </x:c>
      <x:c r="H5944" s="25" t="n">
        <x:v>2015</x:v>
      </x:c>
      <x:c r="I5944" s="22" t="str">
        <x:v>R2646P</x:v>
      </x:c>
    </x:row>
    <x:row r="5945" ht="21" customHeight="1">
      <x:c r="A5945" s="22" t="str">
        <x:v>OIL-0517</x:v>
      </x:c>
      <x:c r="B5945" s="22" t="str">
        <x:v>ap_c13a470252cb9c3b3e52</x:v>
      </x:c>
      <x:c r="C5945" s="22" t="str">
        <x:v>VOLVO</x:v>
      </x:c>
      <x:c r="D5945" s="22" t="str">
        <x:v>XC60</x:v>
      </x:c>
      <x:c r="E5945" s="22" t="str">
        <x:v>156</x:v>
      </x:c>
      <x:c r="F5945" s="22" t="str">
        <x:v>2.4L Turbo Diesel 5-cyl — D 5244 T23</x:v>
      </x:c>
      <x:c r="G5945" s="25" t="n">
        <x:v>2014</x:v>
      </x:c>
      <x:c r="H5945" s="25" t="n">
        <x:v>2015</x:v>
      </x:c>
      <x:c r="I5945" s="22" t="str">
        <x:v>R2646P</x:v>
      </x:c>
    </x:row>
    <x:row r="5946" ht="21" customHeight="1">
      <x:c r="A5946" s="22" t="str">
        <x:v>OIL-0517</x:v>
      </x:c>
      <x:c r="B5946" s="22" t="str">
        <x:v>ap_c6c1a44074a1d132a266</x:v>
      </x:c>
      <x:c r="C5946" s="22" t="str">
        <x:v>VOLVO</x:v>
      </x:c>
      <x:c r="D5946" s="22" t="str">
        <x:v>XC60</x:v>
      </x:c>
      <x:c r="E5946" s="22" t="str">
        <x:v>156</x:v>
      </x:c>
      <x:c r="F5946" s="22" t="str">
        <x:v>2.4L Turbo Diesel 5-cyl — D 5244 T11 / D 5244 T15</x:v>
      </x:c>
      <x:c r="G5946" s="25" t="n">
        <x:v>2011</x:v>
      </x:c>
      <x:c r="H5946" s="25" t="n">
        <x:v>2017</x:v>
      </x:c>
      <x:c r="I5946" s="22" t="str">
        <x:v>R2646P</x:v>
      </x:c>
    </x:row>
    <x:row r="5947" ht="21" customHeight="1">
      <x:c r="A5947" s="22" t="str">
        <x:v>OIL-0517</x:v>
      </x:c>
      <x:c r="B5947" s="22" t="str">
        <x:v>ap_d368f1fb995c4e3d68e3</x:v>
      </x:c>
      <x:c r="C5947" s="22" t="str">
        <x:v>VOLVO</x:v>
      </x:c>
      <x:c r="D5947" s="22" t="str">
        <x:v>XC60</x:v>
      </x:c>
      <x:c r="E5947" s="22" t="str">
        <x:v>156</x:v>
      </x:c>
      <x:c r="F5947" s="22" t="str">
        <x:v>2.4L Turbo Diesel 5-cyl — D 5244 T14</x:v>
      </x:c>
      <x:c r="G5947" s="25" t="n">
        <x:v>2009</x:v>
      </x:c>
      <x:c r="H5947" s="25" t="n">
        <x:v>2010</x:v>
      </x:c>
      <x:c r="I5947" s="22" t="str">
        <x:v>R2646P</x:v>
      </x:c>
    </x:row>
    <x:row r="5948" ht="21" customHeight="1">
      <x:c r="A5948" s="22" t="str">
        <x:v>OIL-0517</x:v>
      </x:c>
      <x:c r="B5948" s="22" t="str">
        <x:v>ap_ecc091c7d5279d28a587</x:v>
      </x:c>
      <x:c r="C5948" s="22" t="str">
        <x:v>VOLVO</x:v>
      </x:c>
      <x:c r="D5948" s="22" t="str">
        <x:v>XC60</x:v>
      </x:c>
      <x:c r="E5948" s="22" t="str">
        <x:v>156</x:v>
      </x:c>
      <x:c r="F5948" s="22" t="str">
        <x:v>2.4L Turbo Diesel 5-cyl — D 5244 T5 / D 5244 T17 / D 5244 T16</x:v>
      </x:c>
      <x:c r="G5948" s="25" t="n">
        <x:v>2008</x:v>
      </x:c>
      <x:c r="H5948" s="25" t="n">
        <x:v>2017</x:v>
      </x:c>
      <x:c r="I5948" s="22" t="str">
        <x:v>R2646P</x:v>
      </x:c>
    </x:row>
    <x:row r="5949" ht="21" customHeight="1">
      <x:c r="A5949" s="22" t="str">
        <x:v>OIL-0518</x:v>
      </x:c>
      <x:c r="B5949" s="22" t="str">
        <x:v>ap_212c125b3dd10351f5f3</x:v>
      </x:c>
      <x:c r="C5949" s="22" t="str">
        <x:v>AUDI</x:v>
      </x:c>
      <x:c r="D5949" s="22" t="str">
        <x:v>A4</x:v>
      </x:c>
      <x:c r="E5949" s="22" t="str">
        <x:v>8K2</x:v>
      </x:c>
      <x:c r="F5949" s="22" t="str">
        <x:v>3L Turbo Diesel V6 — CKVC / CDUC / CKVB</x:v>
      </x:c>
      <x:c r="G5949" s="25" t="n">
        <x:v>2011</x:v>
      </x:c>
      <x:c r="H5949" s="25" t="n">
        <x:v>2015</x:v>
      </x:c>
      <x:c r="I5949" s="22" t="str">
        <x:v>R2804P</x:v>
      </x:c>
    </x:row>
    <x:row r="5950" ht="21" customHeight="1">
      <x:c r="A5950" s="22" t="str">
        <x:v>OIL-0518</x:v>
      </x:c>
      <x:c r="B5950" s="22" t="str">
        <x:v>ap_27ad86c7d9a61e0df5b9</x:v>
      </x:c>
      <x:c r="C5950" s="22" t="str">
        <x:v>AUDI</x:v>
      </x:c>
      <x:c r="D5950" s="22" t="str">
        <x:v>A4</x:v>
      </x:c>
      <x:c r="E5950" s="22" t="str">
        <x:v>8K2</x:v>
      </x:c>
      <x:c r="F5950" s="22" t="str">
        <x:v>3L Supercharged Petrol V6 — CCBA / CGWC / CGXC +3</x:v>
      </x:c>
      <x:c r="G5950" s="25" t="n">
        <x:v>2008</x:v>
      </x:c>
      <x:c r="H5950" s="25" t="n">
        <x:v>2015</x:v>
      </x:c>
      <x:c r="I5950" s="22" t="str">
        <x:v>R2804P</x:v>
      </x:c>
    </x:row>
    <x:row r="5951" ht="21" customHeight="1">
      <x:c r="A5951" s="22" t="str">
        <x:v>OIL-0518</x:v>
      </x:c>
      <x:c r="B5951" s="22" t="str">
        <x:v>ap_4ca1783d7de14d9fbfd3</x:v>
      </x:c>
      <x:c r="C5951" s="22" t="str">
        <x:v>AUDI</x:v>
      </x:c>
      <x:c r="D5951" s="22" t="str">
        <x:v>A4</x:v>
      </x:c>
      <x:c r="E5951" s="22" t="str">
        <x:v>8W2</x:v>
      </x:c>
      <x:c r="F5951" s="22" t="str">
        <x:v>3L Turbo Diesel V6 — CRTC</x:v>
      </x:c>
      <x:c r="G5951" s="25" t="n">
        <x:v>2015</x:v>
      </x:c>
      <x:c r="H5951" s="25" t="n">
        <x:v>2018</x:v>
      </x:c>
      <x:c r="I5951" s="22" t="str">
        <x:v>R2804P</x:v>
      </x:c>
    </x:row>
    <x:row r="5952" ht="21" customHeight="1">
      <x:c r="A5952" s="22" t="str">
        <x:v>OIL-0518</x:v>
      </x:c>
      <x:c r="B5952" s="22" t="str">
        <x:v>ap_75f2425b1dc7dfd9e812</x:v>
      </x:c>
      <x:c r="C5952" s="22" t="str">
        <x:v>AUDI</x:v>
      </x:c>
      <x:c r="D5952" s="22" t="str">
        <x:v>A4</x:v>
      </x:c>
      <x:c r="E5952" s="22" t="str">
        <x:v>8K2</x:v>
      </x:c>
      <x:c r="F5952" s="22" t="str">
        <x:v>3L Turbo Diesel V6 — CLAB</x:v>
      </x:c>
      <x:c r="G5952" s="25" t="n">
        <x:v>2011</x:v>
      </x:c>
      <x:c r="H5952" s="25" t="n">
        <x:v>2015</x:v>
      </x:c>
      <x:c r="I5952" s="22" t="str">
        <x:v>R2804P</x:v>
      </x:c>
    </x:row>
    <x:row r="5953" ht="21" customHeight="1">
      <x:c r="A5953" s="22" t="str">
        <x:v>OIL-0518</x:v>
      </x:c>
      <x:c r="B5953" s="22" t="str">
        <x:v>ap_76f50ca376237457286e</x:v>
      </x:c>
      <x:c r="C5953" s="22" t="str">
        <x:v>AUDI</x:v>
      </x:c>
      <x:c r="D5953" s="22" t="str">
        <x:v>A4</x:v>
      </x:c>
      <x:c r="E5953" s="22" t="str">
        <x:v>8K2</x:v>
      </x:c>
      <x:c r="F5953" s="22" t="str">
        <x:v>3L Supercharged Petrol V6 — CMUA / CRED</x:v>
      </x:c>
      <x:c r="G5953" s="25" t="n">
        <x:v>2012</x:v>
      </x:c>
      <x:c r="H5953" s="25" t="n">
        <x:v>2015</x:v>
      </x:c>
      <x:c r="I5953" s="22" t="str">
        <x:v>R2804P</x:v>
      </x:c>
    </x:row>
    <x:row r="5954" ht="21" customHeight="1">
      <x:c r="A5954" s="22" t="str">
        <x:v>OIL-0518</x:v>
      </x:c>
      <x:c r="B5954" s="22" t="str">
        <x:v>ap_77c609c00ae9dca90fa6</x:v>
      </x:c>
      <x:c r="C5954" s="22" t="str">
        <x:v>AUDI</x:v>
      </x:c>
      <x:c r="D5954" s="22" t="str">
        <x:v>A4</x:v>
      </x:c>
      <x:c r="E5954" s="22" t="str">
        <x:v>8W2</x:v>
      </x:c>
      <x:c r="F5954" s="22" t="str">
        <x:v>3L Turbo Petrol V6 — CWGD</x:v>
      </x:c>
      <x:c r="G5954" s="25" t="n">
        <x:v>2016</x:v>
      </x:c>
      <x:c r="H5954" s="25" t="n">
        <x:v>2026</x:v>
      </x:c>
      <x:c r="I5954" s="22" t="str">
        <x:v>R2804P</x:v>
      </x:c>
    </x:row>
    <x:row r="5955" ht="21" customHeight="1">
      <x:c r="A5955" s="22" t="str">
        <x:v>OIL-0518</x:v>
      </x:c>
      <x:c r="B5955" s="22" t="str">
        <x:v>ap_b292210af536459be72c</x:v>
      </x:c>
      <x:c r="C5955" s="22" t="str">
        <x:v>AUDI</x:v>
      </x:c>
      <x:c r="D5955" s="22" t="str">
        <x:v>A4</x:v>
      </x:c>
      <x:c r="E5955" s="22" t="str">
        <x:v>8WC</x:v>
      </x:c>
      <x:c r="F5955" s="22" t="str">
        <x:v>3L Turbo Petrol V6 — CWGD</x:v>
      </x:c>
      <x:c r="G5955" s="25" t="n">
        <x:v>2016</x:v>
      </x:c>
      <x:c r="H5955" s="25" t="n">
        <x:v>2026</x:v>
      </x:c>
      <x:c r="I5955" s="22" t="str">
        <x:v>R2804P</x:v>
      </x:c>
    </x:row>
    <x:row r="5956" ht="21" customHeight="1">
      <x:c r="A5956" s="22" t="str">
        <x:v>OIL-0518</x:v>
      </x:c>
      <x:c r="B5956" s="22" t="str">
        <x:v>ap_c0d52d1aec42ef6b22ea</x:v>
      </x:c>
      <x:c r="C5956" s="22" t="str">
        <x:v>AUDI</x:v>
      </x:c>
      <x:c r="D5956" s="22" t="str">
        <x:v>A4</x:v>
      </x:c>
      <x:c r="E5956" s="22" t="str">
        <x:v>8K2</x:v>
      </x:c>
      <x:c r="F5956" s="22" t="str">
        <x:v>3L Turbo Diesel V6 — CCLA / CAPA / CCWA</x:v>
      </x:c>
      <x:c r="G5956" s="25" t="n">
        <x:v>2007</x:v>
      </x:c>
      <x:c r="H5956" s="25" t="n">
        <x:v>2012</x:v>
      </x:c>
      <x:c r="I5956" s="22" t="str">
        <x:v>R2804P</x:v>
      </x:c>
    </x:row>
    <x:row r="5957" ht="21" customHeight="1">
      <x:c r="A5957" s="22" t="str">
        <x:v>OIL-0518</x:v>
      </x:c>
      <x:c r="B5957" s="22" t="str">
        <x:v>ap_d7d138d01a3470e0069a</x:v>
      </x:c>
      <x:c r="C5957" s="22" t="str">
        <x:v>AUDI</x:v>
      </x:c>
      <x:c r="D5957" s="22" t="str">
        <x:v>A4</x:v>
      </x:c>
      <x:c r="E5957" s="22" t="str">
        <x:v>8WC</x:v>
      </x:c>
      <x:c r="F5957" s="22" t="str">
        <x:v>3L Turbo Diesel V6 — CRTC</x:v>
      </x:c>
      <x:c r="G5957" s="25" t="n">
        <x:v>2015</x:v>
      </x:c>
      <x:c r="H5957" s="25" t="n">
        <x:v>2018</x:v>
      </x:c>
      <x:c r="I5957" s="22" t="str">
        <x:v>R2804P</x:v>
      </x:c>
    </x:row>
    <x:row r="5958" ht="21" customHeight="1">
      <x:c r="A5958" s="22" t="str">
        <x:v>OIL-0519</x:v>
      </x:c>
      <x:c r="B5958" s="22" t="str">
        <x:v>ap_0842f215900eda0663dd</x:v>
      </x:c>
      <x:c r="C5958" s="22" t="str">
        <x:v>FORD</x:v>
      </x:c>
      <x:c r="D5958" s="22" t="str">
        <x:v>EXPLORER</x:v>
      </x:c>
      <x:c r="E5958" s="22" t="str">
        <x:v>UX</x:v>
      </x:c>
      <x:c r="F5958" s="22" t="str">
        <x:v>4L Petrol V6 — T40VSEX</x:v>
      </x:c>
      <x:c r="G5958" s="25" t="n">
        <x:v>2001</x:v>
      </x:c>
      <x:c r="H5958" s="25" t="n">
        <x:v>2008</x:v>
      </x:c>
      <x:c r="I5958" s="22" t="str">
        <x:v>Z9</x:v>
      </x:c>
    </x:row>
    <x:row r="5959" ht="21" customHeight="1">
      <x:c r="A5959" s="22" t="str">
        <x:v>OIL-0519</x:v>
      </x:c>
      <x:c r="B5959" s="22" t="str">
        <x:v>ap_20fe08e4e21a62859b1d</x:v>
      </x:c>
      <x:c r="C5959" s="22" t="str">
        <x:v>FORD</x:v>
      </x:c>
      <x:c r="D5959" s="22" t="str">
        <x:v>EXPLORER</x:v>
      </x:c>
      <x:c r="E5959" s="22" t="str">
        <x:v>UN</x:v>
      </x:c>
      <x:c r="F5959" s="22" t="str">
        <x:v>4L Petrol V6 — 99X</x:v>
      </x:c>
      <x:c r="G5959" s="25" t="n">
        <x:v>1996</x:v>
      </x:c>
      <x:c r="H5959" s="25" t="n">
        <x:v>2001</x:v>
      </x:c>
      <x:c r="I5959" s="22" t="str">
        <x:v>Z9</x:v>
      </x:c>
    </x:row>
    <x:row r="5960" ht="21" customHeight="1">
      <x:c r="A5960" s="22" t="str">
        <x:v>OIL-0519</x:v>
      </x:c>
      <x:c r="B5960" s="22" t="str">
        <x:v>ap_2bdc00f6f11e2502b34a</x:v>
      </x:c>
      <x:c r="C5960" s="22" t="str">
        <x:v>FORD</x:v>
      </x:c>
      <x:c r="D5960" s="22" t="str">
        <x:v>EXPLORER</x:v>
      </x:c>
      <x:c r="E5960" s="22" t="str">
        <x:v>UP</x:v>
      </x:c>
      <x:c r="F5960" s="22" t="str">
        <x:v>4L Petrol V6 — 99X</x:v>
      </x:c>
      <x:c r="G5960" s="25" t="n">
        <x:v>1996</x:v>
      </x:c>
      <x:c r="H5960" s="25" t="n">
        <x:v>2001</x:v>
      </x:c>
      <x:c r="I5960" s="22" t="str">
        <x:v>Z9</x:v>
      </x:c>
    </x:row>
    <x:row r="5961" ht="21" customHeight="1">
      <x:c r="A5961" s="22" t="str">
        <x:v>OIL-0519</x:v>
      </x:c>
      <x:c r="B5961" s="22" t="str">
        <x:v>ap_4b5ccc80d78a2cb376ec</x:v>
      </x:c>
      <x:c r="C5961" s="22" t="str">
        <x:v>FORD</x:v>
      </x:c>
      <x:c r="D5961" s="22" t="str">
        <x:v>EXPLORER</x:v>
      </x:c>
      <x:c r="E5961" s="22" t="str">
        <x:v>UN</x:v>
      </x:c>
      <x:c r="F5961" s="22" t="str">
        <x:v>4L Petrol V6 — T40VSEX</x:v>
      </x:c>
      <x:c r="G5961" s="25" t="n">
        <x:v>1996</x:v>
      </x:c>
      <x:c r="H5961" s="25" t="n">
        <x:v>2001</x:v>
      </x:c>
      <x:c r="I5961" s="22" t="str">
        <x:v>Z9</x:v>
      </x:c>
    </x:row>
    <x:row r="5962" ht="21" customHeight="1">
      <x:c r="A5962" s="22" t="str">
        <x:v>OIL-0519</x:v>
      </x:c>
      <x:c r="B5962" s="22" t="str">
        <x:v>ap_5e0d78cadf8f6b850666</x:v>
      </x:c>
      <x:c r="C5962" s="22" t="str">
        <x:v>FORD</x:v>
      </x:c>
      <x:c r="D5962" s="22" t="str">
        <x:v>EXPLORER</x:v>
      </x:c>
      <x:c r="E5962" s="22" t="str">
        <x:v>UQ</x:v>
      </x:c>
      <x:c r="F5962" s="22" t="str">
        <x:v>4L Petrol V6 — T40VSEX</x:v>
      </x:c>
      <x:c r="G5962" s="25" t="n">
        <x:v>1996</x:v>
      </x:c>
      <x:c r="H5962" s="25" t="n">
        <x:v>2001</x:v>
      </x:c>
      <x:c r="I5962" s="22" t="str">
        <x:v>Z9</x:v>
      </x:c>
    </x:row>
    <x:row r="5963" ht="21" customHeight="1">
      <x:c r="A5963" s="22" t="str">
        <x:v>OIL-0519</x:v>
      </x:c>
      <x:c r="B5963" s="22" t="str">
        <x:v>ap_784a2de5cfa00fd3b3c7</x:v>
      </x:c>
      <x:c r="C5963" s="22" t="str">
        <x:v>FORD</x:v>
      </x:c>
      <x:c r="D5963" s="22" t="str">
        <x:v>EXPLORER</x:v>
      </x:c>
      <x:c r="E5963" s="22" t="str">
        <x:v>UP</x:v>
      </x:c>
      <x:c r="F5963" s="22" t="str">
        <x:v>4L Petrol V6 — T40VSEX</x:v>
      </x:c>
      <x:c r="G5963" s="25" t="n">
        <x:v>1996</x:v>
      </x:c>
      <x:c r="H5963" s="25" t="n">
        <x:v>2001</x:v>
      </x:c>
      <x:c r="I5963" s="22" t="str">
        <x:v>Z9</x:v>
      </x:c>
    </x:row>
    <x:row r="5964" ht="21" customHeight="1">
      <x:c r="A5964" s="22" t="str">
        <x:v>OIL-0519</x:v>
      </x:c>
      <x:c r="B5964" s="22" t="str">
        <x:v>ap_a1ea60967fc984bf1fca</x:v>
      </x:c>
      <x:c r="C5964" s="22" t="str">
        <x:v>FORD</x:v>
      </x:c>
      <x:c r="D5964" s="22" t="str">
        <x:v>EXPLORER</x:v>
      </x:c>
      <x:c r="E5964" s="22" t="str">
        <x:v>UZ</x:v>
      </x:c>
      <x:c r="F5964" s="22" t="str">
        <x:v>4L Petrol V6 — T40VSEX</x:v>
      </x:c>
      <x:c r="G5964" s="25" t="n">
        <x:v>2001</x:v>
      </x:c>
      <x:c r="H5964" s="25" t="n">
        <x:v>2008</x:v>
      </x:c>
      <x:c r="I5964" s="22" t="str">
        <x:v>Z9</x:v>
      </x:c>
    </x:row>
    <x:row r="5965" ht="21" customHeight="1">
      <x:c r="A5965" s="22" t="str">
        <x:v>OIL-0519</x:v>
      </x:c>
      <x:c r="B5965" s="22" t="str">
        <x:v>ap_aabe29a76d1cf9ab2d14</x:v>
      </x:c>
      <x:c r="C5965" s="22" t="str">
        <x:v>FORD</x:v>
      </x:c>
      <x:c r="D5965" s="22" t="str">
        <x:v>EXPLORER</x:v>
      </x:c>
      <x:c r="E5965" s="22" t="str">
        <x:v>UT</x:v>
      </x:c>
      <x:c r="F5965" s="22" t="str">
        <x:v>4L Petrol V6 — T40VSEX</x:v>
      </x:c>
      <x:c r="G5965" s="25" t="n">
        <x:v>2001</x:v>
      </x:c>
      <x:c r="H5965" s="25" t="n">
        <x:v>2008</x:v>
      </x:c>
      <x:c r="I5965" s="22" t="str">
        <x:v>Z9</x:v>
      </x:c>
    </x:row>
    <x:row r="5966" ht="21" customHeight="1">
      <x:c r="A5966" s="22" t="str">
        <x:v>OIL-0519</x:v>
      </x:c>
      <x:c r="B5966" s="22" t="str">
        <x:v>ap_f97e6a638825c0ea7557</x:v>
      </x:c>
      <x:c r="C5966" s="22" t="str">
        <x:v>FORD</x:v>
      </x:c>
      <x:c r="D5966" s="22" t="str">
        <x:v>EXPLORER</x:v>
      </x:c>
      <x:c r="E5966" s="22" t="str">
        <x:v>US</x:v>
      </x:c>
      <x:c r="F5966" s="22" t="str">
        <x:v>4L Petrol V6 — T40VSEX</x:v>
      </x:c>
      <x:c r="G5966" s="25" t="n">
        <x:v>1996</x:v>
      </x:c>
      <x:c r="H5966" s="25" t="n">
        <x:v>2001</x:v>
      </x:c>
      <x:c r="I5966" s="22" t="str">
        <x:v>Z9</x:v>
      </x:c>
    </x:row>
  </x:sheetData>
  <x:mergeCells>
    <x:mergeCell ref="A1:I1"/>
    <x:mergeCell ref="A2:I2"/>
  </x:mergeCells>
  <x:pageMargins left="0.7" right="0.7" top="0.75" bottom="0.75" header="0.3" footer="0.3"/>
  <x:tableParts count="1">
    <x:tablePart xmlns:r="http://schemas.openxmlformats.org/officeDocument/2006/relationships" r:id="R7029c771ea0842f6"/>
  </x:tableParts>
</x:worksheet>
</file>