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ffr\Downloads\"/>
    </mc:Choice>
  </mc:AlternateContent>
  <xr:revisionPtr revIDLastSave="0" documentId="13_ncr:1_{5FA689DF-D948-4806-93D8-1F67D9E176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cker" sheetId="1" r:id="rId1"/>
    <sheet name="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</calcChain>
</file>

<file path=xl/sharedStrings.xml><?xml version="1.0" encoding="utf-8"?>
<sst xmlns="http://schemas.openxmlformats.org/spreadsheetml/2006/main" count="108" uniqueCount="108">
  <si>
    <t>Pattern</t>
  </si>
  <si>
    <t>Description</t>
  </si>
  <si>
    <t>Severity</t>
  </si>
  <si>
    <t>Status</t>
  </si>
  <si>
    <t>Repair attempted</t>
  </si>
  <si>
    <t>Future faking</t>
  </si>
  <si>
    <t>Big promises about a shared future that do not convert into plans or action.</t>
  </si>
  <si>
    <t>Talks about moving in together but never checks dates or budgets.</t>
  </si>
  <si>
    <t>Announces a trip next spring without checking calendars or savings.</t>
  </si>
  <si>
    <t>Mentions engagement timing often yet avoids any concrete steps.</t>
  </si>
  <si>
    <t>Love bombing then withdrawal</t>
  </si>
  <si>
    <t>Intense attention early followed by a sudden pullback once attachment forms.</t>
  </si>
  <si>
    <t>Rapid I love you messages in week two then slow replies for days.</t>
  </si>
  <si>
    <t>Daily gifts and long calls in month one then claims to be too busy indefinitely.</t>
  </si>
  <si>
    <t>Pushes for exclusivity quickly then becomes emotionally distant.</t>
  </si>
  <si>
    <t>Gaslighting</t>
  </si>
  <si>
    <t>Twisting facts to make you doubt your memory perception or sanity.</t>
  </si>
  <si>
    <t>Denies saying something that you have in writing.</t>
  </si>
  <si>
    <t>Says you are too sensitive when you raise a real concern.</t>
  </si>
  <si>
    <t>Moves goalposts and claims you are forgetting the real agreement.</t>
  </si>
  <si>
    <t>DARVO</t>
  </si>
  <si>
    <t>Deny attack and reverse victim and offender after being confronted.</t>
  </si>
  <si>
    <t>After being caught lying insists you are the liar.</t>
  </si>
  <si>
    <t>Responds to calm questions with character attacks.</t>
  </si>
  <si>
    <t>Claims your boundary is an attack on them.</t>
  </si>
  <si>
    <t>Triangulation</t>
  </si>
  <si>
    <t>Introducing a third person to create rivalry pressure or confusion.</t>
  </si>
  <si>
    <t>Constantly compares you to an ex or a friend.</t>
  </si>
  <si>
    <t>Flirts publicly to provoke jealousy and gain leverage.</t>
  </si>
  <si>
    <t>Routes messages through a friend instead of speaking directly.</t>
  </si>
  <si>
    <t>Breadcrumbing</t>
  </si>
  <si>
    <t>Occasional contact to keep interest alive without moving things forward.</t>
  </si>
  <si>
    <t>Likes stories and sends late night hey messages without setting plans.</t>
  </si>
  <si>
    <t>Reaches out only when you start to disengage.</t>
  </si>
  <si>
    <t>Says we should hang soon without dates.</t>
  </si>
  <si>
    <t>Benching or orbiting</t>
  </si>
  <si>
    <t>Keeping you in standby while staying present on social without real engagement.</t>
  </si>
  <si>
    <t>Watches every story but ignores direct invites.</t>
  </si>
  <si>
    <t>Checks in after weeks of silence without proposing a meet.</t>
  </si>
  <si>
    <t>Reacts to posts yet never follows through on plans.</t>
  </si>
  <si>
    <t>Paperclipping or zombieing</t>
  </si>
  <si>
    <t>Reappearing briefly after disappearing to rehook attention with no accountability.</t>
  </si>
  <si>
    <t>Vanishes for a month then sends a nostalgic remember when.</t>
  </si>
  <si>
    <t>Returns with a casual hey stranger without addressing the absence.</t>
  </si>
  <si>
    <t>Pops up right when you start dating someone new.</t>
  </si>
  <si>
    <t>Pocketing</t>
  </si>
  <si>
    <t>Hiding the relationship from friends family or community.</t>
  </si>
  <si>
    <t>Avoids posting or mentioning you after many months together.</t>
  </si>
  <si>
    <t>Refuses to introduce you to close friends despite frequent time together.</t>
  </si>
  <si>
    <t>Changes topics when future events with others come up.</t>
  </si>
  <si>
    <t>Cushioning</t>
  </si>
  <si>
    <t>Quietly cultivating backups while still involved.</t>
  </si>
  <si>
    <t>Keeps dating apps active and says it is just for fun.</t>
  </si>
  <si>
    <t>Maintains flirty threads with multiple people as a plan B.</t>
  </si>
  <si>
    <t>Stays in contact with former situationships for emergencies.</t>
  </si>
  <si>
    <t>Emotional affair secrecy</t>
  </si>
  <si>
    <t>Deep private intimacy with someone else while insisting it is harmless.</t>
  </si>
  <si>
    <t>Nightly confiding in a coworker about your relationship issues.</t>
  </si>
  <si>
    <t>Private nicknames and inside jokes kept from you.</t>
  </si>
  <si>
    <t>Deletes message threads with someone they claim is just a friend.</t>
  </si>
  <si>
    <t>Financial deception</t>
  </si>
  <si>
    <t>Hidden debt income or spending that affects shared plans.</t>
  </si>
  <si>
    <t>Secret credit cards or cash apps not disclosed during budgeting.</t>
  </si>
  <si>
    <t>Claims to be broke while making large unshared purchases.</t>
  </si>
  <si>
    <t>Promises to split costs and repeatedly arrives without ability to pay.</t>
  </si>
  <si>
    <t>Sexual consent games</t>
  </si>
  <si>
    <t>Pressure guilt or quid pro quo around intimacy.</t>
  </si>
  <si>
    <t>Suggests affection must be earned by gifts or favors.</t>
  </si>
  <si>
    <t>Uses sulking or silent treatment after a no.</t>
  </si>
  <si>
    <t>Says consent is owed because of time or money spent.</t>
  </si>
  <si>
    <t>Boundary testing</t>
  </si>
  <si>
    <t>Repeated small pushes against stated limits to see what is allowed.</t>
  </si>
  <si>
    <t>Messages at hours you asked to reserve for sleep.</t>
  </si>
  <si>
    <t>Shares private details you said were confidential.</t>
  </si>
  <si>
    <t>Shows up without notice after you asked for notice.</t>
  </si>
  <si>
    <t>Blame shifting and minimization</t>
  </si>
  <si>
    <t>Recasting their choices as your fault or as no big deal.</t>
  </si>
  <si>
    <t>Says you made me do it when you express hurt.</t>
  </si>
  <si>
    <t>Labels a lie as a white lie to reduce accountability.</t>
  </si>
  <si>
    <t>Claims you are overreacting to avoid repair.</t>
  </si>
  <si>
    <t>Strategic stonewalling</t>
  </si>
  <si>
    <t>Withholding communication to control outcomes rather than to self regulate.</t>
  </si>
  <si>
    <t>Goes silent until you drop a concern.</t>
  </si>
  <si>
    <t>Leaves messages on read during conflicts only.</t>
  </si>
  <si>
    <t>Refuses to schedule a time to talk issues through.</t>
  </si>
  <si>
    <t>Reputation laundering</t>
  </si>
  <si>
    <t>Polished public image that contradicts private behavior.</t>
  </si>
  <si>
    <t>Posts about honesty and growth while continuing secretive habits.</t>
  </si>
  <si>
    <t>Charms your friends after conflicts to shape the story.</t>
  </si>
  <si>
    <t>Performs apologies in public without changing actions in private.</t>
  </si>
  <si>
    <t>Catfishing or kittenfishing</t>
  </si>
  <si>
    <t>False identity or heavily edited persona online to create attraction.</t>
  </si>
  <si>
    <t>Uses borrowed photos and inconsistent biographical details.</t>
  </si>
  <si>
    <t>Avoids video calls and in person meetings for long periods.</t>
  </si>
  <si>
    <t>Presents an age or lifestyle that later proves inaccurate.</t>
  </si>
  <si>
    <t>Low</t>
  </si>
  <si>
    <t>Suspected</t>
  </si>
  <si>
    <t>Yes</t>
  </si>
  <si>
    <t>Medium</t>
  </si>
  <si>
    <t>Observed</t>
  </si>
  <si>
    <t>No</t>
  </si>
  <si>
    <t>High</t>
  </si>
  <si>
    <t>In repair</t>
  </si>
  <si>
    <t>Critical</t>
  </si>
  <si>
    <t>Resolved</t>
  </si>
  <si>
    <t>Exited</t>
  </si>
  <si>
    <t>Examples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</si>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</sst>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A76" sqref="A76"/>
    </sheetView>
  </sheetViews>
  <sheetFormatPr defaultRowHeight="14.4" x14ac:dyDescent="0.3"/>
  <cols>
    <col min="1" max="1" width="27.21875" bestFit="1" customWidth="1"/>
    <col min="2" max="2" width="68.77734375" bestFit="1" customWidth="1"/>
    <col min="3" max="3" width="32.44140625" customWidth="1"/>
    <col min="4" max="4" width="35.33203125" customWidth="1"/>
    <col min="5" max="5" width="56.88671875" bestFit="1" customWidth="1"/>
  </cols>
  <sheetData>
    <row r="1" spans="1:3" x14ac:dyDescent="0.3">
      <c r="A1" t="s">
        <v>0</v>
      </c>
      <c r="B1" t="s">
        <v>1</v>
      </c>
      <c r="C1" t="s">
        <v>106</v>
      </c>
    </row>
    <row r="2" spans="1:3" x14ac:dyDescent="0.3">
      <c r="A2" t="s">
        <v>5</v>
      </c>
      <c r="B2" t="s">
        <v>6</v>
      </c>
    </row>
    <row r="3" spans="1:3" x14ac:dyDescent="0.3">
      <c r="A3" s="1" t="b">
        <v>0</v>
      </c>
      <c r="C3" t="s">
        <v>7</v>
      </c>
    </row>
    <row r="4" spans="1:3" x14ac:dyDescent="0.3">
      <c r="A4" s="1" t="b">
        <v>0</v>
      </c>
      <c r="C4" t="s">
        <v>8</v>
      </c>
    </row>
    <row r="5" spans="1:3" x14ac:dyDescent="0.3">
      <c r="A5" s="1" t="b">
        <v>0</v>
      </c>
      <c r="C5" t="s">
        <v>9</v>
      </c>
    </row>
    <row r="6" spans="1:3" x14ac:dyDescent="0.3">
      <c r="A6" t="s">
        <v>10</v>
      </c>
      <c r="B6" t="s">
        <v>11</v>
      </c>
    </row>
    <row r="7" spans="1:3" x14ac:dyDescent="0.3">
      <c r="A7" s="1" t="b">
        <v>0</v>
      </c>
      <c r="C7" t="s">
        <v>12</v>
      </c>
    </row>
    <row r="8" spans="1:3" x14ac:dyDescent="0.3">
      <c r="A8" s="1" t="b">
        <v>0</v>
      </c>
      <c r="C8" t="s">
        <v>13</v>
      </c>
    </row>
    <row r="9" spans="1:3" x14ac:dyDescent="0.3">
      <c r="A9" s="1" t="b">
        <v>0</v>
      </c>
      <c r="C9" t="s">
        <v>14</v>
      </c>
    </row>
    <row r="10" spans="1:3" x14ac:dyDescent="0.3">
      <c r="A10" t="s">
        <v>15</v>
      </c>
      <c r="B10" t="s">
        <v>16</v>
      </c>
    </row>
    <row r="11" spans="1:3" x14ac:dyDescent="0.3">
      <c r="A11" s="1" t="b">
        <v>0</v>
      </c>
      <c r="C11" t="s">
        <v>17</v>
      </c>
    </row>
    <row r="12" spans="1:3" x14ac:dyDescent="0.3">
      <c r="A12" s="1" t="b">
        <v>0</v>
      </c>
      <c r="C12" t="s">
        <v>18</v>
      </c>
    </row>
    <row r="13" spans="1:3" x14ac:dyDescent="0.3">
      <c r="A13" s="1" t="b">
        <v>0</v>
      </c>
      <c r="C13" t="s">
        <v>19</v>
      </c>
    </row>
    <row r="14" spans="1:3" x14ac:dyDescent="0.3">
      <c r="A14" t="s">
        <v>20</v>
      </c>
      <c r="B14" t="s">
        <v>21</v>
      </c>
    </row>
    <row r="15" spans="1:3" x14ac:dyDescent="0.3">
      <c r="A15" s="1" t="b">
        <v>0</v>
      </c>
      <c r="C15" t="s">
        <v>22</v>
      </c>
    </row>
    <row r="16" spans="1:3" x14ac:dyDescent="0.3">
      <c r="A16" s="1" t="b">
        <v>0</v>
      </c>
      <c r="C16" t="s">
        <v>23</v>
      </c>
    </row>
    <row r="17" spans="1:3" x14ac:dyDescent="0.3">
      <c r="A17" s="1" t="b">
        <v>0</v>
      </c>
      <c r="C17" t="s">
        <v>24</v>
      </c>
    </row>
    <row r="18" spans="1:3" x14ac:dyDescent="0.3">
      <c r="A18" t="s">
        <v>25</v>
      </c>
      <c r="B18" t="s">
        <v>26</v>
      </c>
    </row>
    <row r="19" spans="1:3" x14ac:dyDescent="0.3">
      <c r="A19" s="1" t="b">
        <v>0</v>
      </c>
      <c r="C19" t="s">
        <v>27</v>
      </c>
    </row>
    <row r="20" spans="1:3" x14ac:dyDescent="0.3">
      <c r="A20" s="1" t="b">
        <v>0</v>
      </c>
      <c r="C20" t="s">
        <v>28</v>
      </c>
    </row>
    <row r="21" spans="1:3" x14ac:dyDescent="0.3">
      <c r="A21" s="1" t="b">
        <v>0</v>
      </c>
      <c r="C21" t="s">
        <v>29</v>
      </c>
    </row>
    <row r="22" spans="1:3" x14ac:dyDescent="0.3">
      <c r="A22" t="s">
        <v>30</v>
      </c>
      <c r="B22" t="s">
        <v>31</v>
      </c>
    </row>
    <row r="23" spans="1:3" x14ac:dyDescent="0.3">
      <c r="A23" s="1" t="b">
        <v>0</v>
      </c>
      <c r="C23" t="s">
        <v>32</v>
      </c>
    </row>
    <row r="24" spans="1:3" x14ac:dyDescent="0.3">
      <c r="A24" s="1" t="b">
        <v>0</v>
      </c>
      <c r="C24" t="s">
        <v>33</v>
      </c>
    </row>
    <row r="25" spans="1:3" x14ac:dyDescent="0.3">
      <c r="A25" s="1" t="b">
        <v>0</v>
      </c>
      <c r="C25" t="s">
        <v>34</v>
      </c>
    </row>
    <row r="26" spans="1:3" x14ac:dyDescent="0.3">
      <c r="A26" t="s">
        <v>35</v>
      </c>
      <c r="B26" t="s">
        <v>36</v>
      </c>
    </row>
    <row r="27" spans="1:3" x14ac:dyDescent="0.3">
      <c r="A27" s="1" t="b">
        <v>0</v>
      </c>
      <c r="C27" t="s">
        <v>37</v>
      </c>
    </row>
    <row r="28" spans="1:3" x14ac:dyDescent="0.3">
      <c r="A28" s="1" t="b">
        <v>0</v>
      </c>
      <c r="C28" t="s">
        <v>38</v>
      </c>
    </row>
    <row r="29" spans="1:3" x14ac:dyDescent="0.3">
      <c r="A29" s="1" t="b">
        <v>0</v>
      </c>
      <c r="C29" t="s">
        <v>39</v>
      </c>
    </row>
    <row r="30" spans="1:3" x14ac:dyDescent="0.3">
      <c r="A30" t="s">
        <v>40</v>
      </c>
      <c r="B30" t="s">
        <v>41</v>
      </c>
    </row>
    <row r="31" spans="1:3" x14ac:dyDescent="0.3">
      <c r="A31" s="1" t="b">
        <v>0</v>
      </c>
      <c r="C31" t="s">
        <v>42</v>
      </c>
    </row>
    <row r="32" spans="1:3" x14ac:dyDescent="0.3">
      <c r="A32" s="1" t="b">
        <v>0</v>
      </c>
      <c r="C32" t="s">
        <v>43</v>
      </c>
    </row>
    <row r="33" spans="1:3" x14ac:dyDescent="0.3">
      <c r="A33" s="1" t="b">
        <v>0</v>
      </c>
      <c r="C33" t="s">
        <v>44</v>
      </c>
    </row>
    <row r="34" spans="1:3" x14ac:dyDescent="0.3">
      <c r="A34" t="s">
        <v>45</v>
      </c>
      <c r="B34" t="s">
        <v>46</v>
      </c>
    </row>
    <row r="35" spans="1:3" x14ac:dyDescent="0.3">
      <c r="A35" s="1" t="b">
        <v>0</v>
      </c>
      <c r="C35" t="s">
        <v>47</v>
      </c>
    </row>
    <row r="36" spans="1:3" x14ac:dyDescent="0.3">
      <c r="A36" s="1" t="b">
        <v>0</v>
      </c>
      <c r="C36" t="s">
        <v>48</v>
      </c>
    </row>
    <row r="37" spans="1:3" x14ac:dyDescent="0.3">
      <c r="A37" s="1" t="b">
        <v>0</v>
      </c>
      <c r="C37" t="s">
        <v>49</v>
      </c>
    </row>
    <row r="38" spans="1:3" x14ac:dyDescent="0.3">
      <c r="A38" t="s">
        <v>50</v>
      </c>
      <c r="B38" t="s">
        <v>51</v>
      </c>
    </row>
    <row r="39" spans="1:3" x14ac:dyDescent="0.3">
      <c r="A39" s="1" t="b">
        <v>0</v>
      </c>
      <c r="C39" t="s">
        <v>52</v>
      </c>
    </row>
    <row r="40" spans="1:3" x14ac:dyDescent="0.3">
      <c r="A40" s="1" t="b">
        <v>0</v>
      </c>
      <c r="C40" t="s">
        <v>53</v>
      </c>
    </row>
    <row r="41" spans="1:3" x14ac:dyDescent="0.3">
      <c r="A41" s="1" t="b">
        <v>0</v>
      </c>
      <c r="C41" t="s">
        <v>54</v>
      </c>
    </row>
    <row r="42" spans="1:3" x14ac:dyDescent="0.3">
      <c r="A42" t="s">
        <v>55</v>
      </c>
      <c r="B42" t="s">
        <v>56</v>
      </c>
    </row>
    <row r="43" spans="1:3" x14ac:dyDescent="0.3">
      <c r="A43" s="1" t="b">
        <v>0</v>
      </c>
      <c r="C43" t="s">
        <v>57</v>
      </c>
    </row>
    <row r="44" spans="1:3" x14ac:dyDescent="0.3">
      <c r="A44" s="1" t="b">
        <v>0</v>
      </c>
      <c r="C44" t="s">
        <v>58</v>
      </c>
    </row>
    <row r="45" spans="1:3" x14ac:dyDescent="0.3">
      <c r="A45" s="1" t="b">
        <v>0</v>
      </c>
      <c r="C45" t="s">
        <v>59</v>
      </c>
    </row>
    <row r="46" spans="1:3" x14ac:dyDescent="0.3">
      <c r="A46" t="s">
        <v>60</v>
      </c>
      <c r="B46" t="s">
        <v>61</v>
      </c>
    </row>
    <row r="47" spans="1:3" x14ac:dyDescent="0.3">
      <c r="A47" s="1" t="b">
        <v>0</v>
      </c>
      <c r="C47" t="s">
        <v>62</v>
      </c>
    </row>
    <row r="48" spans="1:3" x14ac:dyDescent="0.3">
      <c r="A48" s="1" t="b">
        <v>0</v>
      </c>
      <c r="C48" t="s">
        <v>63</v>
      </c>
    </row>
    <row r="49" spans="1:3" x14ac:dyDescent="0.3">
      <c r="A49" s="1" t="b">
        <v>0</v>
      </c>
      <c r="C49" t="s">
        <v>64</v>
      </c>
    </row>
    <row r="50" spans="1:3" x14ac:dyDescent="0.3">
      <c r="A50" t="s">
        <v>65</v>
      </c>
      <c r="B50" t="s">
        <v>66</v>
      </c>
    </row>
    <row r="51" spans="1:3" x14ac:dyDescent="0.3">
      <c r="A51" s="1" t="b">
        <v>0</v>
      </c>
      <c r="C51" t="s">
        <v>67</v>
      </c>
    </row>
    <row r="52" spans="1:3" x14ac:dyDescent="0.3">
      <c r="A52" s="1" t="b">
        <v>0</v>
      </c>
      <c r="C52" t="s">
        <v>68</v>
      </c>
    </row>
    <row r="53" spans="1:3" x14ac:dyDescent="0.3">
      <c r="A53" s="1" t="b">
        <v>0</v>
      </c>
      <c r="C53" t="s">
        <v>69</v>
      </c>
    </row>
    <row r="54" spans="1:3" x14ac:dyDescent="0.3">
      <c r="A54" t="s">
        <v>70</v>
      </c>
      <c r="B54" t="s">
        <v>71</v>
      </c>
    </row>
    <row r="55" spans="1:3" x14ac:dyDescent="0.3">
      <c r="A55" s="1" t="b">
        <v>0</v>
      </c>
      <c r="C55" t="s">
        <v>72</v>
      </c>
    </row>
    <row r="56" spans="1:3" x14ac:dyDescent="0.3">
      <c r="A56" s="1" t="b">
        <v>0</v>
      </c>
      <c r="C56" t="s">
        <v>73</v>
      </c>
    </row>
    <row r="57" spans="1:3" x14ac:dyDescent="0.3">
      <c r="A57" s="1" t="b">
        <v>0</v>
      </c>
      <c r="C57" t="s">
        <v>74</v>
      </c>
    </row>
    <row r="58" spans="1:3" x14ac:dyDescent="0.3">
      <c r="A58" t="s">
        <v>75</v>
      </c>
      <c r="B58" t="s">
        <v>76</v>
      </c>
    </row>
    <row r="59" spans="1:3" x14ac:dyDescent="0.3">
      <c r="A59" s="1" t="b">
        <v>0</v>
      </c>
      <c r="C59" t="s">
        <v>77</v>
      </c>
    </row>
    <row r="60" spans="1:3" x14ac:dyDescent="0.3">
      <c r="A60" s="1" t="b">
        <v>0</v>
      </c>
      <c r="C60" t="s">
        <v>78</v>
      </c>
    </row>
    <row r="61" spans="1:3" x14ac:dyDescent="0.3">
      <c r="A61" s="1" t="b">
        <v>0</v>
      </c>
      <c r="C61" t="s">
        <v>79</v>
      </c>
    </row>
    <row r="62" spans="1:3" x14ac:dyDescent="0.3">
      <c r="A62" t="s">
        <v>80</v>
      </c>
      <c r="B62" t="s">
        <v>81</v>
      </c>
    </row>
    <row r="63" spans="1:3" x14ac:dyDescent="0.3">
      <c r="A63" s="1" t="b">
        <v>0</v>
      </c>
      <c r="C63" t="s">
        <v>82</v>
      </c>
    </row>
    <row r="64" spans="1:3" x14ac:dyDescent="0.3">
      <c r="A64" s="1" t="b">
        <v>0</v>
      </c>
      <c r="C64" t="s">
        <v>83</v>
      </c>
    </row>
    <row r="65" spans="1:3" x14ac:dyDescent="0.3">
      <c r="A65" s="1" t="b">
        <v>0</v>
      </c>
      <c r="C65" t="s">
        <v>84</v>
      </c>
    </row>
    <row r="66" spans="1:3" x14ac:dyDescent="0.3">
      <c r="A66" t="s">
        <v>85</v>
      </c>
      <c r="B66" t="s">
        <v>86</v>
      </c>
    </row>
    <row r="67" spans="1:3" x14ac:dyDescent="0.3">
      <c r="A67" s="1" t="b">
        <v>0</v>
      </c>
      <c r="C67" t="s">
        <v>87</v>
      </c>
    </row>
    <row r="68" spans="1:3" x14ac:dyDescent="0.3">
      <c r="A68" s="1" t="b">
        <v>0</v>
      </c>
      <c r="C68" t="s">
        <v>88</v>
      </c>
    </row>
    <row r="69" spans="1:3" x14ac:dyDescent="0.3">
      <c r="A69" s="1" t="b">
        <v>0</v>
      </c>
      <c r="C69" t="s">
        <v>89</v>
      </c>
    </row>
    <row r="70" spans="1:3" x14ac:dyDescent="0.3">
      <c r="A70" t="s">
        <v>90</v>
      </c>
      <c r="B70" t="s">
        <v>91</v>
      </c>
    </row>
    <row r="71" spans="1:3" x14ac:dyDescent="0.3">
      <c r="A71" s="1" t="b">
        <v>0</v>
      </c>
      <c r="C71" t="s">
        <v>92</v>
      </c>
    </row>
    <row r="72" spans="1:3" x14ac:dyDescent="0.3">
      <c r="A72" s="1" t="b">
        <v>0</v>
      </c>
      <c r="C72" t="s">
        <v>93</v>
      </c>
    </row>
    <row r="73" spans="1:3" x14ac:dyDescent="0.3">
      <c r="A73" s="1" t="b">
        <v>0</v>
      </c>
      <c r="C73" t="s">
        <v>94</v>
      </c>
    </row>
    <row r="75" spans="1:3" x14ac:dyDescent="0.3">
      <c r="A75" t="s">
        <v>107</v>
      </c>
      <c r="B75">
        <f>COUNTIF(A2:A73, TRUE)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95</v>
      </c>
      <c r="B2" t="s">
        <v>96</v>
      </c>
      <c r="C2" t="s">
        <v>97</v>
      </c>
    </row>
    <row r="3" spans="1:3" x14ac:dyDescent="0.3">
      <c r="A3" t="s">
        <v>98</v>
      </c>
      <c r="B3" t="s">
        <v>99</v>
      </c>
      <c r="C3" t="s">
        <v>100</v>
      </c>
    </row>
    <row r="4" spans="1:3" x14ac:dyDescent="0.3">
      <c r="A4" t="s">
        <v>101</v>
      </c>
      <c r="B4" t="s">
        <v>102</v>
      </c>
    </row>
    <row r="5" spans="1:3" x14ac:dyDescent="0.3">
      <c r="A5" t="s">
        <v>103</v>
      </c>
      <c r="B5" t="s">
        <v>104</v>
      </c>
    </row>
    <row r="6" spans="1:3" x14ac:dyDescent="0.3">
      <c r="B6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Fischer</cp:lastModifiedBy>
  <dcterms:created xsi:type="dcterms:W3CDTF">2025-10-08T23:30:15Z</dcterms:created>
  <dcterms:modified xsi:type="dcterms:W3CDTF">2025-10-08T23:43:40Z</dcterms:modified>
</cp:coreProperties>
</file>