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SIS Data\Bootcamp - Logic\"/>
    </mc:Choice>
  </mc:AlternateContent>
  <bookViews>
    <workbookView xWindow="0" yWindow="0" windowWidth="24000" windowHeight="9735" firstSheet="1" activeTab="1"/>
  </bookViews>
  <sheets>
    <sheet name="Pre Test" sheetId="3" r:id="rId1"/>
    <sheet name="Materi" sheetId="1" r:id="rId2"/>
    <sheet name="Post Test" sheetId="4" r:id="rId3"/>
    <sheet name="PR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63" i="1" l="1"/>
  <c r="AC64" i="1" s="1"/>
  <c r="AH56" i="1"/>
  <c r="AI56" i="1" s="1"/>
  <c r="AJ56" i="1" s="1"/>
  <c r="AK56" i="1" s="1"/>
  <c r="AL56" i="1" s="1"/>
  <c r="AM56" i="1" s="1"/>
  <c r="AN56" i="1" s="1"/>
  <c r="AO56" i="1" s="1"/>
  <c r="AC58" i="1"/>
  <c r="AC59" i="1" s="1"/>
  <c r="AC60" i="1" s="1"/>
  <c r="AC61" i="1" s="1"/>
  <c r="AC62" i="1" s="1"/>
  <c r="AE56" i="1"/>
  <c r="AF56" i="1" s="1"/>
  <c r="AG56" i="1" s="1"/>
  <c r="V58" i="1"/>
  <c r="V59" i="1" s="1"/>
  <c r="V60" i="1" s="1"/>
  <c r="V61" i="1" s="1"/>
  <c r="V62" i="1" s="1"/>
  <c r="X56" i="1"/>
  <c r="Y56" i="1" s="1"/>
  <c r="Z56" i="1" s="1"/>
  <c r="AC44" i="1"/>
  <c r="AC45" i="1" s="1"/>
  <c r="AC46" i="1" s="1"/>
  <c r="AC47" i="1" s="1"/>
  <c r="AC48" i="1" s="1"/>
  <c r="AE42" i="1"/>
  <c r="AF42" i="1" s="1"/>
  <c r="AG42" i="1" s="1"/>
  <c r="V44" i="1"/>
  <c r="V45" i="1" s="1"/>
  <c r="V46" i="1" s="1"/>
  <c r="V47" i="1" s="1"/>
  <c r="V48" i="1" s="1"/>
  <c r="X42" i="1"/>
  <c r="Y42" i="1" s="1"/>
  <c r="Z42" i="1" s="1"/>
  <c r="AU30" i="1" l="1"/>
  <c r="AV30" i="1" s="1"/>
  <c r="AW30" i="1" s="1"/>
  <c r="AX30" i="1" s="1"/>
  <c r="AY30" i="1" s="1"/>
  <c r="AZ30" i="1" s="1"/>
  <c r="AI32" i="1"/>
  <c r="AI33" i="1" s="1"/>
  <c r="AI34" i="1" s="1"/>
  <c r="AI35" i="1" s="1"/>
  <c r="AI36" i="1" s="1"/>
  <c r="AI37" i="1" s="1"/>
  <c r="AK30" i="1"/>
  <c r="AL30" i="1" s="1"/>
  <c r="AM30" i="1" s="1"/>
  <c r="AN30" i="1" s="1"/>
  <c r="AO30" i="1" s="1"/>
  <c r="AP30" i="1" s="1"/>
  <c r="AQ30" i="1" s="1"/>
  <c r="AR30" i="1" s="1"/>
  <c r="AS30" i="1" s="1"/>
  <c r="AT30" i="1" s="1"/>
  <c r="V33" i="1"/>
  <c r="V34" i="1" s="1"/>
  <c r="V35" i="1" s="1"/>
  <c r="V36" i="1" s="1"/>
  <c r="V37" i="1" s="1"/>
  <c r="V32" i="1"/>
  <c r="X30" i="1"/>
  <c r="Y30" i="1" s="1"/>
  <c r="Z30" i="1" s="1"/>
  <c r="AA30" i="1" s="1"/>
  <c r="AB30" i="1" s="1"/>
  <c r="AC30" i="1" s="1"/>
  <c r="AD30" i="1" s="1"/>
  <c r="AE30" i="1" s="1"/>
  <c r="AF30" i="1" s="1"/>
  <c r="AG30" i="1" s="1"/>
  <c r="V26" i="1"/>
  <c r="V18" i="1" l="1"/>
  <c r="V19" i="1" s="1"/>
  <c r="V20" i="1" s="1"/>
  <c r="V21" i="1" s="1"/>
  <c r="V22" i="1" s="1"/>
  <c r="V23" i="1" s="1"/>
  <c r="V24" i="1" s="1"/>
  <c r="V25" i="1" s="1"/>
  <c r="X16" i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E5" i="1" l="1"/>
  <c r="AE4" i="1"/>
  <c r="AD4" i="1"/>
  <c r="V6" i="1"/>
  <c r="V7" i="1" s="1"/>
  <c r="V8" i="1" s="1"/>
  <c r="V9" i="1" s="1"/>
  <c r="V10" i="1" s="1"/>
  <c r="V11" i="1" s="1"/>
  <c r="V12" i="1" s="1"/>
  <c r="V5" i="1"/>
  <c r="Y3" i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X3" i="1"/>
  <c r="A4" i="4" l="1"/>
  <c r="A5" i="4" s="1"/>
  <c r="A6" i="4" s="1"/>
  <c r="A7" i="4" s="1"/>
  <c r="A8" i="4" s="1"/>
  <c r="A9" i="4" s="1"/>
  <c r="A10" i="4" s="1"/>
  <c r="A11" i="4" s="1"/>
  <c r="C2" i="4"/>
  <c r="D2" i="4" s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B44" i="1"/>
  <c r="B45" i="1" s="1"/>
  <c r="B46" i="1" s="1"/>
  <c r="B47" i="1" s="1"/>
  <c r="B48" i="1" s="1"/>
  <c r="B49" i="1" s="1"/>
  <c r="B50" i="1" s="1"/>
  <c r="B51" i="1" s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B31" i="1" l="1"/>
  <c r="B32" i="1" s="1"/>
  <c r="B33" i="1" s="1"/>
  <c r="B34" i="1" s="1"/>
  <c r="B35" i="1" s="1"/>
  <c r="B36" i="1" s="1"/>
  <c r="B37" i="1" s="1"/>
  <c r="B38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A4" i="2" l="1"/>
  <c r="A5" i="2" s="1"/>
  <c r="A6" i="2" s="1"/>
  <c r="A7" i="2" s="1"/>
  <c r="A8" i="2" s="1"/>
  <c r="C2" i="2"/>
  <c r="D2" i="2" s="1"/>
  <c r="E2" i="2" s="1"/>
  <c r="F2" i="2" s="1"/>
  <c r="G2" i="2" s="1"/>
  <c r="H2" i="2" s="1"/>
  <c r="I2" i="2" s="1"/>
  <c r="J2" i="2" s="1"/>
  <c r="B58" i="1" l="1"/>
  <c r="B59" i="1" s="1"/>
  <c r="B60" i="1" s="1"/>
  <c r="B61" i="1" s="1"/>
  <c r="B62" i="1" s="1"/>
  <c r="B63" i="1" s="1"/>
  <c r="B64" i="1" s="1"/>
  <c r="B65" i="1" s="1"/>
  <c r="D56" i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B5" i="3" l="1"/>
  <c r="B6" i="3" s="1"/>
  <c r="B7" i="3" s="1"/>
  <c r="B8" i="3" s="1"/>
  <c r="B9" i="3" s="1"/>
  <c r="B10" i="3" s="1"/>
  <c r="B11" i="3" s="1"/>
  <c r="B12" i="3" s="1"/>
  <c r="D3" i="3"/>
  <c r="E3" i="3" s="1"/>
  <c r="F3" i="3" s="1"/>
  <c r="G3" i="3" s="1"/>
  <c r="H3" i="3" s="1"/>
  <c r="I3" i="3" s="1"/>
  <c r="J3" i="3" s="1"/>
  <c r="K3" i="3" s="1"/>
  <c r="B18" i="1"/>
  <c r="B19" i="1" s="1"/>
  <c r="B20" i="1" s="1"/>
  <c r="B21" i="1" s="1"/>
  <c r="B22" i="1" s="1"/>
  <c r="B23" i="1" s="1"/>
  <c r="B24" i="1" s="1"/>
  <c r="B25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B5" i="1"/>
  <c r="B6" i="1" s="1"/>
  <c r="B7" i="1" s="1"/>
  <c r="B8" i="1" s="1"/>
  <c r="B9" i="1" s="1"/>
  <c r="B10" i="1" s="1"/>
  <c r="B11" i="1" s="1"/>
  <c r="B12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</calcChain>
</file>

<file path=xl/sharedStrings.xml><?xml version="1.0" encoding="utf-8"?>
<sst xmlns="http://schemas.openxmlformats.org/spreadsheetml/2006/main" count="499" uniqueCount="38">
  <si>
    <t>Soal 2</t>
  </si>
  <si>
    <t>Soal 3</t>
  </si>
  <si>
    <t>Soal 4</t>
  </si>
  <si>
    <t>Soal PR</t>
  </si>
  <si>
    <t>Soal Post Test</t>
  </si>
  <si>
    <t>Soal 5</t>
  </si>
  <si>
    <t>Nilai :</t>
  </si>
  <si>
    <t xml:space="preserve"> Full </t>
  </si>
  <si>
    <t>*</t>
  </si>
  <si>
    <t>Menghasilkan deret vibonachi</t>
  </si>
  <si>
    <t>Menghasilkan 1 piramid vibonachi</t>
  </si>
  <si>
    <t>Menghasilkan 2 piramid vibonachi kanan kiri</t>
  </si>
  <si>
    <t>A</t>
  </si>
  <si>
    <t>B</t>
  </si>
  <si>
    <t>C</t>
  </si>
  <si>
    <t>D</t>
  </si>
  <si>
    <t>E</t>
  </si>
  <si>
    <t>+</t>
  </si>
  <si>
    <t>Soal 1</t>
  </si>
  <si>
    <t>Pre Test</t>
  </si>
  <si>
    <t>n=9</t>
  </si>
  <si>
    <t>Soal 6</t>
  </si>
  <si>
    <t>243</t>
  </si>
  <si>
    <t>Soal 7</t>
  </si>
  <si>
    <t>n=2</t>
  </si>
  <si>
    <t>Soal 8</t>
  </si>
  <si>
    <t>n=3</t>
  </si>
  <si>
    <t>n1=9</t>
  </si>
  <si>
    <t>n2=2</t>
  </si>
  <si>
    <t>n2=9</t>
  </si>
  <si>
    <t>n1 = 3</t>
  </si>
  <si>
    <t>n2 = 4</t>
  </si>
  <si>
    <t>Soal 9</t>
  </si>
  <si>
    <t>n1=3</t>
  </si>
  <si>
    <t>n2=4</t>
  </si>
  <si>
    <t>n3=1</t>
  </si>
  <si>
    <t>n3=3</t>
  </si>
  <si>
    <t>Soal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</si>
</sst>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6"/>
  <sheetViews>
    <sheetView showGridLines="0" workbookViewId="0">
      <selection activeCell="M4" sqref="M4"/>
    </sheetView>
  </sheetViews>
  <sheetFormatPr defaultRowHeight="15" x14ac:dyDescent="0.25"/>
  <cols>
    <col min="2" max="2" width="3.7109375" customWidth="1"/>
    <col min="3" max="12" width="4.140625" customWidth="1"/>
  </cols>
  <sheetData>
    <row r="2" spans="2:21" x14ac:dyDescent="0.25">
      <c r="B2" t="s">
        <v>19</v>
      </c>
      <c r="E2" t="s">
        <v>20</v>
      </c>
      <c r="L2" s="3"/>
      <c r="M2" s="3"/>
    </row>
    <row r="3" spans="2:21" x14ac:dyDescent="0.25">
      <c r="C3">
        <v>1</v>
      </c>
      <c r="D3">
        <f>C3+1</f>
        <v>2</v>
      </c>
      <c r="E3">
        <f t="shared" ref="E3:K3" si="0">D3+1</f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  <c r="L3" s="3"/>
      <c r="M3" s="3"/>
    </row>
    <row r="4" spans="2:21" x14ac:dyDescent="0.25">
      <c r="B4">
        <v>1</v>
      </c>
      <c r="C4" s="1" t="s">
        <v>12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 t="s">
        <v>12</v>
      </c>
      <c r="L4" s="3"/>
      <c r="M4" s="3"/>
    </row>
    <row r="5" spans="2:21" x14ac:dyDescent="0.25">
      <c r="B5">
        <f>B4+1</f>
        <v>2</v>
      </c>
      <c r="C5" s="2">
        <v>1</v>
      </c>
      <c r="D5" s="1" t="s">
        <v>13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 t="s">
        <v>13</v>
      </c>
      <c r="K5" s="1">
        <v>1</v>
      </c>
      <c r="L5" s="3"/>
      <c r="M5" s="3"/>
    </row>
    <row r="6" spans="2:21" x14ac:dyDescent="0.25">
      <c r="B6">
        <f t="shared" ref="B6:B12" si="1">B5+1</f>
        <v>3</v>
      </c>
      <c r="C6" s="2">
        <v>1</v>
      </c>
      <c r="D6" s="2">
        <v>1</v>
      </c>
      <c r="E6" s="1" t="s">
        <v>14</v>
      </c>
      <c r="F6" s="1">
        <v>2</v>
      </c>
      <c r="G6" s="1">
        <v>2</v>
      </c>
      <c r="H6" s="1">
        <v>2</v>
      </c>
      <c r="I6" s="1" t="s">
        <v>14</v>
      </c>
      <c r="J6" s="1">
        <v>1</v>
      </c>
      <c r="K6" s="1">
        <v>1</v>
      </c>
      <c r="L6" s="3"/>
      <c r="M6" s="3"/>
    </row>
    <row r="7" spans="2:21" x14ac:dyDescent="0.25">
      <c r="B7">
        <f t="shared" si="1"/>
        <v>4</v>
      </c>
      <c r="C7" s="2">
        <v>1</v>
      </c>
      <c r="D7" s="2">
        <v>1</v>
      </c>
      <c r="E7" s="2">
        <v>2</v>
      </c>
      <c r="F7" s="1" t="s">
        <v>15</v>
      </c>
      <c r="G7" s="1">
        <v>3</v>
      </c>
      <c r="H7" s="1" t="s">
        <v>15</v>
      </c>
      <c r="I7" s="1">
        <v>2</v>
      </c>
      <c r="J7" s="1">
        <v>1</v>
      </c>
      <c r="K7" s="1">
        <v>1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25">
      <c r="B8">
        <f t="shared" si="1"/>
        <v>5</v>
      </c>
      <c r="C8" s="2">
        <v>1</v>
      </c>
      <c r="D8" s="2">
        <v>1</v>
      </c>
      <c r="E8" s="2">
        <v>2</v>
      </c>
      <c r="F8" s="1">
        <v>3</v>
      </c>
      <c r="G8" s="1" t="s">
        <v>16</v>
      </c>
      <c r="H8" s="1">
        <v>3</v>
      </c>
      <c r="I8" s="1">
        <v>2</v>
      </c>
      <c r="J8" s="1">
        <v>1</v>
      </c>
      <c r="K8" s="1">
        <v>1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25">
      <c r="B9">
        <f t="shared" si="1"/>
        <v>6</v>
      </c>
      <c r="C9" s="2">
        <v>1</v>
      </c>
      <c r="D9" s="2">
        <v>1</v>
      </c>
      <c r="E9" s="2">
        <v>2</v>
      </c>
      <c r="F9" s="1" t="s">
        <v>15</v>
      </c>
      <c r="G9" s="1">
        <v>3</v>
      </c>
      <c r="H9" s="1" t="s">
        <v>15</v>
      </c>
      <c r="I9" s="2">
        <v>2</v>
      </c>
      <c r="J9" s="1">
        <v>1</v>
      </c>
      <c r="K9" s="1">
        <v>1</v>
      </c>
      <c r="L9" s="3"/>
      <c r="M9" s="3"/>
      <c r="N9" s="3"/>
      <c r="O9" s="14"/>
      <c r="P9" s="14"/>
      <c r="Q9" s="14"/>
      <c r="R9" s="14"/>
      <c r="S9" s="14"/>
      <c r="T9" s="14"/>
      <c r="U9" s="14"/>
    </row>
    <row r="10" spans="2:21" x14ac:dyDescent="0.25">
      <c r="B10">
        <f t="shared" si="1"/>
        <v>7</v>
      </c>
      <c r="C10" s="2">
        <v>1</v>
      </c>
      <c r="D10" s="2">
        <v>1</v>
      </c>
      <c r="E10" s="1" t="s">
        <v>14</v>
      </c>
      <c r="F10" s="1">
        <v>2</v>
      </c>
      <c r="G10" s="1">
        <v>2</v>
      </c>
      <c r="H10" s="1">
        <v>2</v>
      </c>
      <c r="I10" s="1" t="s">
        <v>14</v>
      </c>
      <c r="J10" s="1">
        <v>1</v>
      </c>
      <c r="K10" s="1">
        <v>1</v>
      </c>
      <c r="L10" s="4"/>
      <c r="M10" s="3"/>
      <c r="N10" s="3"/>
      <c r="O10" s="14"/>
      <c r="P10" s="14"/>
      <c r="Q10" s="14"/>
      <c r="R10" s="14"/>
      <c r="S10" s="14"/>
      <c r="T10" s="14"/>
      <c r="U10" s="14"/>
    </row>
    <row r="11" spans="2:21" x14ac:dyDescent="0.25">
      <c r="B11">
        <f t="shared" si="1"/>
        <v>8</v>
      </c>
      <c r="C11" s="2">
        <v>1</v>
      </c>
      <c r="D11" s="1" t="s">
        <v>13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 t="s">
        <v>13</v>
      </c>
      <c r="K11" s="1">
        <v>1</v>
      </c>
      <c r="L11" s="4"/>
      <c r="M11" s="3"/>
      <c r="N11" s="3"/>
      <c r="O11" s="14"/>
      <c r="P11" s="14"/>
      <c r="Q11" s="14"/>
      <c r="R11" s="14"/>
      <c r="S11" s="14"/>
      <c r="T11" s="14"/>
      <c r="U11" s="14"/>
    </row>
    <row r="12" spans="2:21" x14ac:dyDescent="0.25">
      <c r="B12">
        <f t="shared" si="1"/>
        <v>9</v>
      </c>
      <c r="C12" s="1" t="s">
        <v>12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 t="s">
        <v>12</v>
      </c>
      <c r="L12" s="4"/>
      <c r="M12" s="3"/>
      <c r="N12" s="3"/>
      <c r="O12" s="14"/>
      <c r="P12" s="14"/>
      <c r="Q12" s="14"/>
      <c r="R12" s="14"/>
      <c r="S12" s="14"/>
      <c r="T12" s="14"/>
      <c r="U12" s="14"/>
    </row>
    <row r="13" spans="2:21" x14ac:dyDescent="0.25"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3"/>
      <c r="N13" s="3"/>
      <c r="O13" s="14"/>
      <c r="P13" s="14"/>
      <c r="Q13" s="14"/>
      <c r="R13" s="14"/>
      <c r="S13" s="14"/>
      <c r="T13" s="14"/>
      <c r="U13" s="14"/>
    </row>
    <row r="14" spans="2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4"/>
      <c r="P14" s="14"/>
      <c r="Q14" s="14"/>
      <c r="R14" s="14"/>
      <c r="S14" s="14"/>
      <c r="T14" s="14"/>
      <c r="U14" s="14"/>
    </row>
    <row r="15" spans="2:21" x14ac:dyDescent="0.25">
      <c r="N15" s="3"/>
      <c r="O15" s="14"/>
      <c r="P15" s="14"/>
      <c r="Q15" s="14"/>
      <c r="R15" s="14"/>
      <c r="S15" s="14"/>
      <c r="T15" s="14"/>
      <c r="U15" s="14"/>
    </row>
    <row r="16" spans="2:21" x14ac:dyDescent="0.25">
      <c r="N16" s="3"/>
      <c r="O16" s="3"/>
      <c r="P16" s="3"/>
      <c r="Q16" s="3"/>
      <c r="R16" s="3"/>
      <c r="S16" s="3"/>
      <c r="T16" s="3"/>
      <c r="U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67"/>
  <sheetViews>
    <sheetView showGridLines="0" tabSelected="1" zoomScale="115" zoomScaleNormal="115" workbookViewId="0">
      <selection activeCell="J5" sqref="J5"/>
    </sheetView>
  </sheetViews>
  <sheetFormatPr defaultRowHeight="15" x14ac:dyDescent="0.25"/>
  <cols>
    <col min="2" max="29" width="3.85546875" style="15" customWidth="1"/>
    <col min="30" max="30" width="4.42578125" style="15" customWidth="1"/>
    <col min="31" max="32" width="4.28515625" style="15" customWidth="1"/>
    <col min="33" max="52" width="3.85546875" style="15" customWidth="1"/>
  </cols>
  <sheetData>
    <row r="1" spans="2:57" x14ac:dyDescent="0.25">
      <c r="AQ1" s="16"/>
    </row>
    <row r="2" spans="2:57" x14ac:dyDescent="0.25">
      <c r="B2" s="15" t="s">
        <v>18</v>
      </c>
      <c r="E2" s="15" t="s">
        <v>20</v>
      </c>
      <c r="L2" s="8"/>
      <c r="M2" s="8"/>
      <c r="N2" s="8"/>
      <c r="V2" s="15" t="s">
        <v>21</v>
      </c>
      <c r="Y2" s="15" t="s">
        <v>20</v>
      </c>
      <c r="AF2" s="8"/>
      <c r="AG2" s="8"/>
      <c r="AH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2:57" x14ac:dyDescent="0.25">
      <c r="B3" s="17"/>
      <c r="C3" s="17">
        <v>0</v>
      </c>
      <c r="D3" s="17">
        <f>C3+1</f>
        <v>1</v>
      </c>
      <c r="E3" s="17">
        <f t="shared" ref="E3" si="0">D3+1</f>
        <v>2</v>
      </c>
      <c r="F3" s="17">
        <f t="shared" ref="F3" si="1">E3+1</f>
        <v>3</v>
      </c>
      <c r="G3" s="17">
        <f t="shared" ref="G3" si="2">F3+1</f>
        <v>4</v>
      </c>
      <c r="H3" s="17">
        <f t="shared" ref="H3" si="3">G3+1</f>
        <v>5</v>
      </c>
      <c r="I3" s="17">
        <f t="shared" ref="I3" si="4">H3+1</f>
        <v>6</v>
      </c>
      <c r="J3" s="17">
        <f t="shared" ref="J3" si="5">I3+1</f>
        <v>7</v>
      </c>
      <c r="K3" s="17">
        <f t="shared" ref="K3" si="6">J3+1</f>
        <v>8</v>
      </c>
      <c r="L3" s="17">
        <f t="shared" ref="L3" si="7">K3+1</f>
        <v>9</v>
      </c>
      <c r="M3" s="17">
        <f t="shared" ref="M3" si="8">L3+1</f>
        <v>10</v>
      </c>
      <c r="N3" s="17">
        <f t="shared" ref="N3" si="9">M3+1</f>
        <v>11</v>
      </c>
      <c r="O3" s="17">
        <f t="shared" ref="O3" si="10">N3+1</f>
        <v>12</v>
      </c>
      <c r="P3" s="17">
        <f t="shared" ref="P3" si="11">O3+1</f>
        <v>13</v>
      </c>
      <c r="Q3" s="17">
        <f t="shared" ref="Q3" si="12">P3+1</f>
        <v>14</v>
      </c>
      <c r="R3" s="17">
        <f t="shared" ref="R3" si="13">Q3+1</f>
        <v>15</v>
      </c>
      <c r="S3" s="17">
        <f t="shared" ref="S3" si="14">R3+1</f>
        <v>16</v>
      </c>
      <c r="V3" s="17"/>
      <c r="W3" s="17">
        <v>0</v>
      </c>
      <c r="X3" s="17">
        <f>W3+1</f>
        <v>1</v>
      </c>
      <c r="Y3" s="17">
        <f t="shared" ref="Y3" si="15">X3+1</f>
        <v>2</v>
      </c>
      <c r="Z3" s="17">
        <f t="shared" ref="Z3" si="16">Y3+1</f>
        <v>3</v>
      </c>
      <c r="AA3" s="17">
        <f t="shared" ref="AA3" si="17">Z3+1</f>
        <v>4</v>
      </c>
      <c r="AB3" s="17">
        <f t="shared" ref="AB3" si="18">AA3+1</f>
        <v>5</v>
      </c>
      <c r="AC3" s="17">
        <f t="shared" ref="AC3" si="19">AB3+1</f>
        <v>6</v>
      </c>
      <c r="AD3" s="17">
        <f t="shared" ref="AD3" si="20">AC3+1</f>
        <v>7</v>
      </c>
      <c r="AE3" s="17">
        <f t="shared" ref="AE3" si="21">AD3+1</f>
        <v>8</v>
      </c>
      <c r="AF3" s="17">
        <f t="shared" ref="AF3" si="22">AE3+1</f>
        <v>9</v>
      </c>
      <c r="AG3" s="17">
        <f t="shared" ref="AG3" si="23">AF3+1</f>
        <v>10</v>
      </c>
      <c r="AH3" s="17">
        <f t="shared" ref="AH3" si="24">AG3+1</f>
        <v>11</v>
      </c>
      <c r="AI3" s="17">
        <f t="shared" ref="AI3" si="25">AH3+1</f>
        <v>12</v>
      </c>
      <c r="AJ3" s="17">
        <f t="shared" ref="AJ3" si="26">AI3+1</f>
        <v>13</v>
      </c>
      <c r="AK3" s="17">
        <f t="shared" ref="AK3" si="27">AJ3+1</f>
        <v>14</v>
      </c>
      <c r="AL3" s="17">
        <f t="shared" ref="AL3" si="28">AK3+1</f>
        <v>15</v>
      </c>
      <c r="AM3" s="17">
        <f t="shared" ref="AM3" si="29">AL3+1</f>
        <v>16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2:57" x14ac:dyDescent="0.25">
      <c r="B4" s="17">
        <v>0</v>
      </c>
      <c r="C4" s="13" t="s">
        <v>12</v>
      </c>
      <c r="D4" s="13"/>
      <c r="E4" s="13"/>
      <c r="F4" s="13"/>
      <c r="G4" s="13"/>
      <c r="H4" s="13"/>
      <c r="I4" s="13"/>
      <c r="J4" s="13"/>
      <c r="K4" s="13">
        <v>1</v>
      </c>
      <c r="L4" s="16"/>
      <c r="M4" s="16"/>
      <c r="N4" s="16"/>
      <c r="O4" s="16"/>
      <c r="P4" s="16"/>
      <c r="Q4" s="16"/>
      <c r="R4" s="16"/>
      <c r="S4" s="16" t="s">
        <v>12</v>
      </c>
      <c r="V4" s="17">
        <v>0</v>
      </c>
      <c r="W4" s="13" t="s">
        <v>12</v>
      </c>
      <c r="X4" s="13"/>
      <c r="Y4" s="13">
        <v>1</v>
      </c>
      <c r="Z4" s="13">
        <v>3</v>
      </c>
      <c r="AA4" s="13">
        <v>9</v>
      </c>
      <c r="AB4" s="13">
        <v>27</v>
      </c>
      <c r="AC4" s="13">
        <v>81</v>
      </c>
      <c r="AD4" s="13">
        <f>AC4*3</f>
        <v>243</v>
      </c>
      <c r="AE4" s="13">
        <f>AD4*3</f>
        <v>729</v>
      </c>
      <c r="AF4" s="13" t="s">
        <v>22</v>
      </c>
      <c r="AG4" s="13">
        <v>81</v>
      </c>
      <c r="AH4" s="13">
        <v>27</v>
      </c>
      <c r="AI4" s="13">
        <v>9</v>
      </c>
      <c r="AJ4" s="13">
        <v>3</v>
      </c>
      <c r="AK4" s="13">
        <v>1</v>
      </c>
      <c r="AL4" s="16"/>
      <c r="AM4" s="16" t="s">
        <v>12</v>
      </c>
      <c r="AN4" s="18"/>
      <c r="AO4" s="18"/>
      <c r="AP4" s="18"/>
      <c r="AQ4" s="18"/>
      <c r="AR4" s="18"/>
      <c r="AS4" s="1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2:57" x14ac:dyDescent="0.25">
      <c r="B5" s="17">
        <f>B4+1</f>
        <v>1</v>
      </c>
      <c r="C5" s="16"/>
      <c r="D5" s="13" t="s">
        <v>13</v>
      </c>
      <c r="E5" s="13"/>
      <c r="F5" s="13"/>
      <c r="G5" s="13"/>
      <c r="H5" s="13"/>
      <c r="I5" s="13"/>
      <c r="J5" s="13">
        <v>3</v>
      </c>
      <c r="K5" s="13"/>
      <c r="L5" s="16">
        <v>3</v>
      </c>
      <c r="M5" s="16"/>
      <c r="N5" s="16"/>
      <c r="O5" s="16"/>
      <c r="P5" s="16"/>
      <c r="Q5" s="16"/>
      <c r="R5" s="16" t="s">
        <v>13</v>
      </c>
      <c r="S5" s="16"/>
      <c r="V5" s="17">
        <f>V4+1</f>
        <v>1</v>
      </c>
      <c r="W5" s="16"/>
      <c r="X5" s="13" t="s">
        <v>13</v>
      </c>
      <c r="Y5" s="13"/>
      <c r="Z5" s="13">
        <v>1</v>
      </c>
      <c r="AA5" s="13">
        <v>3</v>
      </c>
      <c r="AB5" s="13">
        <v>9</v>
      </c>
      <c r="AC5" s="13">
        <v>27</v>
      </c>
      <c r="AD5" s="13">
        <v>81</v>
      </c>
      <c r="AE5" s="13">
        <f>AD5*3</f>
        <v>243</v>
      </c>
      <c r="AF5" s="13">
        <v>81</v>
      </c>
      <c r="AG5" s="13">
        <v>27</v>
      </c>
      <c r="AH5" s="13">
        <v>9</v>
      </c>
      <c r="AI5" s="13">
        <v>3</v>
      </c>
      <c r="AJ5" s="13">
        <v>1</v>
      </c>
      <c r="AK5" s="16"/>
      <c r="AL5" s="16" t="s">
        <v>13</v>
      </c>
      <c r="AM5" s="16"/>
      <c r="AN5" s="18"/>
      <c r="AO5" s="18"/>
      <c r="AP5" s="18"/>
      <c r="AQ5" s="18"/>
      <c r="AR5" s="18"/>
      <c r="AS5" s="1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2:57" x14ac:dyDescent="0.25">
      <c r="B6" s="17">
        <f t="shared" ref="B6:B12" si="30">B5+1</f>
        <v>2</v>
      </c>
      <c r="C6" s="13"/>
      <c r="D6" s="13"/>
      <c r="E6" s="13" t="s">
        <v>14</v>
      </c>
      <c r="F6" s="13"/>
      <c r="G6" s="13"/>
      <c r="H6" s="13"/>
      <c r="I6" s="13">
        <v>9</v>
      </c>
      <c r="J6" s="13"/>
      <c r="K6" s="13"/>
      <c r="L6" s="16"/>
      <c r="M6" s="16">
        <v>9</v>
      </c>
      <c r="N6" s="16"/>
      <c r="O6" s="16"/>
      <c r="P6" s="16"/>
      <c r="Q6" s="16" t="s">
        <v>14</v>
      </c>
      <c r="R6" s="16"/>
      <c r="S6" s="16"/>
      <c r="V6" s="17">
        <f t="shared" ref="V6:V12" si="31">V5+1</f>
        <v>2</v>
      </c>
      <c r="W6" s="13">
        <v>1</v>
      </c>
      <c r="X6" s="13"/>
      <c r="Y6" s="13" t="s">
        <v>14</v>
      </c>
      <c r="Z6" s="13"/>
      <c r="AA6" s="13">
        <v>1</v>
      </c>
      <c r="AB6" s="13">
        <v>3</v>
      </c>
      <c r="AC6" s="13">
        <v>9</v>
      </c>
      <c r="AD6" s="13">
        <v>27</v>
      </c>
      <c r="AE6" s="13">
        <v>81</v>
      </c>
      <c r="AF6" s="13">
        <v>27</v>
      </c>
      <c r="AG6" s="13">
        <v>9</v>
      </c>
      <c r="AH6" s="13">
        <v>3</v>
      </c>
      <c r="AI6" s="13">
        <v>1</v>
      </c>
      <c r="AJ6" s="16"/>
      <c r="AK6" s="16" t="s">
        <v>14</v>
      </c>
      <c r="AL6" s="16"/>
      <c r="AM6" s="16">
        <v>1</v>
      </c>
      <c r="AN6" s="18"/>
      <c r="AO6" s="18"/>
      <c r="AP6" s="18"/>
      <c r="AQ6" s="18"/>
      <c r="AR6" s="18"/>
      <c r="AS6" s="1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2:57" x14ac:dyDescent="0.25">
      <c r="B7" s="17">
        <f t="shared" si="30"/>
        <v>3</v>
      </c>
      <c r="C7" s="16"/>
      <c r="D7" s="16"/>
      <c r="E7" s="16"/>
      <c r="F7" s="13" t="s">
        <v>15</v>
      </c>
      <c r="G7" s="13"/>
      <c r="H7" s="13">
        <v>27</v>
      </c>
      <c r="I7" s="13"/>
      <c r="J7" s="13"/>
      <c r="K7" s="13"/>
      <c r="L7" s="13"/>
      <c r="M7" s="16"/>
      <c r="N7" s="16">
        <v>27</v>
      </c>
      <c r="O7" s="16"/>
      <c r="P7" s="16" t="s">
        <v>15</v>
      </c>
      <c r="Q7" s="16"/>
      <c r="R7" s="16"/>
      <c r="S7" s="16"/>
      <c r="V7" s="17">
        <f t="shared" si="31"/>
        <v>3</v>
      </c>
      <c r="W7" s="16">
        <v>1</v>
      </c>
      <c r="X7" s="16">
        <v>2</v>
      </c>
      <c r="Y7" s="16"/>
      <c r="Z7" s="13" t="s">
        <v>15</v>
      </c>
      <c r="AA7" s="13"/>
      <c r="AB7" s="13">
        <v>1</v>
      </c>
      <c r="AC7" s="13">
        <v>3</v>
      </c>
      <c r="AD7" s="13">
        <v>9</v>
      </c>
      <c r="AE7" s="13">
        <v>27</v>
      </c>
      <c r="AF7" s="13">
        <v>9</v>
      </c>
      <c r="AG7" s="13">
        <v>3</v>
      </c>
      <c r="AH7" s="13">
        <v>1</v>
      </c>
      <c r="AI7" s="16"/>
      <c r="AJ7" s="16" t="s">
        <v>15</v>
      </c>
      <c r="AK7" s="16"/>
      <c r="AL7" s="16">
        <v>2</v>
      </c>
      <c r="AM7" s="16">
        <v>1</v>
      </c>
      <c r="AN7" s="18"/>
      <c r="AO7" s="18"/>
      <c r="AP7" s="18"/>
      <c r="AQ7" s="18"/>
      <c r="AR7" s="18"/>
      <c r="AS7" s="1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2:57" x14ac:dyDescent="0.25">
      <c r="B8" s="17">
        <f t="shared" si="30"/>
        <v>4</v>
      </c>
      <c r="C8" s="16"/>
      <c r="D8" s="16"/>
      <c r="E8" s="16"/>
      <c r="F8" s="13"/>
      <c r="G8" s="13" t="s">
        <v>16</v>
      </c>
      <c r="H8" s="16"/>
      <c r="I8" s="13"/>
      <c r="J8" s="13"/>
      <c r="K8" s="13"/>
      <c r="L8" s="13"/>
      <c r="M8" s="16"/>
      <c r="N8" s="16"/>
      <c r="O8" s="16" t="s">
        <v>16</v>
      </c>
      <c r="P8" s="16"/>
      <c r="Q8" s="16"/>
      <c r="R8" s="16"/>
      <c r="S8" s="16"/>
      <c r="V8" s="17">
        <f t="shared" si="31"/>
        <v>4</v>
      </c>
      <c r="W8" s="16">
        <v>1</v>
      </c>
      <c r="X8" s="16">
        <v>2</v>
      </c>
      <c r="Y8" s="16">
        <v>4</v>
      </c>
      <c r="Z8" s="13"/>
      <c r="AA8" s="13" t="s">
        <v>16</v>
      </c>
      <c r="AB8" s="16"/>
      <c r="AC8" s="13">
        <v>1</v>
      </c>
      <c r="AD8" s="13">
        <v>3</v>
      </c>
      <c r="AE8" s="13">
        <v>9</v>
      </c>
      <c r="AF8" s="13">
        <v>3</v>
      </c>
      <c r="AG8" s="13">
        <v>1</v>
      </c>
      <c r="AH8" s="16"/>
      <c r="AI8" s="16" t="s">
        <v>16</v>
      </c>
      <c r="AJ8" s="16"/>
      <c r="AK8" s="16">
        <v>4</v>
      </c>
      <c r="AL8" s="16">
        <v>2</v>
      </c>
      <c r="AM8" s="16">
        <v>1</v>
      </c>
      <c r="AN8" s="18"/>
      <c r="AO8" s="18"/>
      <c r="AP8" s="18"/>
      <c r="AQ8" s="18"/>
      <c r="AR8" s="18"/>
      <c r="AS8" s="1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2:57" x14ac:dyDescent="0.25">
      <c r="B9" s="17">
        <f t="shared" si="30"/>
        <v>5</v>
      </c>
      <c r="C9" s="13"/>
      <c r="D9" s="13"/>
      <c r="E9" s="13"/>
      <c r="F9" s="13">
        <v>27</v>
      </c>
      <c r="G9" s="13"/>
      <c r="H9" s="13" t="s">
        <v>15</v>
      </c>
      <c r="I9" s="13"/>
      <c r="J9" s="13"/>
      <c r="K9" s="13"/>
      <c r="L9" s="13"/>
      <c r="M9" s="16"/>
      <c r="N9" s="16" t="s">
        <v>15</v>
      </c>
      <c r="O9" s="16"/>
      <c r="P9" s="16">
        <v>27</v>
      </c>
      <c r="Q9" s="16"/>
      <c r="R9" s="16"/>
      <c r="S9" s="16"/>
      <c r="V9" s="17">
        <f t="shared" si="31"/>
        <v>5</v>
      </c>
      <c r="W9" s="13">
        <v>1</v>
      </c>
      <c r="X9" s="13">
        <v>2</v>
      </c>
      <c r="Y9" s="13">
        <v>4</v>
      </c>
      <c r="Z9" s="13">
        <v>8</v>
      </c>
      <c r="AA9" s="13"/>
      <c r="AB9" s="13" t="s">
        <v>15</v>
      </c>
      <c r="AC9" s="13"/>
      <c r="AD9" s="13">
        <v>1</v>
      </c>
      <c r="AE9" s="13">
        <v>3</v>
      </c>
      <c r="AF9" s="13">
        <v>1</v>
      </c>
      <c r="AG9" s="16"/>
      <c r="AH9" s="16" t="s">
        <v>15</v>
      </c>
      <c r="AI9" s="16"/>
      <c r="AJ9" s="16">
        <v>8</v>
      </c>
      <c r="AK9" s="16">
        <v>4</v>
      </c>
      <c r="AL9" s="16">
        <v>2</v>
      </c>
      <c r="AM9" s="16">
        <v>1</v>
      </c>
      <c r="AN9" s="18"/>
      <c r="AO9" s="18"/>
      <c r="AP9" s="18"/>
      <c r="AQ9" s="18"/>
      <c r="AR9" s="18"/>
      <c r="AS9" s="1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2:57" x14ac:dyDescent="0.25">
      <c r="B10" s="17">
        <f t="shared" si="30"/>
        <v>6</v>
      </c>
      <c r="C10" s="13"/>
      <c r="D10" s="13"/>
      <c r="E10" s="13">
        <v>9</v>
      </c>
      <c r="F10" s="13"/>
      <c r="G10" s="13"/>
      <c r="H10" s="13"/>
      <c r="I10" s="13" t="s">
        <v>14</v>
      </c>
      <c r="J10" s="13"/>
      <c r="K10" s="13"/>
      <c r="L10" s="13"/>
      <c r="M10" s="16" t="s">
        <v>14</v>
      </c>
      <c r="N10" s="16"/>
      <c r="O10" s="16"/>
      <c r="P10" s="16"/>
      <c r="Q10" s="16">
        <v>9</v>
      </c>
      <c r="R10" s="16"/>
      <c r="S10" s="16"/>
      <c r="V10" s="17">
        <f t="shared" si="31"/>
        <v>6</v>
      </c>
      <c r="W10" s="13">
        <v>1</v>
      </c>
      <c r="X10" s="13">
        <v>2</v>
      </c>
      <c r="Y10" s="13">
        <v>4</v>
      </c>
      <c r="Z10" s="13">
        <v>8</v>
      </c>
      <c r="AA10" s="13">
        <v>16</v>
      </c>
      <c r="AB10" s="13"/>
      <c r="AC10" s="13" t="s">
        <v>14</v>
      </c>
      <c r="AD10" s="13"/>
      <c r="AE10" s="13">
        <v>1</v>
      </c>
      <c r="AF10" s="13"/>
      <c r="AG10" s="16" t="s">
        <v>14</v>
      </c>
      <c r="AH10" s="16"/>
      <c r="AI10" s="16">
        <v>16</v>
      </c>
      <c r="AJ10" s="16">
        <v>8</v>
      </c>
      <c r="AK10" s="16">
        <v>4</v>
      </c>
      <c r="AL10" s="16">
        <v>2</v>
      </c>
      <c r="AM10" s="16">
        <v>1</v>
      </c>
      <c r="AN10" s="18"/>
      <c r="AO10" s="18"/>
      <c r="AP10" s="18"/>
      <c r="AQ10" s="18"/>
      <c r="AR10" s="18"/>
      <c r="AS10" s="1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2:57" x14ac:dyDescent="0.25">
      <c r="B11" s="17">
        <f t="shared" si="30"/>
        <v>7</v>
      </c>
      <c r="C11" s="16"/>
      <c r="D11" s="13">
        <v>3</v>
      </c>
      <c r="E11" s="13"/>
      <c r="F11" s="13"/>
      <c r="G11" s="13"/>
      <c r="H11" s="13"/>
      <c r="I11" s="13"/>
      <c r="J11" s="13" t="s">
        <v>13</v>
      </c>
      <c r="K11" s="13"/>
      <c r="L11" s="13" t="s">
        <v>13</v>
      </c>
      <c r="M11" s="16"/>
      <c r="N11" s="16"/>
      <c r="O11" s="16"/>
      <c r="P11" s="16"/>
      <c r="Q11" s="16"/>
      <c r="R11" s="16">
        <v>3</v>
      </c>
      <c r="S11" s="16"/>
      <c r="V11" s="17">
        <f t="shared" si="31"/>
        <v>7</v>
      </c>
      <c r="W11" s="13">
        <v>1</v>
      </c>
      <c r="X11" s="13">
        <v>2</v>
      </c>
      <c r="Y11" s="13">
        <v>4</v>
      </c>
      <c r="Z11" s="13">
        <v>8</v>
      </c>
      <c r="AA11" s="13">
        <v>16</v>
      </c>
      <c r="AB11" s="13">
        <v>32</v>
      </c>
      <c r="AC11" s="13"/>
      <c r="AD11" s="13" t="s">
        <v>13</v>
      </c>
      <c r="AE11" s="13"/>
      <c r="AF11" s="13" t="s">
        <v>13</v>
      </c>
      <c r="AG11" s="16"/>
      <c r="AH11" s="16">
        <v>32</v>
      </c>
      <c r="AI11" s="16">
        <v>16</v>
      </c>
      <c r="AJ11" s="16">
        <v>8</v>
      </c>
      <c r="AK11" s="16">
        <v>4</v>
      </c>
      <c r="AL11" s="16">
        <v>2</v>
      </c>
      <c r="AM11" s="16">
        <v>1</v>
      </c>
      <c r="AN11" s="18"/>
      <c r="AO11" s="18"/>
      <c r="AP11" s="18"/>
      <c r="AQ11" s="18"/>
      <c r="AR11" s="18"/>
      <c r="AS11" s="1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2:57" x14ac:dyDescent="0.25">
      <c r="B12" s="17">
        <f t="shared" si="30"/>
        <v>8</v>
      </c>
      <c r="C12" s="13">
        <v>1</v>
      </c>
      <c r="D12" s="13"/>
      <c r="E12" s="13"/>
      <c r="F12" s="13"/>
      <c r="G12" s="13"/>
      <c r="H12" s="13"/>
      <c r="I12" s="13"/>
      <c r="J12" s="13"/>
      <c r="K12" s="13" t="s">
        <v>12</v>
      </c>
      <c r="L12" s="13"/>
      <c r="M12" s="16"/>
      <c r="N12" s="16"/>
      <c r="O12" s="16"/>
      <c r="P12" s="16"/>
      <c r="Q12" s="16"/>
      <c r="R12" s="16"/>
      <c r="S12" s="16">
        <v>1</v>
      </c>
      <c r="V12" s="17">
        <f t="shared" si="31"/>
        <v>8</v>
      </c>
      <c r="W12" s="13">
        <v>1</v>
      </c>
      <c r="X12" s="13">
        <v>2</v>
      </c>
      <c r="Y12" s="13">
        <v>4</v>
      </c>
      <c r="Z12" s="13">
        <v>8</v>
      </c>
      <c r="AA12" s="13">
        <v>16</v>
      </c>
      <c r="AB12" s="13">
        <v>32</v>
      </c>
      <c r="AC12" s="13">
        <v>64</v>
      </c>
      <c r="AD12" s="13"/>
      <c r="AE12" s="13" t="s">
        <v>12</v>
      </c>
      <c r="AF12" s="13"/>
      <c r="AG12" s="16">
        <v>64</v>
      </c>
      <c r="AH12" s="16">
        <v>32</v>
      </c>
      <c r="AI12" s="16">
        <v>16</v>
      </c>
      <c r="AJ12" s="16">
        <v>8</v>
      </c>
      <c r="AK12" s="16">
        <v>4</v>
      </c>
      <c r="AL12" s="16">
        <v>2</v>
      </c>
      <c r="AM12" s="16">
        <v>1</v>
      </c>
      <c r="AN12" s="18"/>
      <c r="AO12" s="18"/>
      <c r="AP12" s="18"/>
      <c r="AQ12" s="18"/>
      <c r="AR12" s="18"/>
      <c r="AS12" s="1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2:57" x14ac:dyDescent="0.25">
      <c r="B13" s="8"/>
      <c r="C13" s="8"/>
      <c r="D13" s="8"/>
      <c r="E13" s="8"/>
      <c r="F13" s="8"/>
      <c r="G13" s="8"/>
      <c r="H13" s="8"/>
      <c r="I13" s="11"/>
      <c r="J13" s="11"/>
      <c r="K13" s="11"/>
      <c r="L13" s="11"/>
      <c r="M13" s="8"/>
      <c r="N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2:57" x14ac:dyDescent="0.25">
      <c r="B14" s="8"/>
      <c r="C14" s="8"/>
      <c r="D14" s="8"/>
      <c r="E14" s="8"/>
      <c r="F14" s="8"/>
      <c r="G14" s="8"/>
      <c r="H14" s="8"/>
      <c r="I14" s="11"/>
      <c r="J14" s="11"/>
      <c r="K14" s="11"/>
      <c r="L14" s="11"/>
      <c r="M14" s="8"/>
      <c r="N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2:57" x14ac:dyDescent="0.25">
      <c r="B15" s="15" t="s">
        <v>0</v>
      </c>
      <c r="E15" s="15" t="s">
        <v>20</v>
      </c>
      <c r="V15" s="15" t="s">
        <v>23</v>
      </c>
      <c r="Y15" s="15" t="s">
        <v>24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2:57" x14ac:dyDescent="0.25">
      <c r="C16" s="15">
        <v>0</v>
      </c>
      <c r="D16" s="15">
        <f>C16+1</f>
        <v>1</v>
      </c>
      <c r="E16" s="15">
        <f t="shared" ref="E16" si="32">D16+1</f>
        <v>2</v>
      </c>
      <c r="F16" s="15">
        <f t="shared" ref="F16" si="33">E16+1</f>
        <v>3</v>
      </c>
      <c r="G16" s="15">
        <f t="shared" ref="G16" si="34">F16+1</f>
        <v>4</v>
      </c>
      <c r="H16" s="15">
        <f t="shared" ref="H16" si="35">G16+1</f>
        <v>5</v>
      </c>
      <c r="I16" s="15">
        <f t="shared" ref="I16" si="36">H16+1</f>
        <v>6</v>
      </c>
      <c r="J16" s="15">
        <f t="shared" ref="J16" si="37">I16+1</f>
        <v>7</v>
      </c>
      <c r="K16" s="15">
        <f t="shared" ref="K16" si="38">J16+1</f>
        <v>8</v>
      </c>
      <c r="L16" s="15">
        <f t="shared" ref="L16" si="39">K16+1</f>
        <v>9</v>
      </c>
      <c r="M16" s="15">
        <f t="shared" ref="M16" si="40">L16+1</f>
        <v>10</v>
      </c>
      <c r="N16" s="15">
        <f t="shared" ref="N16" si="41">M16+1</f>
        <v>11</v>
      </c>
      <c r="O16" s="15">
        <f t="shared" ref="O16" si="42">N16+1</f>
        <v>12</v>
      </c>
      <c r="P16" s="15">
        <f t="shared" ref="P16" si="43">O16+1</f>
        <v>13</v>
      </c>
      <c r="Q16" s="15">
        <f t="shared" ref="Q16" si="44">P16+1</f>
        <v>14</v>
      </c>
      <c r="R16" s="15">
        <f t="shared" ref="R16" si="45">Q16+1</f>
        <v>15</v>
      </c>
      <c r="S16" s="15">
        <f t="shared" ref="S16" si="46">R16+1</f>
        <v>16</v>
      </c>
      <c r="V16" s="17"/>
      <c r="W16" s="17">
        <v>0</v>
      </c>
      <c r="X16" s="17">
        <f>W16+1</f>
        <v>1</v>
      </c>
      <c r="Y16" s="17">
        <f t="shared" ref="Y16" si="47">X16+1</f>
        <v>2</v>
      </c>
      <c r="Z16" s="17">
        <f t="shared" ref="Z16" si="48">Y16+1</f>
        <v>3</v>
      </c>
      <c r="AA16" s="17">
        <f t="shared" ref="AA16" si="49">Z16+1</f>
        <v>4</v>
      </c>
      <c r="AB16" s="17">
        <f t="shared" ref="AB16" si="50">AA16+1</f>
        <v>5</v>
      </c>
      <c r="AC16" s="17">
        <f t="shared" ref="AC16" si="51">AB16+1</f>
        <v>6</v>
      </c>
      <c r="AD16" s="17">
        <f t="shared" ref="AD16" si="52">AC16+1</f>
        <v>7</v>
      </c>
      <c r="AE16" s="17">
        <f t="shared" ref="AE16" si="53">AD16+1</f>
        <v>8</v>
      </c>
      <c r="AF16" s="17">
        <f t="shared" ref="AF16" si="54">AE16+1</f>
        <v>9</v>
      </c>
      <c r="AG16" s="17">
        <f t="shared" ref="AG16" si="55">AF16+1</f>
        <v>10</v>
      </c>
      <c r="AH16" s="17">
        <f t="shared" ref="AH16" si="56">AG16+1</f>
        <v>11</v>
      </c>
      <c r="AI16" s="17">
        <f t="shared" ref="AI16" si="57">AH16+1</f>
        <v>12</v>
      </c>
      <c r="AJ16" s="17">
        <f t="shared" ref="AJ16" si="58">AI16+1</f>
        <v>13</v>
      </c>
      <c r="AK16" s="10"/>
      <c r="AL16" s="10"/>
      <c r="AM16" s="10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2:57" x14ac:dyDescent="0.25">
      <c r="B17" s="15">
        <v>0</v>
      </c>
      <c r="C17" s="13" t="s">
        <v>12</v>
      </c>
      <c r="D17" s="13"/>
      <c r="E17" s="13"/>
      <c r="F17" s="13"/>
      <c r="G17" s="13"/>
      <c r="H17" s="13"/>
      <c r="I17" s="13"/>
      <c r="J17" s="13"/>
      <c r="K17" s="13">
        <v>1</v>
      </c>
      <c r="L17" s="16"/>
      <c r="M17" s="16"/>
      <c r="N17" s="16"/>
      <c r="O17" s="16"/>
      <c r="P17" s="16"/>
      <c r="Q17" s="16"/>
      <c r="R17" s="16"/>
      <c r="S17" s="16" t="s">
        <v>12</v>
      </c>
      <c r="V17" s="17">
        <v>0</v>
      </c>
      <c r="W17" s="13" t="s">
        <v>8</v>
      </c>
      <c r="X17" s="13"/>
      <c r="Y17" s="13" t="s">
        <v>8</v>
      </c>
      <c r="Z17" s="13"/>
      <c r="AA17" s="13" t="s">
        <v>8</v>
      </c>
      <c r="AB17" s="13"/>
      <c r="AC17" s="13" t="s">
        <v>8</v>
      </c>
      <c r="AD17" s="13"/>
      <c r="AE17" s="13"/>
      <c r="AF17" s="13"/>
      <c r="AG17" s="13"/>
      <c r="AH17" s="13"/>
      <c r="AI17" s="13"/>
      <c r="AJ17" s="13"/>
      <c r="AK17" s="11"/>
      <c r="AL17" s="10"/>
      <c r="AM17" s="10"/>
      <c r="AN17" s="18"/>
      <c r="AO17" s="18"/>
      <c r="AP17" s="18"/>
      <c r="AQ17" s="18"/>
      <c r="AR17" s="18"/>
      <c r="AS17" s="18"/>
      <c r="AT17" s="8"/>
      <c r="AU17" s="8"/>
      <c r="AV17" s="8"/>
      <c r="AW17" s="18"/>
      <c r="AX17" s="18"/>
      <c r="AY17" s="18"/>
      <c r="AZ17" s="18"/>
      <c r="BA17" s="18"/>
      <c r="BB17" s="18"/>
      <c r="BC17" s="18"/>
      <c r="BD17" s="18"/>
      <c r="BE17" s="18"/>
    </row>
    <row r="18" spans="2:57" x14ac:dyDescent="0.25">
      <c r="B18" s="15">
        <f>B17+1</f>
        <v>1</v>
      </c>
      <c r="C18" s="16"/>
      <c r="D18" s="13" t="s">
        <v>13</v>
      </c>
      <c r="E18" s="13"/>
      <c r="F18" s="13"/>
      <c r="G18" s="13"/>
      <c r="H18" s="13"/>
      <c r="I18" s="13"/>
      <c r="J18" s="13">
        <v>3</v>
      </c>
      <c r="K18" s="13"/>
      <c r="L18" s="16">
        <v>3</v>
      </c>
      <c r="M18" s="16"/>
      <c r="N18" s="16"/>
      <c r="O18" s="16"/>
      <c r="P18" s="16"/>
      <c r="Q18" s="16"/>
      <c r="R18" s="16" t="s">
        <v>13</v>
      </c>
      <c r="S18" s="16"/>
      <c r="V18" s="17">
        <f>V17+1</f>
        <v>1</v>
      </c>
      <c r="W18" s="13" t="s">
        <v>8</v>
      </c>
      <c r="X18" s="13"/>
      <c r="Y18" s="13" t="s">
        <v>8</v>
      </c>
      <c r="Z18" s="13"/>
      <c r="AA18" s="13" t="s">
        <v>8</v>
      </c>
      <c r="AB18" s="13"/>
      <c r="AC18" s="13" t="s">
        <v>8</v>
      </c>
      <c r="AD18" s="13"/>
      <c r="AE18" s="13"/>
      <c r="AF18" s="13"/>
      <c r="AG18" s="13"/>
      <c r="AH18" s="13"/>
      <c r="AI18" s="13"/>
      <c r="AJ18" s="13"/>
      <c r="AK18" s="10"/>
      <c r="AL18" s="10"/>
      <c r="AM18" s="10"/>
      <c r="AN18" s="18"/>
      <c r="AO18" s="18"/>
      <c r="AP18" s="18"/>
      <c r="AQ18" s="18"/>
      <c r="AR18" s="18"/>
      <c r="AS18" s="18"/>
      <c r="AT18" s="8"/>
      <c r="AU18" s="8"/>
      <c r="AV18" s="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2:57" x14ac:dyDescent="0.25">
      <c r="B19" s="15">
        <f t="shared" ref="B19:B25" si="59">B18+1</f>
        <v>2</v>
      </c>
      <c r="C19" s="13"/>
      <c r="D19" s="13"/>
      <c r="E19" s="13" t="s">
        <v>14</v>
      </c>
      <c r="F19" s="13"/>
      <c r="G19" s="13"/>
      <c r="H19" s="13"/>
      <c r="I19" s="13">
        <v>9</v>
      </c>
      <c r="J19" s="13"/>
      <c r="K19" s="13"/>
      <c r="L19" s="16"/>
      <c r="M19" s="16">
        <v>9</v>
      </c>
      <c r="N19" s="16"/>
      <c r="O19" s="16"/>
      <c r="P19" s="16"/>
      <c r="Q19" s="16" t="s">
        <v>14</v>
      </c>
      <c r="R19" s="16"/>
      <c r="S19" s="16"/>
      <c r="V19" s="17">
        <f t="shared" ref="V19:V26" si="60">V18+1</f>
        <v>2</v>
      </c>
      <c r="W19" s="13" t="s">
        <v>8</v>
      </c>
      <c r="X19" s="13"/>
      <c r="Y19" s="13" t="s">
        <v>8</v>
      </c>
      <c r="Z19" s="13" t="s">
        <v>8</v>
      </c>
      <c r="AA19" s="13" t="s">
        <v>8</v>
      </c>
      <c r="AB19" s="13"/>
      <c r="AC19" s="13" t="s">
        <v>8</v>
      </c>
      <c r="AD19" s="13"/>
      <c r="AE19" s="13"/>
      <c r="AF19" s="13"/>
      <c r="AG19" s="13"/>
      <c r="AH19" s="13"/>
      <c r="AI19" s="13"/>
      <c r="AJ19" s="16"/>
      <c r="AK19" s="10"/>
      <c r="AL19" s="10"/>
      <c r="AM19" s="10"/>
      <c r="AN19" s="18"/>
      <c r="AO19" s="18"/>
      <c r="AP19" s="18"/>
      <c r="AQ19" s="18"/>
      <c r="AR19" s="18"/>
      <c r="AS19" s="18"/>
      <c r="AT19" s="8"/>
      <c r="AU19" s="8"/>
      <c r="AV19" s="8"/>
      <c r="AW19" s="18"/>
      <c r="AX19" s="18"/>
      <c r="AY19" s="18"/>
      <c r="AZ19" s="18"/>
      <c r="BA19" s="18"/>
      <c r="BB19" s="18"/>
      <c r="BC19" s="18"/>
      <c r="BD19" s="18"/>
      <c r="BE19" s="18"/>
    </row>
    <row r="20" spans="2:57" x14ac:dyDescent="0.25">
      <c r="B20" s="15">
        <f t="shared" si="59"/>
        <v>3</v>
      </c>
      <c r="C20" s="16"/>
      <c r="D20" s="16"/>
      <c r="E20" s="16"/>
      <c r="F20" s="13" t="s">
        <v>15</v>
      </c>
      <c r="G20" s="13"/>
      <c r="H20" s="13">
        <v>27</v>
      </c>
      <c r="I20" s="13"/>
      <c r="J20" s="13"/>
      <c r="K20" s="13"/>
      <c r="L20" s="13"/>
      <c r="M20" s="16"/>
      <c r="N20" s="16">
        <v>27</v>
      </c>
      <c r="O20" s="16"/>
      <c r="P20" s="16" t="s">
        <v>15</v>
      </c>
      <c r="Q20" s="16"/>
      <c r="R20" s="16"/>
      <c r="S20" s="16"/>
      <c r="V20" s="17">
        <f t="shared" si="60"/>
        <v>3</v>
      </c>
      <c r="W20" s="13" t="s">
        <v>8</v>
      </c>
      <c r="X20" s="16"/>
      <c r="Y20" s="16"/>
      <c r="Z20" s="13"/>
      <c r="AA20" s="13"/>
      <c r="AB20" s="13"/>
      <c r="AC20" s="13" t="s">
        <v>8</v>
      </c>
      <c r="AD20" s="13"/>
      <c r="AE20" s="13"/>
      <c r="AF20" s="13"/>
      <c r="AG20" s="13"/>
      <c r="AH20" s="13"/>
      <c r="AI20" s="16"/>
      <c r="AJ20" s="16"/>
      <c r="AK20" s="10"/>
      <c r="AL20" s="10"/>
      <c r="AM20" s="10"/>
      <c r="AN20" s="18"/>
      <c r="AO20" s="18"/>
      <c r="AP20" s="18"/>
      <c r="AQ20" s="18"/>
      <c r="AR20" s="18"/>
      <c r="AS20" s="18"/>
      <c r="AT20" s="8"/>
      <c r="AU20" s="8"/>
      <c r="AV20" s="8"/>
      <c r="AW20" s="18"/>
      <c r="AX20" s="18"/>
      <c r="AY20" s="18"/>
      <c r="AZ20" s="18"/>
      <c r="BA20" s="18"/>
      <c r="BB20" s="18"/>
      <c r="BC20" s="18"/>
      <c r="BD20" s="18"/>
      <c r="BE20" s="18"/>
    </row>
    <row r="21" spans="2:57" x14ac:dyDescent="0.25">
      <c r="B21" s="15">
        <f t="shared" si="59"/>
        <v>4</v>
      </c>
      <c r="C21" s="16">
        <v>1</v>
      </c>
      <c r="D21" s="16">
        <v>2</v>
      </c>
      <c r="E21" s="16">
        <v>4</v>
      </c>
      <c r="F21" s="13">
        <v>8</v>
      </c>
      <c r="G21" s="13" t="s">
        <v>16</v>
      </c>
      <c r="H21" s="16">
        <v>8</v>
      </c>
      <c r="I21" s="13">
        <v>4</v>
      </c>
      <c r="J21" s="13">
        <v>2</v>
      </c>
      <c r="K21" s="13">
        <v>1</v>
      </c>
      <c r="L21" s="13">
        <v>2</v>
      </c>
      <c r="M21" s="16">
        <v>4</v>
      </c>
      <c r="N21" s="16">
        <v>8</v>
      </c>
      <c r="O21" s="16" t="s">
        <v>16</v>
      </c>
      <c r="P21" s="16">
        <v>8</v>
      </c>
      <c r="Q21" s="16">
        <v>4</v>
      </c>
      <c r="R21" s="16">
        <v>2</v>
      </c>
      <c r="S21" s="16">
        <v>1</v>
      </c>
      <c r="V21" s="17">
        <f t="shared" si="60"/>
        <v>4</v>
      </c>
      <c r="W21" s="13" t="s">
        <v>8</v>
      </c>
      <c r="X21" s="13" t="s">
        <v>8</v>
      </c>
      <c r="Y21" s="13" t="s">
        <v>8</v>
      </c>
      <c r="Z21" s="13" t="s">
        <v>8</v>
      </c>
      <c r="AA21" s="13" t="s">
        <v>8</v>
      </c>
      <c r="AB21" s="13" t="s">
        <v>8</v>
      </c>
      <c r="AC21" s="13" t="s">
        <v>8</v>
      </c>
      <c r="AD21" s="13"/>
      <c r="AE21" s="13"/>
      <c r="AF21" s="13"/>
      <c r="AG21" s="13"/>
      <c r="AH21" s="16"/>
      <c r="AI21" s="16"/>
      <c r="AJ21" s="16"/>
      <c r="AK21" s="10"/>
      <c r="AL21" s="10"/>
      <c r="AM21" s="10"/>
      <c r="AN21" s="18"/>
      <c r="AO21" s="18"/>
      <c r="AP21" s="18"/>
      <c r="AQ21" s="18"/>
      <c r="AR21" s="18"/>
      <c r="AS21" s="18"/>
      <c r="AT21" s="8"/>
      <c r="AU21" s="8"/>
      <c r="AV21" s="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2:57" x14ac:dyDescent="0.25">
      <c r="B22" s="15">
        <f t="shared" si="59"/>
        <v>5</v>
      </c>
      <c r="C22" s="13"/>
      <c r="D22" s="13"/>
      <c r="E22" s="13"/>
      <c r="F22" s="13">
        <v>27</v>
      </c>
      <c r="G22" s="13"/>
      <c r="H22" s="13" t="s">
        <v>15</v>
      </c>
      <c r="I22" s="13"/>
      <c r="J22" s="13"/>
      <c r="K22" s="13"/>
      <c r="L22" s="13"/>
      <c r="M22" s="16"/>
      <c r="N22" s="16" t="s">
        <v>15</v>
      </c>
      <c r="O22" s="16"/>
      <c r="P22" s="16">
        <v>27</v>
      </c>
      <c r="Q22" s="16"/>
      <c r="R22" s="16"/>
      <c r="S22" s="16"/>
      <c r="V22" s="17">
        <f t="shared" si="60"/>
        <v>5</v>
      </c>
      <c r="W22" s="13"/>
      <c r="X22" s="13"/>
      <c r="Y22" s="13"/>
      <c r="Z22" s="13"/>
      <c r="AA22" s="13"/>
      <c r="AB22" s="13"/>
      <c r="AC22" s="13"/>
      <c r="AD22" s="13" t="s">
        <v>8</v>
      </c>
      <c r="AE22" s="13" t="s">
        <v>8</v>
      </c>
      <c r="AF22" s="13" t="s">
        <v>8</v>
      </c>
      <c r="AG22" s="13" t="s">
        <v>8</v>
      </c>
      <c r="AH22" s="13" t="s">
        <v>8</v>
      </c>
      <c r="AI22" s="13" t="s">
        <v>8</v>
      </c>
      <c r="AJ22" s="13" t="s">
        <v>8</v>
      </c>
      <c r="AK22" s="10"/>
      <c r="AL22" s="10"/>
      <c r="AM22" s="10"/>
      <c r="AN22" s="18"/>
      <c r="AO22" s="18"/>
      <c r="AP22" s="18"/>
      <c r="AQ22" s="18"/>
      <c r="AR22" s="18"/>
      <c r="AS22" s="18"/>
      <c r="AT22" s="8"/>
      <c r="AU22" s="8"/>
      <c r="AV22" s="8"/>
      <c r="AW22" s="18"/>
      <c r="AX22" s="18"/>
      <c r="AY22" s="18"/>
      <c r="AZ22" s="18"/>
      <c r="BA22" s="18"/>
      <c r="BB22" s="18"/>
      <c r="BC22" s="18"/>
      <c r="BD22" s="18"/>
      <c r="BE22" s="18"/>
    </row>
    <row r="23" spans="2:57" x14ac:dyDescent="0.25">
      <c r="B23" s="15">
        <f t="shared" si="59"/>
        <v>6</v>
      </c>
      <c r="C23" s="13"/>
      <c r="D23" s="13"/>
      <c r="E23" s="13">
        <v>9</v>
      </c>
      <c r="F23" s="13"/>
      <c r="G23" s="13"/>
      <c r="H23" s="13"/>
      <c r="I23" s="13" t="s">
        <v>14</v>
      </c>
      <c r="J23" s="13"/>
      <c r="K23" s="13"/>
      <c r="L23" s="13"/>
      <c r="M23" s="16" t="s">
        <v>14</v>
      </c>
      <c r="N23" s="16"/>
      <c r="O23" s="16"/>
      <c r="P23" s="16"/>
      <c r="Q23" s="16">
        <v>9</v>
      </c>
      <c r="R23" s="16"/>
      <c r="S23" s="16"/>
      <c r="V23" s="17">
        <f t="shared" si="60"/>
        <v>6</v>
      </c>
      <c r="W23" s="13"/>
      <c r="X23" s="13"/>
      <c r="Y23" s="13"/>
      <c r="Z23" s="13"/>
      <c r="AA23" s="13"/>
      <c r="AB23" s="13"/>
      <c r="AC23" s="13"/>
      <c r="AD23" s="13" t="s">
        <v>8</v>
      </c>
      <c r="AE23" s="13"/>
      <c r="AF23" s="13"/>
      <c r="AG23" s="16"/>
      <c r="AH23" s="16"/>
      <c r="AI23" s="16"/>
      <c r="AJ23" s="13" t="s">
        <v>8</v>
      </c>
      <c r="AK23" s="10"/>
      <c r="AL23" s="10"/>
      <c r="AM23" s="10"/>
      <c r="AN23" s="18"/>
      <c r="AO23" s="18"/>
      <c r="AP23" s="18"/>
      <c r="AQ23" s="18"/>
      <c r="AR23" s="18"/>
      <c r="AS23" s="18"/>
      <c r="AT23" s="8"/>
      <c r="AU23" s="8"/>
      <c r="AV23" s="8"/>
      <c r="AW23" s="18"/>
      <c r="AX23" s="18"/>
      <c r="AY23" s="18"/>
      <c r="AZ23" s="18"/>
      <c r="BA23" s="18"/>
      <c r="BB23" s="18"/>
      <c r="BC23" s="18"/>
      <c r="BD23" s="18"/>
      <c r="BE23" s="18"/>
    </row>
    <row r="24" spans="2:57" x14ac:dyDescent="0.25">
      <c r="B24" s="15">
        <f t="shared" si="59"/>
        <v>7</v>
      </c>
      <c r="C24" s="16"/>
      <c r="D24" s="13">
        <v>3</v>
      </c>
      <c r="E24" s="13"/>
      <c r="F24" s="13"/>
      <c r="G24" s="13"/>
      <c r="H24" s="13"/>
      <c r="I24" s="13"/>
      <c r="J24" s="13" t="s">
        <v>13</v>
      </c>
      <c r="K24" s="13"/>
      <c r="L24" s="13" t="s">
        <v>13</v>
      </c>
      <c r="M24" s="16"/>
      <c r="N24" s="16"/>
      <c r="O24" s="16"/>
      <c r="P24" s="16"/>
      <c r="Q24" s="16"/>
      <c r="R24" s="16">
        <v>3</v>
      </c>
      <c r="S24" s="16"/>
      <c r="V24" s="17">
        <f t="shared" si="60"/>
        <v>7</v>
      </c>
      <c r="W24" s="13"/>
      <c r="X24" s="13"/>
      <c r="Y24" s="13"/>
      <c r="Z24" s="13"/>
      <c r="AA24" s="13"/>
      <c r="AB24" s="13"/>
      <c r="AC24" s="13"/>
      <c r="AD24" s="13" t="s">
        <v>8</v>
      </c>
      <c r="AE24" s="13"/>
      <c r="AF24" s="13" t="s">
        <v>8</v>
      </c>
      <c r="AG24" s="13" t="s">
        <v>8</v>
      </c>
      <c r="AH24" s="13" t="s">
        <v>8</v>
      </c>
      <c r="AI24" s="16"/>
      <c r="AJ24" s="13" t="s">
        <v>8</v>
      </c>
      <c r="AK24" s="10"/>
      <c r="AL24" s="10"/>
      <c r="AM24" s="10"/>
      <c r="AN24" s="18"/>
      <c r="AO24" s="18"/>
      <c r="AP24" s="18"/>
      <c r="AQ24" s="18"/>
      <c r="AR24" s="18"/>
      <c r="AS24" s="18"/>
      <c r="AT24" s="8"/>
      <c r="AU24" s="8"/>
      <c r="AV24" s="8"/>
      <c r="AW24" s="18"/>
      <c r="AX24" s="18"/>
      <c r="AY24" s="18"/>
      <c r="AZ24" s="18"/>
      <c r="BA24" s="18"/>
      <c r="BB24" s="18"/>
      <c r="BC24" s="18"/>
      <c r="BD24" s="18"/>
      <c r="BE24" s="18"/>
    </row>
    <row r="25" spans="2:57" x14ac:dyDescent="0.25">
      <c r="B25" s="15">
        <f t="shared" si="59"/>
        <v>8</v>
      </c>
      <c r="C25" s="13">
        <v>1</v>
      </c>
      <c r="D25" s="13"/>
      <c r="E25" s="13"/>
      <c r="F25" s="13"/>
      <c r="G25" s="13"/>
      <c r="H25" s="13"/>
      <c r="I25" s="13"/>
      <c r="J25" s="13"/>
      <c r="K25" s="13" t="s">
        <v>12</v>
      </c>
      <c r="L25" s="13"/>
      <c r="M25" s="16"/>
      <c r="N25" s="16"/>
      <c r="O25" s="16"/>
      <c r="P25" s="16"/>
      <c r="Q25" s="16"/>
      <c r="R25" s="16"/>
      <c r="S25" s="16">
        <v>1</v>
      </c>
      <c r="V25" s="17">
        <f t="shared" si="60"/>
        <v>8</v>
      </c>
      <c r="W25" s="13"/>
      <c r="X25" s="13"/>
      <c r="Y25" s="13"/>
      <c r="Z25" s="13"/>
      <c r="AA25" s="13"/>
      <c r="AB25" s="13"/>
      <c r="AC25" s="13"/>
      <c r="AD25" s="13" t="s">
        <v>8</v>
      </c>
      <c r="AE25" s="13"/>
      <c r="AF25" s="13" t="s">
        <v>8</v>
      </c>
      <c r="AG25" s="16"/>
      <c r="AH25" s="13" t="s">
        <v>8</v>
      </c>
      <c r="AI25" s="16"/>
      <c r="AJ25" s="13" t="s">
        <v>8</v>
      </c>
      <c r="AK25" s="10"/>
      <c r="AL25" s="10"/>
      <c r="AM25" s="10"/>
      <c r="AN25" s="18"/>
      <c r="AO25" s="18"/>
      <c r="AP25" s="18"/>
      <c r="AQ25" s="18"/>
      <c r="AR25" s="18"/>
      <c r="AS25" s="18"/>
      <c r="AT25" s="8"/>
      <c r="AU25" s="8"/>
      <c r="AV25" s="8"/>
      <c r="AW25" s="18"/>
      <c r="AX25" s="18"/>
      <c r="AY25" s="18"/>
      <c r="AZ25" s="18"/>
      <c r="BA25" s="18"/>
      <c r="BB25" s="18"/>
      <c r="BC25" s="18"/>
      <c r="BD25" s="18"/>
      <c r="BE25" s="18"/>
    </row>
    <row r="26" spans="2:57" x14ac:dyDescent="0.25">
      <c r="B26" s="8"/>
      <c r="C26" s="11"/>
      <c r="D26" s="11"/>
      <c r="E26" s="11"/>
      <c r="F26" s="11"/>
      <c r="G26" s="8"/>
      <c r="H26" s="8"/>
      <c r="I26" s="8"/>
      <c r="J26" s="8"/>
      <c r="K26" s="8"/>
      <c r="L26" s="8"/>
      <c r="M26" s="8"/>
      <c r="N26" s="8"/>
      <c r="V26" s="17">
        <f t="shared" si="60"/>
        <v>9</v>
      </c>
      <c r="W26" s="20"/>
      <c r="X26" s="20"/>
      <c r="Y26" s="20"/>
      <c r="Z26" s="20"/>
      <c r="AA26" s="20"/>
      <c r="AB26" s="20"/>
      <c r="AC26" s="20"/>
      <c r="AD26" s="13" t="s">
        <v>8</v>
      </c>
      <c r="AE26" s="20"/>
      <c r="AF26" s="13" t="s">
        <v>8</v>
      </c>
      <c r="AG26" s="20"/>
      <c r="AH26" s="13" t="s">
        <v>8</v>
      </c>
      <c r="AI26" s="20"/>
      <c r="AJ26" s="13" t="s">
        <v>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2:57" x14ac:dyDescent="0.25">
      <c r="B27" s="8"/>
      <c r="C27" s="11"/>
      <c r="D27" s="11"/>
      <c r="E27" s="11"/>
      <c r="F27" s="11"/>
      <c r="G27" s="8"/>
      <c r="H27" s="8"/>
      <c r="I27" s="8"/>
      <c r="J27" s="8"/>
      <c r="K27" s="8"/>
      <c r="L27" s="8"/>
      <c r="M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2:57" x14ac:dyDescent="0.25">
      <c r="B28" s="15" t="s">
        <v>1</v>
      </c>
      <c r="E28" s="15" t="s">
        <v>27</v>
      </c>
      <c r="G28" s="15" t="s">
        <v>28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2:57" x14ac:dyDescent="0.25">
      <c r="C29" s="15">
        <v>0</v>
      </c>
      <c r="D29" s="15">
        <f>C29+1</f>
        <v>1</v>
      </c>
      <c r="E29" s="15">
        <f t="shared" ref="E29" si="61">D29+1</f>
        <v>2</v>
      </c>
      <c r="F29" s="15">
        <f t="shared" ref="F29" si="62">E29+1</f>
        <v>3</v>
      </c>
      <c r="G29" s="15">
        <f t="shared" ref="G29" si="63">F29+1</f>
        <v>4</v>
      </c>
      <c r="H29" s="15">
        <f t="shared" ref="H29" si="64">G29+1</f>
        <v>5</v>
      </c>
      <c r="I29" s="15">
        <f t="shared" ref="I29" si="65">H29+1</f>
        <v>6</v>
      </c>
      <c r="J29" s="15">
        <f t="shared" ref="J29" si="66">I29+1</f>
        <v>7</v>
      </c>
      <c r="K29" s="15">
        <f t="shared" ref="K29" si="67">J29+1</f>
        <v>8</v>
      </c>
      <c r="L29" s="15">
        <f t="shared" ref="L29" si="68">K29+1</f>
        <v>9</v>
      </c>
      <c r="M29" s="15">
        <f t="shared" ref="M29" si="69">L29+1</f>
        <v>10</v>
      </c>
      <c r="N29" s="15">
        <f t="shared" ref="N29" si="70">M29+1</f>
        <v>11</v>
      </c>
      <c r="O29" s="15">
        <f t="shared" ref="O29" si="71">N29+1</f>
        <v>12</v>
      </c>
      <c r="P29" s="15">
        <f t="shared" ref="P29" si="72">O29+1</f>
        <v>13</v>
      </c>
      <c r="Q29" s="15">
        <f t="shared" ref="Q29" si="73">P29+1</f>
        <v>14</v>
      </c>
      <c r="R29" s="15">
        <f t="shared" ref="R29" si="74">Q29+1</f>
        <v>15</v>
      </c>
      <c r="S29" s="15">
        <f t="shared" ref="S29" si="75">R29+1</f>
        <v>16</v>
      </c>
      <c r="V29" s="15" t="s">
        <v>25</v>
      </c>
      <c r="Y29" s="15" t="s">
        <v>24</v>
      </c>
      <c r="AH29" s="8"/>
      <c r="AI29" s="8"/>
      <c r="AJ29" s="8"/>
      <c r="AK29" s="8" t="s">
        <v>24</v>
      </c>
      <c r="AL29" s="8"/>
      <c r="AM29" s="8" t="s">
        <v>26</v>
      </c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2:57" x14ac:dyDescent="0.25">
      <c r="B30" s="15">
        <v>0</v>
      </c>
      <c r="C30" s="13" t="s">
        <v>12</v>
      </c>
      <c r="D30" s="13"/>
      <c r="E30" s="13"/>
      <c r="F30" s="13"/>
      <c r="G30" s="13"/>
      <c r="H30" s="13"/>
      <c r="I30" s="13"/>
      <c r="J30" s="13"/>
      <c r="K30" s="13">
        <v>1</v>
      </c>
      <c r="L30" s="16"/>
      <c r="M30" s="16"/>
      <c r="N30" s="16"/>
      <c r="O30" s="16"/>
      <c r="P30" s="16"/>
      <c r="Q30" s="16"/>
      <c r="R30" s="16"/>
      <c r="S30" s="16" t="s">
        <v>12</v>
      </c>
      <c r="V30" s="17"/>
      <c r="W30" s="17">
        <v>0</v>
      </c>
      <c r="X30" s="17">
        <f>W30+1</f>
        <v>1</v>
      </c>
      <c r="Y30" s="17">
        <f t="shared" ref="Y30" si="76">X30+1</f>
        <v>2</v>
      </c>
      <c r="Z30" s="17">
        <f t="shared" ref="Z30" si="77">Y30+1</f>
        <v>3</v>
      </c>
      <c r="AA30" s="17">
        <f t="shared" ref="AA30" si="78">Z30+1</f>
        <v>4</v>
      </c>
      <c r="AB30" s="17">
        <f t="shared" ref="AB30" si="79">AA30+1</f>
        <v>5</v>
      </c>
      <c r="AC30" s="17">
        <f t="shared" ref="AC30" si="80">AB30+1</f>
        <v>6</v>
      </c>
      <c r="AD30" s="17">
        <f t="shared" ref="AD30" si="81">AC30+1</f>
        <v>7</v>
      </c>
      <c r="AE30" s="17">
        <f t="shared" ref="AE30" si="82">AD30+1</f>
        <v>8</v>
      </c>
      <c r="AF30" s="17">
        <f t="shared" ref="AF30" si="83">AE30+1</f>
        <v>9</v>
      </c>
      <c r="AG30" s="17">
        <f t="shared" ref="AG30" si="84">AF30+1</f>
        <v>10</v>
      </c>
      <c r="AH30" s="10"/>
      <c r="AI30" s="17"/>
      <c r="AJ30" s="17">
        <v>0</v>
      </c>
      <c r="AK30" s="17">
        <f>AJ30+1</f>
        <v>1</v>
      </c>
      <c r="AL30" s="17">
        <f t="shared" ref="AL30" si="85">AK30+1</f>
        <v>2</v>
      </c>
      <c r="AM30" s="17">
        <f t="shared" ref="AM30" si="86">AL30+1</f>
        <v>3</v>
      </c>
      <c r="AN30" s="17">
        <f t="shared" ref="AN30" si="87">AM30+1</f>
        <v>4</v>
      </c>
      <c r="AO30" s="17">
        <f t="shared" ref="AO30" si="88">AN30+1</f>
        <v>5</v>
      </c>
      <c r="AP30" s="17">
        <f t="shared" ref="AP30" si="89">AO30+1</f>
        <v>6</v>
      </c>
      <c r="AQ30" s="17">
        <f t="shared" ref="AQ30" si="90">AP30+1</f>
        <v>7</v>
      </c>
      <c r="AR30" s="17">
        <f t="shared" ref="AR30" si="91">AQ30+1</f>
        <v>8</v>
      </c>
      <c r="AS30" s="17">
        <f t="shared" ref="AS30" si="92">AR30+1</f>
        <v>9</v>
      </c>
      <c r="AT30" s="17">
        <f t="shared" ref="AT30" si="93">AS30+1</f>
        <v>10</v>
      </c>
      <c r="AU30" s="17">
        <f t="shared" ref="AU30" si="94">AT30+1</f>
        <v>11</v>
      </c>
      <c r="AV30" s="17">
        <f t="shared" ref="AV30" si="95">AU30+1</f>
        <v>12</v>
      </c>
      <c r="AW30" s="17">
        <f t="shared" ref="AW30" si="96">AV30+1</f>
        <v>13</v>
      </c>
      <c r="AX30" s="17">
        <f t="shared" ref="AX30" si="97">AW30+1</f>
        <v>14</v>
      </c>
      <c r="AY30" s="17">
        <f t="shared" ref="AY30" si="98">AX30+1</f>
        <v>15</v>
      </c>
      <c r="AZ30" s="17">
        <f t="shared" ref="AZ30" si="99">AY30+1</f>
        <v>16</v>
      </c>
      <c r="BA30" s="8"/>
      <c r="BB30" s="8"/>
      <c r="BC30" s="8"/>
      <c r="BD30" s="8"/>
      <c r="BE30" s="8"/>
    </row>
    <row r="31" spans="2:57" x14ac:dyDescent="0.25">
      <c r="B31" s="15">
        <f>B30+1</f>
        <v>1</v>
      </c>
      <c r="C31" s="13" t="s">
        <v>8</v>
      </c>
      <c r="D31" s="13" t="s">
        <v>13</v>
      </c>
      <c r="E31" s="13"/>
      <c r="F31" s="13"/>
      <c r="G31" s="13"/>
      <c r="H31" s="13"/>
      <c r="I31" s="13"/>
      <c r="J31" s="13">
        <v>3</v>
      </c>
      <c r="K31" s="13" t="s">
        <v>8</v>
      </c>
      <c r="L31" s="16">
        <v>3</v>
      </c>
      <c r="M31" s="16"/>
      <c r="N31" s="16"/>
      <c r="O31" s="16"/>
      <c r="P31" s="16"/>
      <c r="Q31" s="16"/>
      <c r="R31" s="16" t="s">
        <v>13</v>
      </c>
      <c r="S31" s="13" t="s">
        <v>8</v>
      </c>
      <c r="V31" s="17">
        <v>0</v>
      </c>
      <c r="W31" s="13" t="s">
        <v>8</v>
      </c>
      <c r="X31" s="13" t="s">
        <v>8</v>
      </c>
      <c r="Y31" s="13" t="s">
        <v>8</v>
      </c>
      <c r="Z31" s="13" t="s">
        <v>8</v>
      </c>
      <c r="AA31" s="13" t="s">
        <v>8</v>
      </c>
      <c r="AB31" s="13"/>
      <c r="AC31" s="13" t="s">
        <v>8</v>
      </c>
      <c r="AD31" s="13" t="s">
        <v>8</v>
      </c>
      <c r="AE31" s="13" t="s">
        <v>8</v>
      </c>
      <c r="AF31" s="13" t="s">
        <v>8</v>
      </c>
      <c r="AG31" s="13" t="s">
        <v>8</v>
      </c>
      <c r="AH31" s="11"/>
      <c r="AI31" s="17">
        <v>0</v>
      </c>
      <c r="AJ31" s="13" t="s">
        <v>8</v>
      </c>
      <c r="AK31" s="13" t="s">
        <v>8</v>
      </c>
      <c r="AL31" s="13" t="s">
        <v>8</v>
      </c>
      <c r="AM31" s="13" t="s">
        <v>8</v>
      </c>
      <c r="AN31" s="13" t="s">
        <v>8</v>
      </c>
      <c r="AO31" s="13"/>
      <c r="AP31" s="13" t="s">
        <v>8</v>
      </c>
      <c r="AQ31" s="13" t="s">
        <v>8</v>
      </c>
      <c r="AR31" s="13" t="s">
        <v>8</v>
      </c>
      <c r="AS31" s="13" t="s">
        <v>8</v>
      </c>
      <c r="AT31" s="13" t="s">
        <v>8</v>
      </c>
      <c r="AU31" s="20"/>
      <c r="AV31" s="13" t="s">
        <v>8</v>
      </c>
      <c r="AW31" s="13" t="s">
        <v>8</v>
      </c>
      <c r="AX31" s="13" t="s">
        <v>8</v>
      </c>
      <c r="AY31" s="13" t="s">
        <v>8</v>
      </c>
      <c r="AZ31" s="13" t="s">
        <v>8</v>
      </c>
      <c r="BA31" s="8"/>
      <c r="BB31" s="8"/>
      <c r="BC31" s="8"/>
      <c r="BD31" s="8"/>
      <c r="BE31" s="8"/>
    </row>
    <row r="32" spans="2:57" x14ac:dyDescent="0.25">
      <c r="B32" s="15">
        <f t="shared" ref="B32:B38" si="100">B31+1</f>
        <v>2</v>
      </c>
      <c r="C32" s="13" t="s">
        <v>8</v>
      </c>
      <c r="D32" s="13" t="s">
        <v>8</v>
      </c>
      <c r="E32" s="13" t="s">
        <v>14</v>
      </c>
      <c r="F32" s="13"/>
      <c r="G32" s="13"/>
      <c r="H32" s="13"/>
      <c r="I32" s="13">
        <v>9</v>
      </c>
      <c r="J32" s="13" t="s">
        <v>8</v>
      </c>
      <c r="K32" s="13" t="s">
        <v>8</v>
      </c>
      <c r="L32" s="13" t="s">
        <v>8</v>
      </c>
      <c r="M32" s="16">
        <v>9</v>
      </c>
      <c r="N32" s="16"/>
      <c r="O32" s="16"/>
      <c r="P32" s="16"/>
      <c r="Q32" s="16" t="s">
        <v>14</v>
      </c>
      <c r="R32" s="13" t="s">
        <v>8</v>
      </c>
      <c r="S32" s="13" t="s">
        <v>8</v>
      </c>
      <c r="V32" s="17">
        <f>V31+1</f>
        <v>1</v>
      </c>
      <c r="W32" s="13"/>
      <c r="X32" s="13"/>
      <c r="Y32" s="13"/>
      <c r="Z32" s="13"/>
      <c r="AA32" s="13" t="s">
        <v>8</v>
      </c>
      <c r="AB32" s="13"/>
      <c r="AC32" s="13" t="s">
        <v>8</v>
      </c>
      <c r="AD32" s="13"/>
      <c r="AE32" s="13"/>
      <c r="AF32" s="13"/>
      <c r="AG32" s="13"/>
      <c r="AH32" s="11"/>
      <c r="AI32" s="17">
        <f>AI31+1</f>
        <v>1</v>
      </c>
      <c r="AJ32" s="13"/>
      <c r="AK32" s="13"/>
      <c r="AL32" s="13"/>
      <c r="AM32" s="13"/>
      <c r="AN32" s="13" t="s">
        <v>8</v>
      </c>
      <c r="AO32" s="13"/>
      <c r="AP32" s="13" t="s">
        <v>8</v>
      </c>
      <c r="AQ32" s="13"/>
      <c r="AR32" s="13"/>
      <c r="AS32" s="13"/>
      <c r="AT32" s="13"/>
      <c r="AU32" s="20"/>
      <c r="AV32" s="13"/>
      <c r="AW32" s="13"/>
      <c r="AX32" s="13"/>
      <c r="AY32" s="13"/>
      <c r="AZ32" s="13" t="s">
        <v>8</v>
      </c>
      <c r="BA32" s="8"/>
      <c r="BB32" s="8"/>
      <c r="BC32" s="8"/>
      <c r="BD32" s="8"/>
      <c r="BE32" s="8"/>
    </row>
    <row r="33" spans="2:57" x14ac:dyDescent="0.25">
      <c r="B33" s="15">
        <f t="shared" si="100"/>
        <v>3</v>
      </c>
      <c r="C33" s="13" t="s">
        <v>8</v>
      </c>
      <c r="D33" s="13" t="s">
        <v>8</v>
      </c>
      <c r="E33" s="13" t="s">
        <v>8</v>
      </c>
      <c r="F33" s="13" t="s">
        <v>15</v>
      </c>
      <c r="G33" s="13"/>
      <c r="H33" s="13">
        <v>27</v>
      </c>
      <c r="I33" s="13" t="s">
        <v>8</v>
      </c>
      <c r="J33" s="13" t="s">
        <v>8</v>
      </c>
      <c r="K33" s="13" t="s">
        <v>8</v>
      </c>
      <c r="L33" s="13" t="s">
        <v>8</v>
      </c>
      <c r="M33" s="13" t="s">
        <v>8</v>
      </c>
      <c r="N33" s="16">
        <v>27</v>
      </c>
      <c r="O33" s="16"/>
      <c r="P33" s="16" t="s">
        <v>15</v>
      </c>
      <c r="Q33" s="13" t="s">
        <v>8</v>
      </c>
      <c r="R33" s="13" t="s">
        <v>8</v>
      </c>
      <c r="S33" s="13" t="s">
        <v>8</v>
      </c>
      <c r="V33" s="17">
        <f t="shared" ref="V33:V37" si="101">V32+1</f>
        <v>2</v>
      </c>
      <c r="W33" s="13" t="s">
        <v>8</v>
      </c>
      <c r="X33" s="13" t="s">
        <v>8</v>
      </c>
      <c r="Y33" s="13" t="s">
        <v>8</v>
      </c>
      <c r="Z33" s="13"/>
      <c r="AA33" s="13" t="s">
        <v>8</v>
      </c>
      <c r="AB33" s="13"/>
      <c r="AC33" s="13" t="s">
        <v>8</v>
      </c>
      <c r="AD33" s="13"/>
      <c r="AE33" s="13" t="s">
        <v>8</v>
      </c>
      <c r="AF33" s="13" t="s">
        <v>8</v>
      </c>
      <c r="AG33" s="13" t="s">
        <v>8</v>
      </c>
      <c r="AH33" s="11"/>
      <c r="AI33" s="17">
        <f t="shared" ref="AI33:AI37" si="102">AI32+1</f>
        <v>2</v>
      </c>
      <c r="AJ33" s="13" t="s">
        <v>8</v>
      </c>
      <c r="AK33" s="13" t="s">
        <v>8</v>
      </c>
      <c r="AL33" s="13" t="s">
        <v>8</v>
      </c>
      <c r="AM33" s="13"/>
      <c r="AN33" s="13" t="s">
        <v>8</v>
      </c>
      <c r="AO33" s="13"/>
      <c r="AP33" s="13" t="s">
        <v>8</v>
      </c>
      <c r="AQ33" s="13"/>
      <c r="AR33" s="13" t="s">
        <v>8</v>
      </c>
      <c r="AS33" s="13" t="s">
        <v>8</v>
      </c>
      <c r="AT33" s="13" t="s">
        <v>8</v>
      </c>
      <c r="AU33" s="20"/>
      <c r="AV33" s="13" t="s">
        <v>8</v>
      </c>
      <c r="AW33" s="13" t="s">
        <v>8</v>
      </c>
      <c r="AX33" s="13" t="s">
        <v>8</v>
      </c>
      <c r="AY33" s="13"/>
      <c r="AZ33" s="13" t="s">
        <v>8</v>
      </c>
      <c r="BA33" s="8"/>
      <c r="BB33" s="8"/>
      <c r="BC33" s="8"/>
      <c r="BD33" s="8"/>
      <c r="BE33" s="8"/>
    </row>
    <row r="34" spans="2:57" x14ac:dyDescent="0.25">
      <c r="B34" s="15">
        <f t="shared" si="100"/>
        <v>4</v>
      </c>
      <c r="C34" s="16">
        <v>1</v>
      </c>
      <c r="D34" s="16">
        <v>2</v>
      </c>
      <c r="E34" s="16">
        <v>4</v>
      </c>
      <c r="F34" s="13">
        <v>8</v>
      </c>
      <c r="G34" s="13" t="s">
        <v>16</v>
      </c>
      <c r="H34" s="16">
        <v>8</v>
      </c>
      <c r="I34" s="13">
        <v>4</v>
      </c>
      <c r="J34" s="13">
        <v>2</v>
      </c>
      <c r="K34" s="13">
        <v>1</v>
      </c>
      <c r="L34" s="13">
        <v>2</v>
      </c>
      <c r="M34" s="16">
        <v>4</v>
      </c>
      <c r="N34" s="16">
        <v>8</v>
      </c>
      <c r="O34" s="16" t="s">
        <v>16</v>
      </c>
      <c r="P34" s="16">
        <v>8</v>
      </c>
      <c r="Q34" s="16">
        <v>4</v>
      </c>
      <c r="R34" s="16">
        <v>2</v>
      </c>
      <c r="S34" s="16">
        <v>0</v>
      </c>
      <c r="V34" s="17">
        <f t="shared" si="101"/>
        <v>3</v>
      </c>
      <c r="W34" s="13"/>
      <c r="X34" s="16"/>
      <c r="Y34" s="13" t="s">
        <v>8</v>
      </c>
      <c r="Z34" s="13"/>
      <c r="AA34" s="13" t="s">
        <v>8</v>
      </c>
      <c r="AB34" s="13"/>
      <c r="AC34" s="13" t="s">
        <v>8</v>
      </c>
      <c r="AD34" s="13"/>
      <c r="AE34" s="13" t="s">
        <v>8</v>
      </c>
      <c r="AF34" s="13"/>
      <c r="AG34" s="13"/>
      <c r="AH34" s="11"/>
      <c r="AI34" s="17">
        <f t="shared" si="102"/>
        <v>3</v>
      </c>
      <c r="AJ34" s="13"/>
      <c r="AK34" s="16"/>
      <c r="AL34" s="13" t="s">
        <v>8</v>
      </c>
      <c r="AM34" s="13"/>
      <c r="AN34" s="13" t="s">
        <v>8</v>
      </c>
      <c r="AO34" s="13"/>
      <c r="AP34" s="13" t="s">
        <v>8</v>
      </c>
      <c r="AQ34" s="13"/>
      <c r="AR34" s="13" t="s">
        <v>8</v>
      </c>
      <c r="AS34" s="13"/>
      <c r="AT34" s="13"/>
      <c r="AU34" s="20"/>
      <c r="AV34" s="13"/>
      <c r="AW34" s="16"/>
      <c r="AX34" s="13" t="s">
        <v>8</v>
      </c>
      <c r="AY34" s="13"/>
      <c r="AZ34" s="13" t="s">
        <v>8</v>
      </c>
      <c r="BA34" s="8"/>
      <c r="BB34" s="8"/>
      <c r="BC34" s="8"/>
      <c r="BD34" s="8"/>
      <c r="BE34" s="8"/>
    </row>
    <row r="35" spans="2:57" x14ac:dyDescent="0.25">
      <c r="B35" s="15">
        <f t="shared" si="100"/>
        <v>5</v>
      </c>
      <c r="C35" s="13" t="s">
        <v>8</v>
      </c>
      <c r="D35" s="13" t="s">
        <v>8</v>
      </c>
      <c r="E35" s="13" t="s">
        <v>8</v>
      </c>
      <c r="F35" s="13">
        <v>27</v>
      </c>
      <c r="G35" s="13"/>
      <c r="H35" s="13" t="s">
        <v>15</v>
      </c>
      <c r="I35" s="13" t="s">
        <v>8</v>
      </c>
      <c r="J35" s="13" t="s">
        <v>8</v>
      </c>
      <c r="K35" s="13" t="s">
        <v>8</v>
      </c>
      <c r="L35" s="13" t="s">
        <v>8</v>
      </c>
      <c r="M35" s="13" t="s">
        <v>8</v>
      </c>
      <c r="N35" s="16" t="s">
        <v>15</v>
      </c>
      <c r="O35" s="16"/>
      <c r="P35" s="16">
        <v>27</v>
      </c>
      <c r="Q35" s="13" t="s">
        <v>8</v>
      </c>
      <c r="R35" s="13" t="s">
        <v>8</v>
      </c>
      <c r="S35" s="13" t="s">
        <v>8</v>
      </c>
      <c r="V35" s="17">
        <f t="shared" si="101"/>
        <v>4</v>
      </c>
      <c r="W35" s="13" t="s">
        <v>8</v>
      </c>
      <c r="X35" s="13" t="s">
        <v>8</v>
      </c>
      <c r="Y35" s="13" t="s">
        <v>8</v>
      </c>
      <c r="Z35" s="13"/>
      <c r="AA35" s="13" t="s">
        <v>8</v>
      </c>
      <c r="AB35" s="13"/>
      <c r="AC35" s="13" t="s">
        <v>8</v>
      </c>
      <c r="AD35" s="13"/>
      <c r="AE35" s="13" t="s">
        <v>8</v>
      </c>
      <c r="AF35" s="13" t="s">
        <v>8</v>
      </c>
      <c r="AG35" s="13" t="s">
        <v>8</v>
      </c>
      <c r="AH35" s="10"/>
      <c r="AI35" s="17">
        <f t="shared" si="102"/>
        <v>4</v>
      </c>
      <c r="AJ35" s="13" t="s">
        <v>8</v>
      </c>
      <c r="AK35" s="13" t="s">
        <v>8</v>
      </c>
      <c r="AL35" s="13" t="s">
        <v>8</v>
      </c>
      <c r="AM35" s="13"/>
      <c r="AN35" s="13" t="s">
        <v>8</v>
      </c>
      <c r="AO35" s="13"/>
      <c r="AP35" s="13" t="s">
        <v>8</v>
      </c>
      <c r="AQ35" s="13"/>
      <c r="AR35" s="13" t="s">
        <v>8</v>
      </c>
      <c r="AS35" s="13" t="s">
        <v>8</v>
      </c>
      <c r="AT35" s="13" t="s">
        <v>8</v>
      </c>
      <c r="AU35" s="20"/>
      <c r="AV35" s="13" t="s">
        <v>8</v>
      </c>
      <c r="AW35" s="13" t="s">
        <v>8</v>
      </c>
      <c r="AX35" s="13" t="s">
        <v>8</v>
      </c>
      <c r="AY35" s="13"/>
      <c r="AZ35" s="13" t="s">
        <v>8</v>
      </c>
      <c r="BA35" s="8"/>
      <c r="BB35" s="8"/>
      <c r="BC35" s="8"/>
      <c r="BD35" s="8"/>
      <c r="BE35" s="8"/>
    </row>
    <row r="36" spans="2:57" x14ac:dyDescent="0.25">
      <c r="B36" s="15">
        <f t="shared" si="100"/>
        <v>6</v>
      </c>
      <c r="C36" s="13" t="s">
        <v>8</v>
      </c>
      <c r="D36" s="13" t="s">
        <v>8</v>
      </c>
      <c r="E36" s="13">
        <v>9</v>
      </c>
      <c r="F36" s="13"/>
      <c r="G36" s="13"/>
      <c r="H36" s="13"/>
      <c r="I36" s="13" t="s">
        <v>14</v>
      </c>
      <c r="J36" s="13" t="s">
        <v>8</v>
      </c>
      <c r="K36" s="13" t="s">
        <v>8</v>
      </c>
      <c r="L36" s="13" t="s">
        <v>8</v>
      </c>
      <c r="M36" s="16" t="s">
        <v>14</v>
      </c>
      <c r="N36" s="16"/>
      <c r="O36" s="16"/>
      <c r="P36" s="16"/>
      <c r="Q36" s="16">
        <v>9</v>
      </c>
      <c r="R36" s="13" t="s">
        <v>8</v>
      </c>
      <c r="S36" s="13" t="s">
        <v>8</v>
      </c>
      <c r="V36" s="17">
        <f t="shared" si="101"/>
        <v>5</v>
      </c>
      <c r="W36" s="13"/>
      <c r="X36" s="13"/>
      <c r="Y36" s="13"/>
      <c r="Z36" s="13"/>
      <c r="AA36" s="13" t="s">
        <v>8</v>
      </c>
      <c r="AB36" s="13"/>
      <c r="AC36" s="13" t="s">
        <v>8</v>
      </c>
      <c r="AD36" s="13"/>
      <c r="AE36" s="13"/>
      <c r="AF36" s="13"/>
      <c r="AG36" s="13"/>
      <c r="AH36" s="11"/>
      <c r="AI36" s="17">
        <f t="shared" si="102"/>
        <v>5</v>
      </c>
      <c r="AJ36" s="13"/>
      <c r="AK36" s="13"/>
      <c r="AL36" s="13"/>
      <c r="AM36" s="13"/>
      <c r="AN36" s="13" t="s">
        <v>8</v>
      </c>
      <c r="AO36" s="13"/>
      <c r="AP36" s="13" t="s">
        <v>8</v>
      </c>
      <c r="AQ36" s="13"/>
      <c r="AR36" s="13"/>
      <c r="AS36" s="13"/>
      <c r="AT36" s="13"/>
      <c r="AU36" s="20"/>
      <c r="AV36" s="13"/>
      <c r="AW36" s="13"/>
      <c r="AX36" s="13"/>
      <c r="AY36" s="13"/>
      <c r="AZ36" s="13" t="s">
        <v>8</v>
      </c>
      <c r="BA36" s="8"/>
      <c r="BB36" s="8"/>
      <c r="BC36" s="8"/>
      <c r="BD36" s="8"/>
      <c r="BE36" s="8"/>
    </row>
    <row r="37" spans="2:57" x14ac:dyDescent="0.25">
      <c r="B37" s="15">
        <f t="shared" si="100"/>
        <v>7</v>
      </c>
      <c r="C37" s="13" t="s">
        <v>8</v>
      </c>
      <c r="D37" s="13">
        <v>3</v>
      </c>
      <c r="E37" s="13"/>
      <c r="F37" s="13"/>
      <c r="G37" s="13"/>
      <c r="H37" s="13"/>
      <c r="I37" s="13"/>
      <c r="J37" s="13" t="s">
        <v>13</v>
      </c>
      <c r="K37" s="13" t="s">
        <v>8</v>
      </c>
      <c r="L37" s="13" t="s">
        <v>13</v>
      </c>
      <c r="M37" s="16"/>
      <c r="N37" s="16"/>
      <c r="O37" s="16"/>
      <c r="P37" s="16"/>
      <c r="Q37" s="16"/>
      <c r="R37" s="16">
        <v>3</v>
      </c>
      <c r="S37" s="13" t="s">
        <v>8</v>
      </c>
      <c r="V37" s="17">
        <f t="shared" si="101"/>
        <v>6</v>
      </c>
      <c r="W37" s="13" t="s">
        <v>8</v>
      </c>
      <c r="X37" s="13" t="s">
        <v>8</v>
      </c>
      <c r="Y37" s="13" t="s">
        <v>8</v>
      </c>
      <c r="Z37" s="13" t="s">
        <v>8</v>
      </c>
      <c r="AA37" s="13" t="s">
        <v>8</v>
      </c>
      <c r="AB37" s="13"/>
      <c r="AC37" s="13" t="s">
        <v>8</v>
      </c>
      <c r="AD37" s="13" t="s">
        <v>8</v>
      </c>
      <c r="AE37" s="13" t="s">
        <v>8</v>
      </c>
      <c r="AF37" s="13" t="s">
        <v>8</v>
      </c>
      <c r="AG37" s="13" t="s">
        <v>8</v>
      </c>
      <c r="AH37" s="10"/>
      <c r="AI37" s="17">
        <f t="shared" si="102"/>
        <v>6</v>
      </c>
      <c r="AJ37" s="13" t="s">
        <v>8</v>
      </c>
      <c r="AK37" s="13" t="s">
        <v>8</v>
      </c>
      <c r="AL37" s="13" t="s">
        <v>8</v>
      </c>
      <c r="AM37" s="13" t="s">
        <v>8</v>
      </c>
      <c r="AN37" s="13" t="s">
        <v>8</v>
      </c>
      <c r="AO37" s="13"/>
      <c r="AP37" s="13" t="s">
        <v>8</v>
      </c>
      <c r="AQ37" s="13" t="s">
        <v>8</v>
      </c>
      <c r="AR37" s="13" t="s">
        <v>8</v>
      </c>
      <c r="AS37" s="13" t="s">
        <v>8</v>
      </c>
      <c r="AT37" s="13" t="s">
        <v>8</v>
      </c>
      <c r="AU37" s="20"/>
      <c r="AV37" s="13" t="s">
        <v>8</v>
      </c>
      <c r="AW37" s="13" t="s">
        <v>8</v>
      </c>
      <c r="AX37" s="13" t="s">
        <v>8</v>
      </c>
      <c r="AY37" s="13" t="s">
        <v>8</v>
      </c>
      <c r="AZ37" s="13" t="s">
        <v>8</v>
      </c>
      <c r="BA37" s="8"/>
      <c r="BB37" s="8"/>
      <c r="BC37" s="8"/>
      <c r="BD37" s="8"/>
      <c r="BE37" s="8"/>
    </row>
    <row r="38" spans="2:57" x14ac:dyDescent="0.25">
      <c r="B38" s="15">
        <f t="shared" si="100"/>
        <v>8</v>
      </c>
      <c r="C38" s="13">
        <v>1</v>
      </c>
      <c r="D38" s="13"/>
      <c r="E38" s="13"/>
      <c r="F38" s="13"/>
      <c r="G38" s="13"/>
      <c r="H38" s="13"/>
      <c r="I38" s="13"/>
      <c r="J38" s="13"/>
      <c r="K38" s="13" t="s">
        <v>12</v>
      </c>
      <c r="L38" s="13"/>
      <c r="M38" s="16"/>
      <c r="N38" s="16"/>
      <c r="O38" s="16"/>
      <c r="P38" s="16"/>
      <c r="Q38" s="16"/>
      <c r="R38" s="16"/>
      <c r="S38" s="16">
        <v>1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0"/>
      <c r="AJ38" s="11"/>
      <c r="AK38" s="18"/>
      <c r="AL38" s="18"/>
      <c r="AM38" s="18"/>
      <c r="AN38" s="18"/>
      <c r="AO38" s="18"/>
      <c r="AP38" s="18"/>
      <c r="AQ38" s="18"/>
      <c r="AR38" s="18"/>
      <c r="AS38" s="18"/>
      <c r="AT38" s="11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2:57" x14ac:dyDescent="0.25">
      <c r="N39" s="8"/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0"/>
      <c r="AH39" s="11"/>
      <c r="AI39" s="10"/>
      <c r="AJ39" s="11"/>
      <c r="AK39" s="8"/>
      <c r="AL39" s="8"/>
      <c r="AM39" s="8"/>
      <c r="AN39" s="8"/>
      <c r="AO39" s="8"/>
      <c r="AP39" s="8"/>
      <c r="AQ39" s="11"/>
      <c r="AR39" s="11"/>
      <c r="AS39" s="11"/>
      <c r="AT39" s="11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2:57" x14ac:dyDescent="0.25">
      <c r="C40" s="8"/>
      <c r="D40" s="8"/>
      <c r="E40" s="8"/>
      <c r="F40" s="8"/>
      <c r="G40" s="8"/>
      <c r="H40" s="8"/>
      <c r="I40" s="11"/>
      <c r="J40" s="11"/>
      <c r="K40" s="11"/>
      <c r="L40" s="11"/>
      <c r="N40" s="8"/>
      <c r="V40" s="10"/>
      <c r="W40" s="8"/>
      <c r="X40" s="8"/>
      <c r="Y40" s="8"/>
      <c r="Z40" s="8"/>
      <c r="AA40" s="8"/>
      <c r="AB40" s="8"/>
      <c r="AC40" s="8"/>
      <c r="AD40" s="11"/>
      <c r="AE40" s="8"/>
      <c r="AF40" s="11"/>
      <c r="AG40" s="8"/>
      <c r="AH40" s="11"/>
      <c r="AI40" s="8"/>
      <c r="AJ40" s="11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2:57" x14ac:dyDescent="0.25">
      <c r="B41" s="15" t="s">
        <v>2</v>
      </c>
      <c r="E41" s="15" t="s">
        <v>29</v>
      </c>
      <c r="G41" s="15" t="s">
        <v>28</v>
      </c>
      <c r="V41" s="21" t="s">
        <v>32</v>
      </c>
      <c r="W41" s="21"/>
      <c r="X41" s="22" t="s">
        <v>30</v>
      </c>
      <c r="Y41" s="22"/>
      <c r="Z41" s="22" t="s">
        <v>31</v>
      </c>
      <c r="AA41" s="22"/>
      <c r="AB41" s="8" t="s">
        <v>35</v>
      </c>
      <c r="AC41" s="8"/>
      <c r="AD41" s="8"/>
      <c r="AE41" s="8"/>
      <c r="AF41" s="8"/>
      <c r="AG41" s="22" t="s">
        <v>30</v>
      </c>
      <c r="AH41" s="22"/>
      <c r="AI41" s="22" t="s">
        <v>31</v>
      </c>
      <c r="AJ41" s="22"/>
      <c r="AK41" s="8" t="s">
        <v>36</v>
      </c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2:57" x14ac:dyDescent="0.25">
      <c r="C42" s="15">
        <v>1</v>
      </c>
      <c r="D42" s="15">
        <f>C42+1</f>
        <v>2</v>
      </c>
      <c r="E42" s="15">
        <f t="shared" ref="E42" si="103">D42+1</f>
        <v>3</v>
      </c>
      <c r="F42" s="15">
        <f t="shared" ref="F42" si="104">E42+1</f>
        <v>4</v>
      </c>
      <c r="G42" s="15">
        <f t="shared" ref="G42" si="105">F42+1</f>
        <v>5</v>
      </c>
      <c r="H42" s="15">
        <f t="shared" ref="H42" si="106">G42+1</f>
        <v>6</v>
      </c>
      <c r="I42" s="15">
        <f t="shared" ref="I42" si="107">H42+1</f>
        <v>7</v>
      </c>
      <c r="J42" s="15">
        <f t="shared" ref="J42" si="108">I42+1</f>
        <v>8</v>
      </c>
      <c r="K42" s="15">
        <f t="shared" ref="K42" si="109">J42+1</f>
        <v>9</v>
      </c>
      <c r="L42" s="15">
        <f t="shared" ref="L42" si="110">K42+1</f>
        <v>10</v>
      </c>
      <c r="M42" s="15">
        <f t="shared" ref="M42" si="111">L42+1</f>
        <v>11</v>
      </c>
      <c r="N42" s="15">
        <f t="shared" ref="N42" si="112">M42+1</f>
        <v>12</v>
      </c>
      <c r="O42" s="15">
        <f t="shared" ref="O42" si="113">N42+1</f>
        <v>13</v>
      </c>
      <c r="P42" s="15">
        <f t="shared" ref="P42" si="114">O42+1</f>
        <v>14</v>
      </c>
      <c r="Q42" s="15">
        <f t="shared" ref="Q42" si="115">P42+1</f>
        <v>15</v>
      </c>
      <c r="R42" s="15">
        <f t="shared" ref="R42" si="116">Q42+1</f>
        <v>16</v>
      </c>
      <c r="S42" s="15">
        <f t="shared" ref="S42" si="117">R42+1</f>
        <v>17</v>
      </c>
      <c r="V42" s="18"/>
      <c r="W42" s="18">
        <v>0</v>
      </c>
      <c r="X42" s="18">
        <f>W42+1</f>
        <v>1</v>
      </c>
      <c r="Y42" s="18">
        <f t="shared" ref="Y42:Z42" si="118">X42+1</f>
        <v>2</v>
      </c>
      <c r="Z42" s="18">
        <f t="shared" si="118"/>
        <v>3</v>
      </c>
      <c r="AA42" s="18"/>
      <c r="AC42" s="18"/>
      <c r="AD42" s="18">
        <v>0</v>
      </c>
      <c r="AE42" s="18">
        <f>AD42+1</f>
        <v>1</v>
      </c>
      <c r="AF42" s="18">
        <f t="shared" ref="AF42" si="119">AE42+1</f>
        <v>2</v>
      </c>
      <c r="AG42" s="18">
        <f t="shared" ref="AG42" si="120">AF42+1</f>
        <v>3</v>
      </c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2:57" x14ac:dyDescent="0.25">
      <c r="B43" s="15">
        <v>1</v>
      </c>
      <c r="C43" s="13" t="s">
        <v>12</v>
      </c>
      <c r="D43" s="13" t="s">
        <v>17</v>
      </c>
      <c r="E43" s="13" t="s">
        <v>17</v>
      </c>
      <c r="F43" s="13" t="s">
        <v>17</v>
      </c>
      <c r="G43" s="13" t="s">
        <v>17</v>
      </c>
      <c r="H43" s="13" t="s">
        <v>17</v>
      </c>
      <c r="I43" s="13" t="s">
        <v>17</v>
      </c>
      <c r="J43" s="13" t="s">
        <v>17</v>
      </c>
      <c r="K43" s="13">
        <v>1</v>
      </c>
      <c r="L43" s="13" t="s">
        <v>17</v>
      </c>
      <c r="M43" s="13" t="s">
        <v>17</v>
      </c>
      <c r="N43" s="13" t="s">
        <v>17</v>
      </c>
      <c r="O43" s="13" t="s">
        <v>17</v>
      </c>
      <c r="P43" s="13" t="s">
        <v>17</v>
      </c>
      <c r="Q43" s="13" t="s">
        <v>17</v>
      </c>
      <c r="R43" s="13" t="s">
        <v>17</v>
      </c>
      <c r="S43" s="16" t="s">
        <v>12</v>
      </c>
      <c r="V43" s="18">
        <v>0</v>
      </c>
      <c r="W43" s="23" t="s">
        <v>8</v>
      </c>
      <c r="X43" s="13"/>
      <c r="Y43" s="13"/>
      <c r="Z43" s="13"/>
      <c r="AA43" s="11"/>
      <c r="AC43" s="18">
        <v>0</v>
      </c>
      <c r="AD43" s="23" t="s">
        <v>8</v>
      </c>
      <c r="AE43" s="13"/>
      <c r="AF43" s="13"/>
      <c r="AG43" s="13"/>
      <c r="AH43" s="23" t="s">
        <v>8</v>
      </c>
      <c r="AI43" s="13"/>
      <c r="AJ43" s="13"/>
      <c r="AK43" s="13"/>
      <c r="AL43" s="23" t="s">
        <v>8</v>
      </c>
      <c r="AM43" s="13"/>
      <c r="AN43" s="13"/>
      <c r="AO43" s="13"/>
      <c r="AP43" s="11"/>
      <c r="AQ43" s="11"/>
      <c r="AR43" s="11"/>
      <c r="AS43" s="11"/>
      <c r="AT43" s="11"/>
      <c r="AU43" s="11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2:57" x14ac:dyDescent="0.25">
      <c r="B44" s="15">
        <f>B43+1</f>
        <v>2</v>
      </c>
      <c r="C44" s="13" t="s">
        <v>17</v>
      </c>
      <c r="D44" s="13" t="s">
        <v>13</v>
      </c>
      <c r="E44" s="13"/>
      <c r="F44" s="13"/>
      <c r="G44" s="13"/>
      <c r="H44" s="13"/>
      <c r="I44" s="13"/>
      <c r="J44" s="13">
        <v>3</v>
      </c>
      <c r="K44" s="13"/>
      <c r="L44" s="16">
        <v>3</v>
      </c>
      <c r="M44" s="16"/>
      <c r="N44" s="16"/>
      <c r="O44" s="16"/>
      <c r="P44" s="16"/>
      <c r="Q44" s="16"/>
      <c r="R44" s="16" t="s">
        <v>13</v>
      </c>
      <c r="S44" s="13" t="s">
        <v>17</v>
      </c>
      <c r="V44" s="18">
        <f>V43+1</f>
        <v>1</v>
      </c>
      <c r="W44" s="23" t="s">
        <v>8</v>
      </c>
      <c r="X44" s="23" t="s">
        <v>8</v>
      </c>
      <c r="Y44" s="13"/>
      <c r="Z44" s="13"/>
      <c r="AA44" s="11"/>
      <c r="AC44" s="18">
        <f>AC43+1</f>
        <v>1</v>
      </c>
      <c r="AD44" s="23" t="s">
        <v>8</v>
      </c>
      <c r="AE44" s="23" t="s">
        <v>8</v>
      </c>
      <c r="AF44" s="13"/>
      <c r="AG44" s="13"/>
      <c r="AH44" s="23" t="s">
        <v>8</v>
      </c>
      <c r="AI44" s="23" t="s">
        <v>8</v>
      </c>
      <c r="AJ44" s="13"/>
      <c r="AK44" s="13"/>
      <c r="AL44" s="23" t="s">
        <v>8</v>
      </c>
      <c r="AM44" s="23" t="s">
        <v>8</v>
      </c>
      <c r="AN44" s="13"/>
      <c r="AO44" s="13"/>
      <c r="AP44" s="11"/>
      <c r="AQ44" s="11"/>
      <c r="AR44" s="11"/>
      <c r="AS44" s="11"/>
      <c r="AT44" s="8"/>
      <c r="AU44" s="11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2:57" x14ac:dyDescent="0.25">
      <c r="B45" s="15">
        <f t="shared" ref="B45:B51" si="121">B44+1</f>
        <v>3</v>
      </c>
      <c r="C45" s="13" t="s">
        <v>17</v>
      </c>
      <c r="D45" s="13"/>
      <c r="E45" s="13" t="s">
        <v>14</v>
      </c>
      <c r="F45" s="13"/>
      <c r="G45" s="13"/>
      <c r="H45" s="13"/>
      <c r="I45" s="13">
        <v>9</v>
      </c>
      <c r="J45" s="13"/>
      <c r="K45" s="13"/>
      <c r="L45" s="16"/>
      <c r="M45" s="16">
        <v>9</v>
      </c>
      <c r="N45" s="16"/>
      <c r="O45" s="16"/>
      <c r="P45" s="16"/>
      <c r="Q45" s="16" t="s">
        <v>14</v>
      </c>
      <c r="R45" s="16"/>
      <c r="S45" s="13" t="s">
        <v>17</v>
      </c>
      <c r="V45" s="18">
        <f t="shared" ref="V45:V48" si="122">V44+1</f>
        <v>2</v>
      </c>
      <c r="W45" s="23" t="s">
        <v>8</v>
      </c>
      <c r="X45" s="23" t="s">
        <v>8</v>
      </c>
      <c r="Y45" s="23" t="s">
        <v>8</v>
      </c>
      <c r="Z45" s="13"/>
      <c r="AA45" s="11"/>
      <c r="AC45" s="18">
        <f t="shared" ref="AC45:AC48" si="123">AC44+1</f>
        <v>2</v>
      </c>
      <c r="AD45" s="23" t="s">
        <v>8</v>
      </c>
      <c r="AE45" s="23" t="s">
        <v>8</v>
      </c>
      <c r="AF45" s="23" t="s">
        <v>8</v>
      </c>
      <c r="AG45" s="13"/>
      <c r="AH45" s="23" t="s">
        <v>8</v>
      </c>
      <c r="AI45" s="23" t="s">
        <v>8</v>
      </c>
      <c r="AJ45" s="23" t="s">
        <v>8</v>
      </c>
      <c r="AK45" s="13"/>
      <c r="AL45" s="23" t="s">
        <v>8</v>
      </c>
      <c r="AM45" s="23" t="s">
        <v>8</v>
      </c>
      <c r="AN45" s="23" t="s">
        <v>8</v>
      </c>
      <c r="AO45" s="13"/>
      <c r="AP45" s="11"/>
      <c r="AQ45" s="11"/>
      <c r="AR45" s="11"/>
      <c r="AS45" s="11"/>
      <c r="AT45" s="8"/>
      <c r="AU45" s="11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2:57" x14ac:dyDescent="0.25">
      <c r="B46" s="15">
        <f t="shared" si="121"/>
        <v>4</v>
      </c>
      <c r="C46" s="13" t="s">
        <v>17</v>
      </c>
      <c r="D46" s="16"/>
      <c r="E46" s="16"/>
      <c r="F46" s="13" t="s">
        <v>15</v>
      </c>
      <c r="G46" s="13"/>
      <c r="H46" s="13">
        <v>27</v>
      </c>
      <c r="I46" s="13"/>
      <c r="J46" s="13"/>
      <c r="K46" s="13"/>
      <c r="L46" s="13"/>
      <c r="M46" s="16"/>
      <c r="N46" s="16">
        <v>27</v>
      </c>
      <c r="O46" s="16"/>
      <c r="P46" s="16" t="s">
        <v>15</v>
      </c>
      <c r="Q46" s="16"/>
      <c r="R46" s="16"/>
      <c r="S46" s="13" t="s">
        <v>17</v>
      </c>
      <c r="V46" s="18">
        <f t="shared" si="122"/>
        <v>3</v>
      </c>
      <c r="W46" s="16"/>
      <c r="X46" s="23" t="s">
        <v>8</v>
      </c>
      <c r="Y46" s="23" t="s">
        <v>8</v>
      </c>
      <c r="Z46" s="23" t="s">
        <v>8</v>
      </c>
      <c r="AA46" s="10"/>
      <c r="AC46" s="18">
        <f t="shared" si="123"/>
        <v>3</v>
      </c>
      <c r="AD46" s="16"/>
      <c r="AE46" s="23" t="s">
        <v>8</v>
      </c>
      <c r="AF46" s="23" t="s">
        <v>8</v>
      </c>
      <c r="AG46" s="23" t="s">
        <v>8</v>
      </c>
      <c r="AH46" s="16"/>
      <c r="AI46" s="23" t="s">
        <v>8</v>
      </c>
      <c r="AJ46" s="23" t="s">
        <v>8</v>
      </c>
      <c r="AK46" s="23" t="s">
        <v>8</v>
      </c>
      <c r="AL46" s="16"/>
      <c r="AM46" s="23" t="s">
        <v>8</v>
      </c>
      <c r="AN46" s="23" t="s">
        <v>8</v>
      </c>
      <c r="AO46" s="23" t="s">
        <v>8</v>
      </c>
      <c r="AP46" s="11"/>
      <c r="AQ46" s="11"/>
      <c r="AR46" s="11"/>
      <c r="AS46" s="11"/>
      <c r="AT46" s="8"/>
      <c r="AU46" s="10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2:57" x14ac:dyDescent="0.25">
      <c r="B47" s="15">
        <f t="shared" si="121"/>
        <v>5</v>
      </c>
      <c r="C47" s="16">
        <v>1</v>
      </c>
      <c r="D47" s="16">
        <v>2</v>
      </c>
      <c r="E47" s="16">
        <v>4</v>
      </c>
      <c r="F47" s="13">
        <v>8</v>
      </c>
      <c r="G47" s="13" t="s">
        <v>16</v>
      </c>
      <c r="H47" s="16">
        <v>8</v>
      </c>
      <c r="I47" s="13">
        <v>4</v>
      </c>
      <c r="J47" s="13">
        <v>2</v>
      </c>
      <c r="K47" s="13">
        <v>0</v>
      </c>
      <c r="L47" s="13">
        <v>2</v>
      </c>
      <c r="M47" s="16">
        <v>4</v>
      </c>
      <c r="N47" s="16">
        <v>8</v>
      </c>
      <c r="O47" s="16" t="s">
        <v>16</v>
      </c>
      <c r="P47" s="16">
        <v>8</v>
      </c>
      <c r="Q47" s="16">
        <v>4</v>
      </c>
      <c r="R47" s="16">
        <v>2</v>
      </c>
      <c r="S47" s="16">
        <v>1</v>
      </c>
      <c r="V47" s="18">
        <f t="shared" si="122"/>
        <v>4</v>
      </c>
      <c r="W47" s="13"/>
      <c r="X47" s="13"/>
      <c r="Y47" s="23" t="s">
        <v>8</v>
      </c>
      <c r="Z47" s="23" t="s">
        <v>8</v>
      </c>
      <c r="AA47" s="10"/>
      <c r="AC47" s="18">
        <f t="shared" si="123"/>
        <v>4</v>
      </c>
      <c r="AD47" s="13"/>
      <c r="AE47" s="13"/>
      <c r="AF47" s="23" t="s">
        <v>8</v>
      </c>
      <c r="AG47" s="23" t="s">
        <v>8</v>
      </c>
      <c r="AH47" s="13"/>
      <c r="AI47" s="13"/>
      <c r="AJ47" s="23" t="s">
        <v>8</v>
      </c>
      <c r="AK47" s="23" t="s">
        <v>8</v>
      </c>
      <c r="AL47" s="13"/>
      <c r="AM47" s="13"/>
      <c r="AN47" s="23" t="s">
        <v>8</v>
      </c>
      <c r="AO47" s="23" t="s">
        <v>8</v>
      </c>
      <c r="AP47" s="11"/>
      <c r="AQ47" s="11"/>
      <c r="AR47" s="11"/>
      <c r="AS47" s="11"/>
      <c r="AT47" s="8"/>
      <c r="AU47" s="10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2:57" x14ac:dyDescent="0.25">
      <c r="B48" s="15">
        <f t="shared" si="121"/>
        <v>6</v>
      </c>
      <c r="C48" s="13" t="s">
        <v>17</v>
      </c>
      <c r="D48" s="13"/>
      <c r="E48" s="13"/>
      <c r="F48" s="13">
        <v>27</v>
      </c>
      <c r="G48" s="13"/>
      <c r="H48" s="13" t="s">
        <v>15</v>
      </c>
      <c r="I48" s="13"/>
      <c r="J48" s="13"/>
      <c r="K48" s="13"/>
      <c r="L48" s="13"/>
      <c r="M48" s="16"/>
      <c r="N48" s="16" t="s">
        <v>15</v>
      </c>
      <c r="O48" s="16"/>
      <c r="P48" s="16">
        <v>27</v>
      </c>
      <c r="Q48" s="16"/>
      <c r="R48" s="16"/>
      <c r="S48" s="13" t="s">
        <v>17</v>
      </c>
      <c r="V48" s="18">
        <f t="shared" si="122"/>
        <v>5</v>
      </c>
      <c r="W48" s="24"/>
      <c r="X48" s="24"/>
      <c r="Y48" s="16"/>
      <c r="Z48" s="23" t="s">
        <v>8</v>
      </c>
      <c r="AA48" s="11"/>
      <c r="AC48" s="18">
        <f t="shared" si="123"/>
        <v>5</v>
      </c>
      <c r="AD48" s="24"/>
      <c r="AE48" s="24"/>
      <c r="AF48" s="16"/>
      <c r="AG48" s="23" t="s">
        <v>8</v>
      </c>
      <c r="AH48" s="24"/>
      <c r="AI48" s="24"/>
      <c r="AJ48" s="16"/>
      <c r="AK48" s="23" t="s">
        <v>8</v>
      </c>
      <c r="AL48" s="24"/>
      <c r="AM48" s="24"/>
      <c r="AN48" s="16"/>
      <c r="AO48" s="23" t="s">
        <v>8</v>
      </c>
      <c r="AP48" s="11"/>
      <c r="AQ48" s="11"/>
      <c r="AR48" s="10"/>
      <c r="AS48" s="10"/>
      <c r="AT48" s="8"/>
      <c r="AU48" s="11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2:57" x14ac:dyDescent="0.25">
      <c r="B49" s="15">
        <f t="shared" si="121"/>
        <v>7</v>
      </c>
      <c r="C49" s="13" t="s">
        <v>17</v>
      </c>
      <c r="D49" s="13"/>
      <c r="E49" s="13">
        <v>9</v>
      </c>
      <c r="F49" s="13"/>
      <c r="G49" s="13"/>
      <c r="H49" s="13"/>
      <c r="I49" s="13" t="s">
        <v>14</v>
      </c>
      <c r="J49" s="13"/>
      <c r="K49" s="13"/>
      <c r="L49" s="13"/>
      <c r="M49" s="16" t="s">
        <v>14</v>
      </c>
      <c r="N49" s="16"/>
      <c r="O49" s="16"/>
      <c r="P49" s="16"/>
      <c r="Q49" s="16">
        <v>9</v>
      </c>
      <c r="R49" s="16"/>
      <c r="S49" s="13" t="s">
        <v>17</v>
      </c>
      <c r="AJ49" s="8"/>
      <c r="AK49" s="19"/>
      <c r="AL49" s="19"/>
      <c r="AM49" s="19"/>
      <c r="AN49" s="19"/>
      <c r="AO49" s="19"/>
      <c r="AP49" s="11"/>
      <c r="AQ49" s="11"/>
      <c r="AR49" s="11"/>
      <c r="AS49" s="11"/>
      <c r="AT49" s="11"/>
      <c r="AU49" s="11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2:57" x14ac:dyDescent="0.25">
      <c r="B50" s="15">
        <f t="shared" si="121"/>
        <v>8</v>
      </c>
      <c r="C50" s="13" t="s">
        <v>17</v>
      </c>
      <c r="D50" s="13">
        <v>3</v>
      </c>
      <c r="E50" s="13"/>
      <c r="F50" s="13"/>
      <c r="G50" s="13"/>
      <c r="H50" s="13"/>
      <c r="I50" s="13"/>
      <c r="J50" s="13" t="s">
        <v>13</v>
      </c>
      <c r="K50" s="13"/>
      <c r="L50" s="13" t="s">
        <v>13</v>
      </c>
      <c r="M50" s="16"/>
      <c r="N50" s="16"/>
      <c r="O50" s="16"/>
      <c r="P50" s="16"/>
      <c r="Q50" s="16"/>
      <c r="R50" s="16">
        <v>3</v>
      </c>
      <c r="S50" s="13" t="s">
        <v>17</v>
      </c>
      <c r="AJ50" s="8"/>
      <c r="AK50" s="19"/>
      <c r="AL50" s="19"/>
      <c r="AM50" s="19"/>
      <c r="AN50" s="19"/>
      <c r="AO50" s="19"/>
      <c r="AP50" s="11"/>
      <c r="AQ50" s="11"/>
      <c r="AR50" s="11"/>
      <c r="AS50" s="11"/>
      <c r="AT50" s="11"/>
      <c r="AU50" s="11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2:57" x14ac:dyDescent="0.25">
      <c r="B51" s="15">
        <f t="shared" si="121"/>
        <v>9</v>
      </c>
      <c r="C51" s="13">
        <v>1</v>
      </c>
      <c r="D51" s="13" t="s">
        <v>17</v>
      </c>
      <c r="E51" s="13" t="s">
        <v>17</v>
      </c>
      <c r="F51" s="13" t="s">
        <v>17</v>
      </c>
      <c r="G51" s="13" t="s">
        <v>17</v>
      </c>
      <c r="H51" s="13" t="s">
        <v>17</v>
      </c>
      <c r="I51" s="13" t="s">
        <v>17</v>
      </c>
      <c r="J51" s="13" t="s">
        <v>17</v>
      </c>
      <c r="K51" s="13" t="s">
        <v>12</v>
      </c>
      <c r="L51" s="13" t="s">
        <v>17</v>
      </c>
      <c r="M51" s="13" t="s">
        <v>17</v>
      </c>
      <c r="N51" s="13" t="s">
        <v>17</v>
      </c>
      <c r="O51" s="13" t="s">
        <v>17</v>
      </c>
      <c r="P51" s="13" t="s">
        <v>17</v>
      </c>
      <c r="Q51" s="13" t="s">
        <v>17</v>
      </c>
      <c r="R51" s="13" t="s">
        <v>17</v>
      </c>
      <c r="S51" s="16">
        <v>1</v>
      </c>
      <c r="AJ51" s="8"/>
      <c r="AK51" s="19"/>
      <c r="AL51" s="19"/>
      <c r="AM51" s="19"/>
      <c r="AN51" s="19"/>
      <c r="AO51" s="19"/>
      <c r="AP51" s="11"/>
      <c r="AQ51" s="11"/>
      <c r="AR51" s="11"/>
      <c r="AS51" s="11"/>
      <c r="AT51" s="11"/>
      <c r="AU51" s="11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2:57" x14ac:dyDescent="0.25">
      <c r="AJ52" s="8"/>
      <c r="AK52" s="19"/>
      <c r="AL52" s="19"/>
      <c r="AM52" s="19"/>
      <c r="AN52" s="19"/>
      <c r="AO52" s="19"/>
      <c r="AP52" s="8"/>
      <c r="AQ52" s="11"/>
      <c r="AR52" s="11"/>
      <c r="AS52" s="11"/>
      <c r="AT52" s="11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2:57" x14ac:dyDescent="0.25">
      <c r="C53" s="11"/>
      <c r="D53" s="11"/>
      <c r="E53" s="11"/>
      <c r="F53" s="11"/>
      <c r="G53" s="8"/>
      <c r="H53" s="8"/>
      <c r="I53" s="11"/>
      <c r="J53" s="11"/>
      <c r="K53" s="11"/>
      <c r="L53" s="11"/>
      <c r="AJ53" s="8"/>
      <c r="AK53" s="19"/>
      <c r="AL53" s="19"/>
      <c r="AM53" s="19"/>
      <c r="AN53" s="19"/>
      <c r="AO53" s="19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2:57" x14ac:dyDescent="0.25">
      <c r="C54" s="11"/>
      <c r="D54" s="11"/>
      <c r="E54" s="11"/>
      <c r="F54" s="11"/>
      <c r="G54" s="8"/>
      <c r="H54" s="8"/>
      <c r="I54" s="11"/>
      <c r="J54" s="11"/>
      <c r="K54" s="11"/>
      <c r="L54" s="11"/>
      <c r="AJ54" s="8"/>
      <c r="AK54" s="12"/>
      <c r="AL54" s="12"/>
      <c r="AM54" s="12"/>
      <c r="AN54" s="12"/>
      <c r="AO54" s="12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2:57" x14ac:dyDescent="0.25">
      <c r="B55" s="15" t="s">
        <v>5</v>
      </c>
      <c r="E55" s="15" t="s">
        <v>27</v>
      </c>
      <c r="G55" s="15" t="s">
        <v>28</v>
      </c>
      <c r="V55" s="21" t="s">
        <v>37</v>
      </c>
      <c r="W55" s="21"/>
      <c r="X55" s="21" t="s">
        <v>33</v>
      </c>
      <c r="Y55" s="25"/>
      <c r="Z55" s="25" t="s">
        <v>34</v>
      </c>
      <c r="AA55" s="22"/>
      <c r="AB55" s="15" t="s">
        <v>35</v>
      </c>
      <c r="AE55" s="21" t="s">
        <v>33</v>
      </c>
      <c r="AF55" s="25"/>
      <c r="AG55" s="25" t="s">
        <v>34</v>
      </c>
      <c r="AH55" s="22"/>
      <c r="AI55" s="15" t="s">
        <v>36</v>
      </c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2:57" x14ac:dyDescent="0.25">
      <c r="C56" s="15">
        <v>0</v>
      </c>
      <c r="D56" s="15">
        <f>C56+1</f>
        <v>1</v>
      </c>
      <c r="E56" s="15">
        <f t="shared" ref="E56" si="124">D56+1</f>
        <v>2</v>
      </c>
      <c r="F56" s="15">
        <f t="shared" ref="F56" si="125">E56+1</f>
        <v>3</v>
      </c>
      <c r="G56" s="15">
        <f t="shared" ref="G56" si="126">F56+1</f>
        <v>4</v>
      </c>
      <c r="H56" s="15">
        <f t="shared" ref="H56" si="127">G56+1</f>
        <v>5</v>
      </c>
      <c r="I56" s="15">
        <f t="shared" ref="I56" si="128">H56+1</f>
        <v>6</v>
      </c>
      <c r="J56" s="15">
        <f t="shared" ref="J56" si="129">I56+1</f>
        <v>7</v>
      </c>
      <c r="K56" s="15">
        <f t="shared" ref="K56" si="130">J56+1</f>
        <v>8</v>
      </c>
      <c r="L56" s="15">
        <f t="shared" ref="L56" si="131">K56+1</f>
        <v>9</v>
      </c>
      <c r="M56" s="15">
        <f t="shared" ref="M56" si="132">L56+1</f>
        <v>10</v>
      </c>
      <c r="N56" s="15">
        <f t="shared" ref="N56" si="133">M56+1</f>
        <v>11</v>
      </c>
      <c r="O56" s="15">
        <f t="shared" ref="O56" si="134">N56+1</f>
        <v>12</v>
      </c>
      <c r="P56" s="15">
        <f t="shared" ref="P56" si="135">O56+1</f>
        <v>13</v>
      </c>
      <c r="Q56" s="15">
        <f t="shared" ref="Q56" si="136">P56+1</f>
        <v>14</v>
      </c>
      <c r="R56" s="15">
        <f t="shared" ref="R56" si="137">Q56+1</f>
        <v>15</v>
      </c>
      <c r="S56" s="15">
        <f t="shared" ref="S56" si="138">R56+1</f>
        <v>16</v>
      </c>
      <c r="V56" s="18"/>
      <c r="W56" s="18">
        <v>0</v>
      </c>
      <c r="X56" s="18">
        <f>W56+1</f>
        <v>1</v>
      </c>
      <c r="Y56" s="18">
        <f t="shared" ref="Y56:Z56" si="139">X56+1</f>
        <v>2</v>
      </c>
      <c r="Z56" s="18">
        <f t="shared" si="139"/>
        <v>3</v>
      </c>
      <c r="AA56" s="11"/>
      <c r="AC56" s="18"/>
      <c r="AD56" s="18">
        <v>0</v>
      </c>
      <c r="AE56" s="18">
        <f>AD56+1</f>
        <v>1</v>
      </c>
      <c r="AF56" s="18">
        <f t="shared" ref="AF56" si="140">AE56+1</f>
        <v>2</v>
      </c>
      <c r="AG56" s="18">
        <f t="shared" ref="AG56" si="141">AF56+1</f>
        <v>3</v>
      </c>
      <c r="AH56" s="18">
        <f t="shared" ref="AH56" si="142">AG56+1</f>
        <v>4</v>
      </c>
      <c r="AI56" s="18">
        <f t="shared" ref="AI56" si="143">AH56+1</f>
        <v>5</v>
      </c>
      <c r="AJ56" s="18">
        <f t="shared" ref="AJ56" si="144">AI56+1</f>
        <v>6</v>
      </c>
      <c r="AK56" s="18">
        <f t="shared" ref="AK56" si="145">AJ56+1</f>
        <v>7</v>
      </c>
      <c r="AL56" s="18">
        <f t="shared" ref="AL56" si="146">AK56+1</f>
        <v>8</v>
      </c>
      <c r="AM56" s="18">
        <f t="shared" ref="AM56" si="147">AL56+1</f>
        <v>9</v>
      </c>
      <c r="AN56" s="18">
        <f t="shared" ref="AN56" si="148">AM56+1</f>
        <v>10</v>
      </c>
      <c r="AO56" s="18">
        <f t="shared" ref="AO56" si="149">AN56+1</f>
        <v>11</v>
      </c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2:57" x14ac:dyDescent="0.25">
      <c r="B57" s="15">
        <v>0</v>
      </c>
      <c r="C57" s="13" t="s">
        <v>12</v>
      </c>
      <c r="D57" s="13"/>
      <c r="E57" s="13"/>
      <c r="F57" s="13"/>
      <c r="G57" s="13" t="s">
        <v>8</v>
      </c>
      <c r="H57" s="13"/>
      <c r="I57" s="13"/>
      <c r="J57" s="13"/>
      <c r="K57" s="13">
        <v>0</v>
      </c>
      <c r="L57" s="16"/>
      <c r="M57" s="16"/>
      <c r="N57" s="16"/>
      <c r="O57" s="13" t="s">
        <v>8</v>
      </c>
      <c r="P57" s="16"/>
      <c r="Q57" s="16"/>
      <c r="R57" s="16"/>
      <c r="S57" s="16" t="s">
        <v>12</v>
      </c>
      <c r="V57" s="18">
        <v>0</v>
      </c>
      <c r="W57" s="23">
        <v>1</v>
      </c>
      <c r="X57" s="13"/>
      <c r="Y57" s="13"/>
      <c r="Z57" s="13"/>
      <c r="AA57" s="11"/>
      <c r="AC57" s="18">
        <v>0</v>
      </c>
      <c r="AD57" s="23">
        <v>1</v>
      </c>
      <c r="AE57" s="13"/>
      <c r="AF57" s="13"/>
      <c r="AG57" s="13"/>
      <c r="AH57" s="20"/>
      <c r="AI57" s="20"/>
      <c r="AJ57" s="20"/>
      <c r="AK57" s="26"/>
      <c r="AL57" s="26"/>
      <c r="AM57" s="26"/>
      <c r="AN57" s="26"/>
      <c r="AO57" s="26"/>
      <c r="AP57" s="19"/>
      <c r="AQ57" s="19"/>
      <c r="AR57" s="19"/>
      <c r="AS57" s="11"/>
      <c r="AT57" s="11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2:57" x14ac:dyDescent="0.25">
      <c r="B58" s="15">
        <f>B57+1</f>
        <v>1</v>
      </c>
      <c r="C58" s="16"/>
      <c r="D58" s="13" t="s">
        <v>13</v>
      </c>
      <c r="E58" s="13"/>
      <c r="F58" s="13" t="s">
        <v>8</v>
      </c>
      <c r="G58" s="13"/>
      <c r="H58" s="13" t="s">
        <v>8</v>
      </c>
      <c r="I58" s="13"/>
      <c r="J58" s="13">
        <v>3</v>
      </c>
      <c r="K58" s="13"/>
      <c r="L58" s="16">
        <v>3</v>
      </c>
      <c r="M58" s="16"/>
      <c r="N58" s="13" t="s">
        <v>8</v>
      </c>
      <c r="O58" s="16"/>
      <c r="P58" s="13" t="s">
        <v>8</v>
      </c>
      <c r="Q58" s="16"/>
      <c r="R58" s="16" t="s">
        <v>13</v>
      </c>
      <c r="S58" s="16"/>
      <c r="V58" s="18">
        <f>V57+1</f>
        <v>1</v>
      </c>
      <c r="W58" s="23">
        <v>3</v>
      </c>
      <c r="X58" s="23">
        <v>7</v>
      </c>
      <c r="Y58" s="13"/>
      <c r="Z58" s="13"/>
      <c r="AA58" s="11"/>
      <c r="AC58" s="18">
        <f>AC57+1</f>
        <v>1</v>
      </c>
      <c r="AD58" s="23">
        <v>3</v>
      </c>
      <c r="AE58" s="23">
        <v>7</v>
      </c>
      <c r="AF58" s="13"/>
      <c r="AG58" s="13"/>
      <c r="AH58" s="23">
        <v>1</v>
      </c>
      <c r="AI58" s="13"/>
      <c r="AJ58" s="13"/>
      <c r="AK58" s="13"/>
      <c r="AL58" s="26"/>
      <c r="AM58" s="26"/>
      <c r="AN58" s="26"/>
      <c r="AO58" s="26"/>
      <c r="AP58" s="19"/>
      <c r="AQ58" s="19"/>
      <c r="AR58" s="19"/>
      <c r="AS58" s="19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2:57" x14ac:dyDescent="0.25">
      <c r="B59" s="15">
        <f t="shared" ref="B59:B65" si="150">B58+1</f>
        <v>2</v>
      </c>
      <c r="C59" s="13"/>
      <c r="D59" s="13"/>
      <c r="E59" s="13" t="s">
        <v>14</v>
      </c>
      <c r="F59" s="13"/>
      <c r="G59" s="13"/>
      <c r="H59" s="13"/>
      <c r="I59" s="13">
        <v>9</v>
      </c>
      <c r="J59" s="13"/>
      <c r="K59" s="13"/>
      <c r="L59" s="16"/>
      <c r="M59" s="16">
        <v>9</v>
      </c>
      <c r="N59" s="16"/>
      <c r="O59" s="16"/>
      <c r="P59" s="16"/>
      <c r="Q59" s="16" t="s">
        <v>14</v>
      </c>
      <c r="R59" s="16"/>
      <c r="S59" s="16"/>
      <c r="V59" s="18">
        <f t="shared" ref="V59:V62" si="151">V58+1</f>
        <v>2</v>
      </c>
      <c r="W59" s="23">
        <v>5</v>
      </c>
      <c r="X59" s="23">
        <v>9</v>
      </c>
      <c r="Y59" s="23">
        <v>13</v>
      </c>
      <c r="Z59" s="13"/>
      <c r="AA59" s="18"/>
      <c r="AC59" s="18">
        <f t="shared" ref="AC59:AC64" si="152">AC58+1</f>
        <v>2</v>
      </c>
      <c r="AD59" s="23">
        <v>5</v>
      </c>
      <c r="AE59" s="23">
        <v>9</v>
      </c>
      <c r="AF59" s="23">
        <v>13</v>
      </c>
      <c r="AG59" s="13"/>
      <c r="AH59" s="23">
        <v>3</v>
      </c>
      <c r="AI59" s="23">
        <v>7</v>
      </c>
      <c r="AJ59" s="13"/>
      <c r="AK59" s="13"/>
      <c r="AL59" s="23">
        <v>1</v>
      </c>
      <c r="AM59" s="13"/>
      <c r="AN59" s="13"/>
      <c r="AO59" s="13"/>
      <c r="AP59" s="19"/>
      <c r="AQ59" s="19"/>
      <c r="AR59" s="19"/>
      <c r="AS59" s="11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2:57" x14ac:dyDescent="0.25">
      <c r="B60" s="15">
        <f t="shared" si="150"/>
        <v>3</v>
      </c>
      <c r="C60" s="16"/>
      <c r="D60" s="13" t="s">
        <v>8</v>
      </c>
      <c r="E60" s="16"/>
      <c r="F60" s="13" t="s">
        <v>15</v>
      </c>
      <c r="G60" s="13"/>
      <c r="H60" s="13">
        <v>27</v>
      </c>
      <c r="I60" s="13"/>
      <c r="J60" s="13" t="s">
        <v>8</v>
      </c>
      <c r="K60" s="13"/>
      <c r="L60" s="13" t="s">
        <v>8</v>
      </c>
      <c r="M60" s="16"/>
      <c r="N60" s="16">
        <v>27</v>
      </c>
      <c r="O60" s="16"/>
      <c r="P60" s="16" t="s">
        <v>15</v>
      </c>
      <c r="Q60" s="16"/>
      <c r="R60" s="13" t="s">
        <v>8</v>
      </c>
      <c r="S60" s="16"/>
      <c r="V60" s="18">
        <f t="shared" si="151"/>
        <v>3</v>
      </c>
      <c r="W60" s="16"/>
      <c r="X60" s="23">
        <v>11</v>
      </c>
      <c r="Y60" s="23">
        <v>15</v>
      </c>
      <c r="Z60" s="23">
        <v>19</v>
      </c>
      <c r="AA60" s="11"/>
      <c r="AC60" s="18">
        <f t="shared" si="152"/>
        <v>3</v>
      </c>
      <c r="AD60" s="16"/>
      <c r="AE60" s="23">
        <v>11</v>
      </c>
      <c r="AF60" s="23">
        <v>15</v>
      </c>
      <c r="AG60" s="23">
        <v>19</v>
      </c>
      <c r="AH60" s="23">
        <v>5</v>
      </c>
      <c r="AI60" s="23">
        <v>9</v>
      </c>
      <c r="AJ60" s="23">
        <v>13</v>
      </c>
      <c r="AK60" s="13"/>
      <c r="AL60" s="23">
        <v>3</v>
      </c>
      <c r="AM60" s="23">
        <v>7</v>
      </c>
      <c r="AN60" s="13"/>
      <c r="AO60" s="13"/>
      <c r="AP60" s="19"/>
      <c r="AQ60" s="19"/>
      <c r="AR60" s="19"/>
      <c r="AS60" s="19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2:57" x14ac:dyDescent="0.25">
      <c r="B61" s="15">
        <f t="shared" si="150"/>
        <v>4</v>
      </c>
      <c r="C61" s="16">
        <v>1</v>
      </c>
      <c r="D61" s="16">
        <v>2</v>
      </c>
      <c r="E61" s="16">
        <v>4</v>
      </c>
      <c r="F61" s="13">
        <v>8</v>
      </c>
      <c r="G61" s="13" t="s">
        <v>16</v>
      </c>
      <c r="H61" s="16">
        <v>8</v>
      </c>
      <c r="I61" s="13">
        <v>4</v>
      </c>
      <c r="J61" s="13">
        <v>2</v>
      </c>
      <c r="K61" s="13">
        <v>1</v>
      </c>
      <c r="L61" s="13">
        <v>2</v>
      </c>
      <c r="M61" s="16">
        <v>4</v>
      </c>
      <c r="N61" s="16">
        <v>8</v>
      </c>
      <c r="O61" s="16" t="s">
        <v>16</v>
      </c>
      <c r="P61" s="16">
        <v>8</v>
      </c>
      <c r="Q61" s="16">
        <v>4</v>
      </c>
      <c r="R61" s="16">
        <v>2</v>
      </c>
      <c r="S61" s="16">
        <v>1</v>
      </c>
      <c r="V61" s="18">
        <f t="shared" si="151"/>
        <v>4</v>
      </c>
      <c r="W61" s="13"/>
      <c r="X61" s="13"/>
      <c r="Y61" s="23">
        <v>17</v>
      </c>
      <c r="Z61" s="23">
        <v>21</v>
      </c>
      <c r="AA61" s="18"/>
      <c r="AC61" s="18">
        <f t="shared" si="152"/>
        <v>4</v>
      </c>
      <c r="AD61" s="13"/>
      <c r="AE61" s="13"/>
      <c r="AF61" s="23">
        <v>17</v>
      </c>
      <c r="AG61" s="23">
        <v>21</v>
      </c>
      <c r="AH61" s="16"/>
      <c r="AI61" s="23">
        <v>11</v>
      </c>
      <c r="AJ61" s="23">
        <v>15</v>
      </c>
      <c r="AK61" s="23">
        <v>19</v>
      </c>
      <c r="AL61" s="23">
        <v>5</v>
      </c>
      <c r="AM61" s="23">
        <v>9</v>
      </c>
      <c r="AN61" s="23">
        <v>13</v>
      </c>
      <c r="AO61" s="13"/>
      <c r="AP61" s="19"/>
      <c r="AQ61" s="19"/>
      <c r="AR61" s="19"/>
      <c r="AS61" s="11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2:57" x14ac:dyDescent="0.25">
      <c r="B62" s="15">
        <f t="shared" si="150"/>
        <v>5</v>
      </c>
      <c r="C62" s="13"/>
      <c r="D62" s="13" t="s">
        <v>8</v>
      </c>
      <c r="E62" s="13"/>
      <c r="F62" s="13">
        <v>27</v>
      </c>
      <c r="G62" s="13"/>
      <c r="H62" s="13" t="s">
        <v>15</v>
      </c>
      <c r="I62" s="13"/>
      <c r="J62" s="13" t="s">
        <v>8</v>
      </c>
      <c r="K62" s="13"/>
      <c r="L62" s="13" t="s">
        <v>8</v>
      </c>
      <c r="M62" s="16"/>
      <c r="N62" s="16" t="s">
        <v>15</v>
      </c>
      <c r="O62" s="16"/>
      <c r="P62" s="16">
        <v>27</v>
      </c>
      <c r="Q62" s="16"/>
      <c r="R62" s="13" t="s">
        <v>8</v>
      </c>
      <c r="S62" s="16"/>
      <c r="V62" s="18">
        <f t="shared" si="151"/>
        <v>5</v>
      </c>
      <c r="W62" s="24"/>
      <c r="X62" s="24"/>
      <c r="Y62" s="16"/>
      <c r="Z62" s="23">
        <v>23</v>
      </c>
      <c r="AA62" s="11"/>
      <c r="AC62" s="18">
        <f t="shared" si="152"/>
        <v>5</v>
      </c>
      <c r="AD62" s="24"/>
      <c r="AE62" s="24"/>
      <c r="AF62" s="16"/>
      <c r="AG62" s="23">
        <v>23</v>
      </c>
      <c r="AH62" s="13"/>
      <c r="AI62" s="13"/>
      <c r="AJ62" s="23">
        <v>17</v>
      </c>
      <c r="AK62" s="23">
        <v>21</v>
      </c>
      <c r="AL62" s="16"/>
      <c r="AM62" s="23">
        <v>11</v>
      </c>
      <c r="AN62" s="23">
        <v>15</v>
      </c>
      <c r="AO62" s="23">
        <v>19</v>
      </c>
      <c r="AP62" s="19"/>
      <c r="AQ62" s="19"/>
      <c r="AR62" s="19"/>
      <c r="AS62" s="19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2:57" x14ac:dyDescent="0.25">
      <c r="B63" s="15">
        <f t="shared" si="150"/>
        <v>6</v>
      </c>
      <c r="C63" s="13"/>
      <c r="D63" s="13"/>
      <c r="E63" s="13">
        <v>9</v>
      </c>
      <c r="F63" s="13"/>
      <c r="G63" s="13"/>
      <c r="H63" s="13"/>
      <c r="I63" s="13" t="s">
        <v>14</v>
      </c>
      <c r="J63" s="13"/>
      <c r="K63" s="13"/>
      <c r="L63" s="13"/>
      <c r="M63" s="16" t="s">
        <v>14</v>
      </c>
      <c r="N63" s="16"/>
      <c r="O63" s="16"/>
      <c r="P63" s="16"/>
      <c r="Q63" s="16">
        <v>9</v>
      </c>
      <c r="R63" s="16"/>
      <c r="S63" s="16"/>
      <c r="AC63" s="18">
        <f t="shared" si="152"/>
        <v>6</v>
      </c>
      <c r="AD63" s="20"/>
      <c r="AE63" s="20"/>
      <c r="AF63" s="20"/>
      <c r="AG63" s="20"/>
      <c r="AH63" s="24"/>
      <c r="AI63" s="24"/>
      <c r="AJ63" s="16"/>
      <c r="AK63" s="23">
        <v>23</v>
      </c>
      <c r="AL63" s="13"/>
      <c r="AM63" s="13"/>
      <c r="AN63" s="23">
        <v>17</v>
      </c>
      <c r="AO63" s="23">
        <v>21</v>
      </c>
      <c r="AP63" s="19"/>
      <c r="AQ63" s="19"/>
      <c r="AR63" s="19"/>
      <c r="AS63" s="11"/>
      <c r="AT63" s="11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2:57" x14ac:dyDescent="0.25">
      <c r="B64" s="15">
        <f t="shared" si="150"/>
        <v>7</v>
      </c>
      <c r="C64" s="16"/>
      <c r="D64" s="13">
        <v>3</v>
      </c>
      <c r="E64" s="13"/>
      <c r="F64" s="13" t="s">
        <v>8</v>
      </c>
      <c r="G64" s="13"/>
      <c r="H64" s="13" t="s">
        <v>8</v>
      </c>
      <c r="I64" s="13"/>
      <c r="J64" s="13" t="s">
        <v>13</v>
      </c>
      <c r="K64" s="13"/>
      <c r="L64" s="13" t="s">
        <v>13</v>
      </c>
      <c r="M64" s="16"/>
      <c r="N64" s="13" t="s">
        <v>8</v>
      </c>
      <c r="O64" s="16"/>
      <c r="P64" s="13" t="s">
        <v>8</v>
      </c>
      <c r="Q64" s="16"/>
      <c r="R64" s="16">
        <v>3</v>
      </c>
      <c r="S64" s="16"/>
      <c r="AC64" s="18">
        <f t="shared" si="152"/>
        <v>7</v>
      </c>
      <c r="AD64" s="20"/>
      <c r="AE64" s="20"/>
      <c r="AF64" s="20"/>
      <c r="AG64" s="20"/>
      <c r="AH64" s="20"/>
      <c r="AI64" s="20"/>
      <c r="AJ64" s="20"/>
      <c r="AK64" s="20"/>
      <c r="AL64" s="24"/>
      <c r="AM64" s="24"/>
      <c r="AN64" s="16"/>
      <c r="AO64" s="23">
        <v>23</v>
      </c>
      <c r="AP64" s="19"/>
      <c r="AQ64" s="19"/>
      <c r="AR64" s="19"/>
      <c r="AS64" s="19"/>
      <c r="AT64" s="11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2:57" x14ac:dyDescent="0.25">
      <c r="B65" s="15">
        <f t="shared" si="150"/>
        <v>8</v>
      </c>
      <c r="C65" s="13">
        <v>1</v>
      </c>
      <c r="D65" s="13"/>
      <c r="E65" s="13"/>
      <c r="F65" s="13"/>
      <c r="G65" s="13" t="s">
        <v>8</v>
      </c>
      <c r="H65" s="13"/>
      <c r="I65" s="13"/>
      <c r="J65" s="13"/>
      <c r="K65" s="13" t="s">
        <v>12</v>
      </c>
      <c r="L65" s="13"/>
      <c r="M65" s="16"/>
      <c r="N65" s="16"/>
      <c r="O65" s="13" t="s">
        <v>8</v>
      </c>
      <c r="P65" s="16"/>
      <c r="Q65" s="16"/>
      <c r="R65" s="16"/>
      <c r="S65" s="16">
        <v>0</v>
      </c>
      <c r="AJ65" s="8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2:57" x14ac:dyDescent="0.25">
      <c r="M66" s="8"/>
      <c r="N66" s="8"/>
      <c r="AJ66" s="8"/>
      <c r="AK66" s="11"/>
      <c r="AL66" s="11"/>
      <c r="AM66" s="11"/>
      <c r="AN66" s="11"/>
      <c r="AO66" s="8"/>
      <c r="AP66" s="8"/>
      <c r="AQ66" s="11"/>
      <c r="AR66" s="11"/>
      <c r="AS66" s="11"/>
      <c r="AT66" s="11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2:57" x14ac:dyDescent="0.25"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O7" sqref="O7"/>
    </sheetView>
  </sheetViews>
  <sheetFormatPr defaultRowHeight="15" x14ac:dyDescent="0.25"/>
  <cols>
    <col min="1" max="18" width="3.5703125" customWidth="1"/>
    <col min="19" max="19" width="4.28515625" style="3" customWidth="1"/>
    <col min="20" max="20" width="4.7109375" customWidth="1"/>
  </cols>
  <sheetData>
    <row r="1" spans="1:19" ht="22.5" customHeight="1" x14ac:dyDescent="0.25">
      <c r="A1" t="s">
        <v>4</v>
      </c>
    </row>
    <row r="2" spans="1:19" ht="18" customHeight="1" x14ac:dyDescent="0.25">
      <c r="A2" s="17"/>
      <c r="B2" s="17">
        <v>0</v>
      </c>
      <c r="C2" s="17">
        <f>B2+1</f>
        <v>1</v>
      </c>
      <c r="D2" s="17">
        <f t="shared" ref="D2:R2" si="0">C2+1</f>
        <v>2</v>
      </c>
      <c r="E2" s="17">
        <f t="shared" si="0"/>
        <v>3</v>
      </c>
      <c r="F2" s="17">
        <f t="shared" si="0"/>
        <v>4</v>
      </c>
      <c r="G2" s="17">
        <f t="shared" si="0"/>
        <v>5</v>
      </c>
      <c r="H2" s="17">
        <f t="shared" si="0"/>
        <v>6</v>
      </c>
      <c r="I2" s="17">
        <f t="shared" si="0"/>
        <v>7</v>
      </c>
      <c r="J2" s="17">
        <f t="shared" si="0"/>
        <v>8</v>
      </c>
      <c r="K2" s="17">
        <f t="shared" si="0"/>
        <v>9</v>
      </c>
      <c r="L2" s="17">
        <f t="shared" si="0"/>
        <v>10</v>
      </c>
      <c r="M2" s="17">
        <f t="shared" si="0"/>
        <v>11</v>
      </c>
      <c r="N2" s="17">
        <f t="shared" si="0"/>
        <v>12</v>
      </c>
      <c r="O2" s="17">
        <f t="shared" si="0"/>
        <v>13</v>
      </c>
      <c r="P2" s="17">
        <f t="shared" si="0"/>
        <v>14</v>
      </c>
      <c r="Q2" s="17">
        <f t="shared" si="0"/>
        <v>15</v>
      </c>
      <c r="R2" s="17">
        <f t="shared" si="0"/>
        <v>16</v>
      </c>
      <c r="S2" s="8"/>
    </row>
    <row r="3" spans="1:19" ht="18" customHeight="1" x14ac:dyDescent="0.25">
      <c r="A3" s="17">
        <v>0</v>
      </c>
      <c r="B3" s="13"/>
      <c r="C3" s="13"/>
      <c r="D3" s="13"/>
      <c r="E3" s="13"/>
      <c r="F3" s="13" t="s">
        <v>16</v>
      </c>
      <c r="G3" s="13"/>
      <c r="H3" s="13"/>
      <c r="I3" s="13"/>
      <c r="J3" s="13"/>
      <c r="K3" s="16"/>
      <c r="L3" s="16"/>
      <c r="M3" s="16"/>
      <c r="N3" s="16" t="s">
        <v>16</v>
      </c>
      <c r="O3" s="16"/>
      <c r="P3" s="16"/>
      <c r="Q3" s="16"/>
      <c r="R3" s="16"/>
      <c r="S3" s="8"/>
    </row>
    <row r="4" spans="1:19" ht="18" customHeight="1" x14ac:dyDescent="0.25">
      <c r="A4" s="17">
        <f>A3+1</f>
        <v>1</v>
      </c>
      <c r="B4" s="16"/>
      <c r="C4" s="13"/>
      <c r="D4" s="13"/>
      <c r="E4" s="13" t="s">
        <v>15</v>
      </c>
      <c r="F4" s="13"/>
      <c r="G4" s="13" t="s">
        <v>15</v>
      </c>
      <c r="H4" s="13"/>
      <c r="I4" s="13"/>
      <c r="J4" s="13"/>
      <c r="K4" s="16"/>
      <c r="L4" s="16"/>
      <c r="M4" s="16" t="s">
        <v>15</v>
      </c>
      <c r="N4" s="16"/>
      <c r="O4" s="16" t="s">
        <v>15</v>
      </c>
      <c r="P4" s="16"/>
      <c r="Q4" s="16"/>
      <c r="R4" s="16"/>
      <c r="S4" s="8"/>
    </row>
    <row r="5" spans="1:19" ht="18" customHeight="1" x14ac:dyDescent="0.25">
      <c r="A5" s="17">
        <f t="shared" ref="A5:A11" si="1">A4+1</f>
        <v>2</v>
      </c>
      <c r="B5" s="13"/>
      <c r="C5" s="13"/>
      <c r="D5" s="13" t="s">
        <v>14</v>
      </c>
      <c r="E5" s="13"/>
      <c r="F5" s="13"/>
      <c r="G5" s="13"/>
      <c r="H5" s="13" t="s">
        <v>14</v>
      </c>
      <c r="I5" s="13"/>
      <c r="J5" s="13"/>
      <c r="K5" s="16"/>
      <c r="L5" s="16" t="s">
        <v>14</v>
      </c>
      <c r="M5" s="16"/>
      <c r="N5" s="16"/>
      <c r="O5" s="16"/>
      <c r="P5" s="16" t="s">
        <v>14</v>
      </c>
      <c r="Q5" s="16"/>
      <c r="R5" s="16"/>
      <c r="S5" s="8"/>
    </row>
    <row r="6" spans="1:19" ht="18" customHeight="1" x14ac:dyDescent="0.25">
      <c r="A6" s="17">
        <f t="shared" si="1"/>
        <v>3</v>
      </c>
      <c r="B6" s="16"/>
      <c r="C6" s="16" t="s">
        <v>13</v>
      </c>
      <c r="D6" s="16"/>
      <c r="E6" s="13"/>
      <c r="F6" s="13"/>
      <c r="G6" s="13"/>
      <c r="H6" s="13"/>
      <c r="I6" s="13" t="s">
        <v>13</v>
      </c>
      <c r="J6" s="13"/>
      <c r="K6" s="13" t="s">
        <v>13</v>
      </c>
      <c r="L6" s="16"/>
      <c r="M6" s="16"/>
      <c r="N6" s="16"/>
      <c r="O6" s="16"/>
      <c r="P6" s="16"/>
      <c r="Q6" s="16" t="s">
        <v>13</v>
      </c>
      <c r="R6" s="16"/>
      <c r="S6" s="8"/>
    </row>
    <row r="7" spans="1:19" ht="18" customHeight="1" x14ac:dyDescent="0.25">
      <c r="A7" s="17">
        <f t="shared" si="1"/>
        <v>4</v>
      </c>
      <c r="B7" s="16" t="s">
        <v>12</v>
      </c>
      <c r="C7" s="16"/>
      <c r="D7" s="16"/>
      <c r="E7" s="13"/>
      <c r="F7" s="13"/>
      <c r="G7" s="16"/>
      <c r="H7" s="13"/>
      <c r="I7" s="13"/>
      <c r="J7" s="13" t="s">
        <v>12</v>
      </c>
      <c r="K7" s="13"/>
      <c r="L7" s="16"/>
      <c r="M7" s="16"/>
      <c r="N7" s="16"/>
      <c r="O7" s="16"/>
      <c r="P7" s="16"/>
      <c r="Q7" s="16"/>
      <c r="R7" s="16" t="s">
        <v>12</v>
      </c>
      <c r="S7" s="8"/>
    </row>
    <row r="8" spans="1:19" ht="18" customHeight="1" x14ac:dyDescent="0.25">
      <c r="A8" s="17">
        <f t="shared" si="1"/>
        <v>5</v>
      </c>
      <c r="B8" s="13"/>
      <c r="C8" s="13" t="s">
        <v>13</v>
      </c>
      <c r="D8" s="13"/>
      <c r="E8" s="13"/>
      <c r="F8" s="13"/>
      <c r="G8" s="13"/>
      <c r="H8" s="13"/>
      <c r="I8" s="13" t="s">
        <v>13</v>
      </c>
      <c r="J8" s="13"/>
      <c r="K8" s="13" t="s">
        <v>13</v>
      </c>
      <c r="L8" s="16"/>
      <c r="M8" s="16"/>
      <c r="N8" s="16"/>
      <c r="O8" s="16"/>
      <c r="P8" s="16"/>
      <c r="Q8" s="16" t="s">
        <v>13</v>
      </c>
      <c r="R8" s="16"/>
      <c r="S8" s="8"/>
    </row>
    <row r="9" spans="1:19" ht="18" customHeight="1" x14ac:dyDescent="0.25">
      <c r="A9" s="17">
        <f t="shared" si="1"/>
        <v>6</v>
      </c>
      <c r="B9" s="13"/>
      <c r="C9" s="13"/>
      <c r="D9" s="13" t="s">
        <v>14</v>
      </c>
      <c r="E9" s="13"/>
      <c r="F9" s="13"/>
      <c r="G9" s="13"/>
      <c r="H9" s="13" t="s">
        <v>14</v>
      </c>
      <c r="I9" s="13"/>
      <c r="J9" s="13"/>
      <c r="K9" s="13"/>
      <c r="L9" s="16" t="s">
        <v>14</v>
      </c>
      <c r="M9" s="16"/>
      <c r="N9" s="16"/>
      <c r="O9" s="16"/>
      <c r="P9" s="16" t="s">
        <v>14</v>
      </c>
      <c r="Q9" s="16"/>
      <c r="R9" s="16"/>
      <c r="S9" s="8"/>
    </row>
    <row r="10" spans="1:19" ht="18" customHeight="1" x14ac:dyDescent="0.25">
      <c r="A10" s="17">
        <f t="shared" si="1"/>
        <v>7</v>
      </c>
      <c r="B10" s="16"/>
      <c r="C10" s="13"/>
      <c r="D10" s="13"/>
      <c r="E10" s="13" t="s">
        <v>15</v>
      </c>
      <c r="F10" s="13"/>
      <c r="G10" s="13" t="s">
        <v>15</v>
      </c>
      <c r="H10" s="13"/>
      <c r="I10" s="13"/>
      <c r="J10" s="13"/>
      <c r="K10" s="13"/>
      <c r="L10" s="16"/>
      <c r="M10" s="16" t="s">
        <v>15</v>
      </c>
      <c r="N10" s="16"/>
      <c r="O10" s="16" t="s">
        <v>15</v>
      </c>
      <c r="P10" s="16"/>
      <c r="Q10" s="16"/>
      <c r="R10" s="16"/>
      <c r="S10" s="8"/>
    </row>
    <row r="11" spans="1:19" ht="18" customHeight="1" x14ac:dyDescent="0.25">
      <c r="A11" s="17">
        <f t="shared" si="1"/>
        <v>8</v>
      </c>
      <c r="B11" s="13"/>
      <c r="C11" s="13"/>
      <c r="D11" s="13"/>
      <c r="E11" s="13"/>
      <c r="F11" s="13" t="s">
        <v>16</v>
      </c>
      <c r="G11" s="13"/>
      <c r="H11" s="13"/>
      <c r="I11" s="13"/>
      <c r="J11" s="13"/>
      <c r="K11" s="13"/>
      <c r="L11" s="16"/>
      <c r="M11" s="16"/>
      <c r="N11" s="16" t="s">
        <v>16</v>
      </c>
      <c r="O11" s="16"/>
      <c r="P11" s="16"/>
      <c r="Q11" s="16"/>
      <c r="R11" s="16"/>
      <c r="S11" s="8"/>
    </row>
    <row r="12" spans="1:19" x14ac:dyDescent="0.25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</row>
    <row r="13" spans="1:19" x14ac:dyDescent="0.25">
      <c r="B13" s="3"/>
      <c r="C13" s="3"/>
      <c r="D13" s="3"/>
      <c r="E13" s="3"/>
      <c r="F13" s="3"/>
      <c r="G13" s="3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</row>
    <row r="14" spans="1:19" x14ac:dyDescent="0.25">
      <c r="A14" t="s">
        <v>6</v>
      </c>
    </row>
    <row r="15" spans="1:19" x14ac:dyDescent="0.25">
      <c r="A15">
        <v>1</v>
      </c>
      <c r="B15" t="s">
        <v>9</v>
      </c>
    </row>
    <row r="16" spans="1:19" x14ac:dyDescent="0.25">
      <c r="A16">
        <v>2</v>
      </c>
      <c r="B16" t="s">
        <v>10</v>
      </c>
    </row>
    <row r="17" spans="1:2" x14ac:dyDescent="0.25">
      <c r="A17">
        <v>3</v>
      </c>
      <c r="B17" t="s">
        <v>11</v>
      </c>
    </row>
    <row r="18" spans="1:2" x14ac:dyDescent="0.25">
      <c r="A18">
        <v>4</v>
      </c>
      <c r="B1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F6" sqref="F6:J8"/>
    </sheetView>
  </sheetViews>
  <sheetFormatPr defaultRowHeight="15" x14ac:dyDescent="0.25"/>
  <cols>
    <col min="1" max="18" width="4.42578125" customWidth="1"/>
  </cols>
  <sheetData>
    <row r="1" spans="1:18" x14ac:dyDescent="0.25">
      <c r="A1" t="s">
        <v>3</v>
      </c>
    </row>
    <row r="2" spans="1:18" x14ac:dyDescent="0.25">
      <c r="B2">
        <v>1</v>
      </c>
      <c r="C2">
        <f>B2+1</f>
        <v>2</v>
      </c>
      <c r="D2">
        <f t="shared" ref="D2:J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 s="3"/>
      <c r="L2" s="3"/>
      <c r="M2" s="3"/>
      <c r="N2" s="3"/>
      <c r="O2" s="3"/>
      <c r="P2" s="3"/>
      <c r="Q2" s="3"/>
      <c r="R2" s="3"/>
    </row>
    <row r="3" spans="1:18" x14ac:dyDescent="0.25">
      <c r="A3">
        <v>1</v>
      </c>
      <c r="B3" s="1">
        <v>1</v>
      </c>
      <c r="C3" s="1"/>
      <c r="D3" s="1"/>
      <c r="E3" s="1"/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x14ac:dyDescent="0.25">
      <c r="A4">
        <f>A3+1</f>
        <v>2</v>
      </c>
      <c r="B4" s="2"/>
      <c r="C4" s="1"/>
      <c r="D4" s="1">
        <v>1</v>
      </c>
      <c r="E4" s="1"/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</row>
    <row r="5" spans="1:18" x14ac:dyDescent="0.25">
      <c r="A5">
        <f t="shared" ref="A5:A8" si="1">A4+1</f>
        <v>3</v>
      </c>
      <c r="B5" s="1"/>
      <c r="C5" s="1">
        <v>1</v>
      </c>
      <c r="D5" s="1">
        <v>2</v>
      </c>
      <c r="E5" s="1">
        <v>3</v>
      </c>
      <c r="F5" s="1"/>
      <c r="G5" s="1"/>
      <c r="H5" s="1"/>
      <c r="I5" s="1"/>
      <c r="J5" s="1"/>
      <c r="K5" s="6"/>
      <c r="L5" s="6"/>
      <c r="M5" s="6"/>
      <c r="N5" s="6"/>
      <c r="O5" s="6"/>
      <c r="P5" s="6"/>
      <c r="Q5" s="6"/>
      <c r="R5" s="6"/>
    </row>
    <row r="6" spans="1:18" x14ac:dyDescent="0.25">
      <c r="A6">
        <f t="shared" si="1"/>
        <v>4</v>
      </c>
      <c r="B6" s="1"/>
      <c r="C6" s="2"/>
      <c r="D6" s="2"/>
      <c r="E6" s="1"/>
      <c r="F6" s="1"/>
      <c r="G6" s="1"/>
      <c r="H6" s="1">
        <v>1</v>
      </c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x14ac:dyDescent="0.25">
      <c r="A7">
        <f t="shared" si="1"/>
        <v>5</v>
      </c>
      <c r="B7" s="1"/>
      <c r="C7" s="1"/>
      <c r="D7" s="1"/>
      <c r="E7" s="1"/>
      <c r="F7" s="1"/>
      <c r="G7" s="1">
        <v>1</v>
      </c>
      <c r="H7" s="1">
        <v>2</v>
      </c>
      <c r="I7" s="1">
        <v>3</v>
      </c>
      <c r="J7" s="1"/>
      <c r="K7" s="6"/>
      <c r="L7" s="6"/>
      <c r="M7" s="6"/>
      <c r="N7" s="6"/>
      <c r="O7" s="6"/>
      <c r="P7" s="6"/>
      <c r="Q7" s="6"/>
      <c r="R7" s="6"/>
    </row>
    <row r="8" spans="1:18" x14ac:dyDescent="0.25">
      <c r="A8">
        <f t="shared" si="1"/>
        <v>6</v>
      </c>
      <c r="B8" s="2"/>
      <c r="C8" s="2"/>
      <c r="D8" s="2"/>
      <c r="E8" s="1"/>
      <c r="F8" s="1">
        <v>5</v>
      </c>
      <c r="G8" s="1">
        <v>8</v>
      </c>
      <c r="H8" s="1">
        <v>13</v>
      </c>
      <c r="I8" s="1">
        <v>21</v>
      </c>
      <c r="J8" s="1">
        <v>34</v>
      </c>
      <c r="K8" s="6"/>
      <c r="L8" s="6"/>
      <c r="M8" s="6"/>
      <c r="N8" s="6"/>
      <c r="O8" s="6"/>
      <c r="P8" s="6"/>
      <c r="Q8" s="6"/>
      <c r="R8" s="6"/>
    </row>
    <row r="9" spans="1:18" x14ac:dyDescent="0.25">
      <c r="A9" s="7"/>
      <c r="B9" s="9"/>
      <c r="C9" s="9"/>
      <c r="D9" s="9"/>
      <c r="E9" s="9"/>
      <c r="F9" s="9"/>
      <c r="G9" s="9"/>
      <c r="H9" s="9"/>
      <c r="I9" s="10"/>
      <c r="J9" s="5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8"/>
      <c r="B10" s="10"/>
      <c r="C10" s="11"/>
      <c r="D10" s="10"/>
      <c r="E10" s="10"/>
      <c r="F10" s="11"/>
      <c r="G10" s="10"/>
      <c r="H10" s="10"/>
      <c r="I10" s="11"/>
      <c r="J10" s="5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3"/>
      <c r="B11" s="4"/>
      <c r="C11" s="5"/>
      <c r="D11" s="5"/>
      <c r="E11" s="5"/>
      <c r="F11" s="4"/>
      <c r="G11" s="5"/>
      <c r="H11" s="5"/>
      <c r="I11" s="5"/>
      <c r="J11" s="4"/>
      <c r="K11" s="6"/>
      <c r="L11" s="6"/>
      <c r="M11" s="6"/>
      <c r="N11" s="6"/>
      <c r="O11" s="6"/>
      <c r="P11" s="6"/>
      <c r="Q11" s="6"/>
      <c r="R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Test</vt:lpstr>
      <vt:lpstr>Materi</vt:lpstr>
      <vt:lpstr>Post Test</vt:lpstr>
      <vt:lpstr>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AhmadRoni</dc:creator>
  <cp:lastModifiedBy>AhmadRoni</cp:lastModifiedBy>
  <dcterms:created xsi:type="dcterms:W3CDTF">2016-03-01T03:17:55Z</dcterms:created>
  <dcterms:modified xsi:type="dcterms:W3CDTF">2016-06-27T09:16:55Z</dcterms:modified>
</cp:coreProperties>
</file>