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hjois2_illinois_edu/Documents/0-ARL/Wing-Jet Interaction Panelling/Airfoils/S8036/"/>
    </mc:Choice>
  </mc:AlternateContent>
  <xr:revisionPtr revIDLastSave="101" documentId="8_{F76C68B2-86F5-4485-A28C-9AE5C1AD3D94}" xr6:coauthVersionLast="47" xr6:coauthVersionMax="47" xr10:uidLastSave="{BDD3D057-1BA8-4B1E-90DA-688BDFB16640}"/>
  <bookViews>
    <workbookView xWindow="-120" yWindow="-120" windowWidth="29040" windowHeight="15840" xr2:uid="{B1E20E9C-1036-494D-9BE7-276BB2BA4E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<sst xmlns="http://schemas.openxmlformats.org/spreadsheetml/2006/main" count="3" uniqueCount="3">
  <si>
    <t>Airfoil</t>
  </si>
  <si>
    <t>Nacelle</t>
  </si>
  <si>
    <t>Vectoring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</si>
</sst>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Airfoil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Sheet1!$A$2:$A$241</c:f>
              <c:numCache>
                <c:formatCode>General</c:formatCode>
                <c:ptCount val="240"/>
                <c:pt idx="0">
                  <c:v>1.03</c:v>
                </c:pt>
                <c:pt idx="1">
                  <c:v>1.02</c:v>
                </c:pt>
                <c:pt idx="2">
                  <c:v>1.02</c:v>
                </c:pt>
                <c:pt idx="3">
                  <c:v>1.01</c:v>
                </c:pt>
                <c:pt idx="4">
                  <c:v>1</c:v>
                </c:pt>
                <c:pt idx="5">
                  <c:v>0.996</c:v>
                </c:pt>
                <c:pt idx="6">
                  <c:v>0.98699999999999999</c:v>
                </c:pt>
                <c:pt idx="7">
                  <c:v>0.97799999999999998</c:v>
                </c:pt>
                <c:pt idx="8">
                  <c:v>0.96899999999999997</c:v>
                </c:pt>
                <c:pt idx="9">
                  <c:v>0.95899999999999996</c:v>
                </c:pt>
                <c:pt idx="10">
                  <c:v>0.94899999999999995</c:v>
                </c:pt>
                <c:pt idx="11">
                  <c:v>0.93899999999999995</c:v>
                </c:pt>
                <c:pt idx="12">
                  <c:v>0.92900000000000005</c:v>
                </c:pt>
                <c:pt idx="13">
                  <c:v>0.91800000000000004</c:v>
                </c:pt>
                <c:pt idx="14">
                  <c:v>0.90600000000000003</c:v>
                </c:pt>
                <c:pt idx="15">
                  <c:v>0.89400000000000002</c:v>
                </c:pt>
                <c:pt idx="16">
                  <c:v>0.88200000000000001</c:v>
                </c:pt>
                <c:pt idx="17">
                  <c:v>0.86899999999999999</c:v>
                </c:pt>
                <c:pt idx="18">
                  <c:v>0.85699999999999998</c:v>
                </c:pt>
                <c:pt idx="19">
                  <c:v>0.84399999999999997</c:v>
                </c:pt>
                <c:pt idx="20">
                  <c:v>0.83199999999999996</c:v>
                </c:pt>
                <c:pt idx="21">
                  <c:v>0.81899999999999995</c:v>
                </c:pt>
                <c:pt idx="22">
                  <c:v>0.80600000000000005</c:v>
                </c:pt>
                <c:pt idx="23">
                  <c:v>0.79300000000000004</c:v>
                </c:pt>
                <c:pt idx="24">
                  <c:v>0.78</c:v>
                </c:pt>
                <c:pt idx="25">
                  <c:v>0.76800000000000002</c:v>
                </c:pt>
                <c:pt idx="26">
                  <c:v>0.755</c:v>
                </c:pt>
                <c:pt idx="27">
                  <c:v>0.74199999999999999</c:v>
                </c:pt>
                <c:pt idx="28">
                  <c:v>0.72899999999999998</c:v>
                </c:pt>
                <c:pt idx="29">
                  <c:v>0.71599999999999997</c:v>
                </c:pt>
                <c:pt idx="30">
                  <c:v>0.70399999999999996</c:v>
                </c:pt>
                <c:pt idx="31">
                  <c:v>0.69099999999999995</c:v>
                </c:pt>
                <c:pt idx="32">
                  <c:v>0.67800000000000005</c:v>
                </c:pt>
                <c:pt idx="33">
                  <c:v>0.66500000000000004</c:v>
                </c:pt>
                <c:pt idx="34">
                  <c:v>0.65300000000000002</c:v>
                </c:pt>
                <c:pt idx="35">
                  <c:v>0.64</c:v>
                </c:pt>
                <c:pt idx="36">
                  <c:v>0.628</c:v>
                </c:pt>
                <c:pt idx="37">
                  <c:v>0.61499999999999999</c:v>
                </c:pt>
                <c:pt idx="38">
                  <c:v>0.60199999999999998</c:v>
                </c:pt>
                <c:pt idx="39">
                  <c:v>0.59</c:v>
                </c:pt>
                <c:pt idx="40">
                  <c:v>0.57799999999999996</c:v>
                </c:pt>
                <c:pt idx="41">
                  <c:v>0.56499999999999995</c:v>
                </c:pt>
                <c:pt idx="42">
                  <c:v>0.55300000000000005</c:v>
                </c:pt>
                <c:pt idx="43">
                  <c:v>0.54100000000000004</c:v>
                </c:pt>
                <c:pt idx="44">
                  <c:v>0.52900000000000003</c:v>
                </c:pt>
                <c:pt idx="45">
                  <c:v>0.51700000000000002</c:v>
                </c:pt>
                <c:pt idx="46">
                  <c:v>0.505</c:v>
                </c:pt>
                <c:pt idx="47">
                  <c:v>0.49299999999999999</c:v>
                </c:pt>
                <c:pt idx="48">
                  <c:v>0.48099999999999998</c:v>
                </c:pt>
                <c:pt idx="49">
                  <c:v>0.46800000000000003</c:v>
                </c:pt>
                <c:pt idx="50">
                  <c:v>0.45600000000000002</c:v>
                </c:pt>
                <c:pt idx="51">
                  <c:v>0.44400000000000001</c:v>
                </c:pt>
                <c:pt idx="52">
                  <c:v>0.432</c:v>
                </c:pt>
                <c:pt idx="53">
                  <c:v>0.42</c:v>
                </c:pt>
                <c:pt idx="54">
                  <c:v>0.40899999999999997</c:v>
                </c:pt>
                <c:pt idx="55">
                  <c:v>0.39700000000000002</c:v>
                </c:pt>
                <c:pt idx="56">
                  <c:v>0.38500000000000001</c:v>
                </c:pt>
                <c:pt idx="57">
                  <c:v>0.373</c:v>
                </c:pt>
                <c:pt idx="58">
                  <c:v>0.36099999999999999</c:v>
                </c:pt>
                <c:pt idx="59">
                  <c:v>0.34899999999999998</c:v>
                </c:pt>
                <c:pt idx="60">
                  <c:v>0.33700000000000002</c:v>
                </c:pt>
                <c:pt idx="61">
                  <c:v>0.32500000000000001</c:v>
                </c:pt>
                <c:pt idx="62">
                  <c:v>0.313</c:v>
                </c:pt>
                <c:pt idx="63">
                  <c:v>0.30099999999999999</c:v>
                </c:pt>
                <c:pt idx="64">
                  <c:v>0.28899999999999998</c:v>
                </c:pt>
                <c:pt idx="65">
                  <c:v>0.27800000000000002</c:v>
                </c:pt>
                <c:pt idx="66">
                  <c:v>0.26700000000000002</c:v>
                </c:pt>
                <c:pt idx="67">
                  <c:v>0.25700000000000001</c:v>
                </c:pt>
                <c:pt idx="68">
                  <c:v>0.246</c:v>
                </c:pt>
                <c:pt idx="69">
                  <c:v>0.23499999999999999</c:v>
                </c:pt>
                <c:pt idx="70">
                  <c:v>0.224</c:v>
                </c:pt>
                <c:pt idx="71">
                  <c:v>0.21299999999999999</c:v>
                </c:pt>
                <c:pt idx="72">
                  <c:v>0.20200000000000001</c:v>
                </c:pt>
                <c:pt idx="73">
                  <c:v>0.191</c:v>
                </c:pt>
                <c:pt idx="74">
                  <c:v>0.17899999999999999</c:v>
                </c:pt>
                <c:pt idx="75">
                  <c:v>0.16800000000000001</c:v>
                </c:pt>
                <c:pt idx="76">
                  <c:v>0.156</c:v>
                </c:pt>
                <c:pt idx="77">
                  <c:v>0.14499999999999999</c:v>
                </c:pt>
                <c:pt idx="78">
                  <c:v>0.13400000000000001</c:v>
                </c:pt>
                <c:pt idx="79">
                  <c:v>0.123</c:v>
                </c:pt>
                <c:pt idx="80">
                  <c:v>0.113</c:v>
                </c:pt>
                <c:pt idx="81">
                  <c:v>0.10299999999999999</c:v>
                </c:pt>
                <c:pt idx="82">
                  <c:v>9.3299999999999994E-2</c:v>
                </c:pt>
                <c:pt idx="83">
                  <c:v>8.43E-2</c:v>
                </c:pt>
                <c:pt idx="84">
                  <c:v>7.5999999999999998E-2</c:v>
                </c:pt>
                <c:pt idx="85">
                  <c:v>6.83E-2</c:v>
                </c:pt>
                <c:pt idx="86">
                  <c:v>6.13E-2</c:v>
                </c:pt>
                <c:pt idx="87">
                  <c:v>5.5E-2</c:v>
                </c:pt>
                <c:pt idx="88">
                  <c:v>4.9299999999999997E-2</c:v>
                </c:pt>
                <c:pt idx="89">
                  <c:v>4.4200000000000003E-2</c:v>
                </c:pt>
                <c:pt idx="90">
                  <c:v>3.95E-2</c:v>
                </c:pt>
                <c:pt idx="91">
                  <c:v>3.5299999999999998E-2</c:v>
                </c:pt>
                <c:pt idx="92">
                  <c:v>3.1600000000000003E-2</c:v>
                </c:pt>
                <c:pt idx="93">
                  <c:v>2.81E-2</c:v>
                </c:pt>
                <c:pt idx="94">
                  <c:v>2.5000000000000001E-2</c:v>
                </c:pt>
                <c:pt idx="95">
                  <c:v>2.2100000000000002E-2</c:v>
                </c:pt>
                <c:pt idx="96">
                  <c:v>1.95E-2</c:v>
                </c:pt>
                <c:pt idx="97">
                  <c:v>1.7100000000000001E-2</c:v>
                </c:pt>
                <c:pt idx="98">
                  <c:v>1.4999999999999999E-2</c:v>
                </c:pt>
                <c:pt idx="99">
                  <c:v>1.29E-2</c:v>
                </c:pt>
                <c:pt idx="100">
                  <c:v>1.11E-2</c:v>
                </c:pt>
                <c:pt idx="101">
                  <c:v>9.3699999999999999E-3</c:v>
                </c:pt>
                <c:pt idx="102">
                  <c:v>7.7799999999999996E-3</c:v>
                </c:pt>
                <c:pt idx="103">
                  <c:v>6.3299999999999997E-3</c:v>
                </c:pt>
                <c:pt idx="104">
                  <c:v>4.9800000000000001E-3</c:v>
                </c:pt>
                <c:pt idx="105">
                  <c:v>3.7599999999999999E-3</c:v>
                </c:pt>
                <c:pt idx="106">
                  <c:v>2.7000000000000001E-3</c:v>
                </c:pt>
                <c:pt idx="107">
                  <c:v>1.8E-3</c:v>
                </c:pt>
                <c:pt idx="108">
                  <c:v>1.09E-3</c:v>
                </c:pt>
                <c:pt idx="109">
                  <c:v>5.7600000000000001E-4</c:v>
                </c:pt>
                <c:pt idx="110">
                  <c:v>2.32E-4</c:v>
                </c:pt>
                <c:pt idx="111" formatCode="0.00E+00">
                  <c:v>3.7299999999999999E-5</c:v>
                </c:pt>
                <c:pt idx="112" formatCode="0.00E+00">
                  <c:v>-2.8500000000000002E-5</c:v>
                </c:pt>
                <c:pt idx="113" formatCode="0.00E+00">
                  <c:v>2.1399999999999998E-5</c:v>
                </c:pt>
                <c:pt idx="114">
                  <c:v>1.7799999999999999E-4</c:v>
                </c:pt>
                <c:pt idx="115">
                  <c:v>4.37E-4</c:v>
                </c:pt>
                <c:pt idx="116">
                  <c:v>7.9600000000000005E-4</c:v>
                </c:pt>
                <c:pt idx="117">
                  <c:v>1.25E-3</c:v>
                </c:pt>
                <c:pt idx="118">
                  <c:v>1.81E-3</c:v>
                </c:pt>
                <c:pt idx="119">
                  <c:v>2.4499999999999999E-3</c:v>
                </c:pt>
                <c:pt idx="120">
                  <c:v>3.1800000000000001E-3</c:v>
                </c:pt>
                <c:pt idx="121">
                  <c:v>4.0200000000000001E-3</c:v>
                </c:pt>
                <c:pt idx="122">
                  <c:v>4.9500000000000004E-3</c:v>
                </c:pt>
                <c:pt idx="123">
                  <c:v>6.0000000000000001E-3</c:v>
                </c:pt>
                <c:pt idx="124">
                  <c:v>7.1700000000000002E-3</c:v>
                </c:pt>
                <c:pt idx="125">
                  <c:v>8.4700000000000001E-3</c:v>
                </c:pt>
                <c:pt idx="126">
                  <c:v>9.92E-3</c:v>
                </c:pt>
                <c:pt idx="127">
                  <c:v>1.15E-2</c:v>
                </c:pt>
                <c:pt idx="128">
                  <c:v>1.3299999999999999E-2</c:v>
                </c:pt>
                <c:pt idx="129">
                  <c:v>1.5299999999999999E-2</c:v>
                </c:pt>
                <c:pt idx="130">
                  <c:v>1.7500000000000002E-2</c:v>
                </c:pt>
                <c:pt idx="131">
                  <c:v>0.02</c:v>
                </c:pt>
                <c:pt idx="132">
                  <c:v>2.2700000000000001E-2</c:v>
                </c:pt>
                <c:pt idx="133">
                  <c:v>2.5600000000000001E-2</c:v>
                </c:pt>
                <c:pt idx="134">
                  <c:v>2.8899999999999999E-2</c:v>
                </c:pt>
                <c:pt idx="135">
                  <c:v>3.2500000000000001E-2</c:v>
                </c:pt>
                <c:pt idx="136">
                  <c:v>3.6400000000000002E-2</c:v>
                </c:pt>
                <c:pt idx="137">
                  <c:v>4.0800000000000003E-2</c:v>
                </c:pt>
                <c:pt idx="138">
                  <c:v>4.5499999999999999E-2</c:v>
                </c:pt>
                <c:pt idx="139">
                  <c:v>5.0700000000000002E-2</c:v>
                </c:pt>
                <c:pt idx="140">
                  <c:v>5.6399999999999999E-2</c:v>
                </c:pt>
                <c:pt idx="141">
                  <c:v>6.2700000000000006E-2</c:v>
                </c:pt>
                <c:pt idx="142">
                  <c:v>6.9500000000000006E-2</c:v>
                </c:pt>
                <c:pt idx="143">
                  <c:v>7.6899999999999996E-2</c:v>
                </c:pt>
                <c:pt idx="144">
                  <c:v>8.4699999999999998E-2</c:v>
                </c:pt>
                <c:pt idx="145">
                  <c:v>9.2999999999999999E-2</c:v>
                </c:pt>
                <c:pt idx="146">
                  <c:v>0.10199999999999999</c:v>
                </c:pt>
                <c:pt idx="147">
                  <c:v>0.111</c:v>
                </c:pt>
                <c:pt idx="148">
                  <c:v>0.121</c:v>
                </c:pt>
                <c:pt idx="149">
                  <c:v>0.13</c:v>
                </c:pt>
                <c:pt idx="150">
                  <c:v>0.14099999999999999</c:v>
                </c:pt>
                <c:pt idx="151">
                  <c:v>0.151</c:v>
                </c:pt>
                <c:pt idx="152">
                  <c:v>0.16200000000000001</c:v>
                </c:pt>
                <c:pt idx="153">
                  <c:v>0.17199999999999999</c:v>
                </c:pt>
                <c:pt idx="154">
                  <c:v>0.183</c:v>
                </c:pt>
                <c:pt idx="155">
                  <c:v>0.19400000000000001</c:v>
                </c:pt>
                <c:pt idx="156">
                  <c:v>0.20599999999999999</c:v>
                </c:pt>
                <c:pt idx="157">
                  <c:v>0.217</c:v>
                </c:pt>
                <c:pt idx="158">
                  <c:v>0.22800000000000001</c:v>
                </c:pt>
                <c:pt idx="159">
                  <c:v>0.23899999999999999</c:v>
                </c:pt>
                <c:pt idx="160">
                  <c:v>0.251</c:v>
                </c:pt>
                <c:pt idx="161">
                  <c:v>0.26200000000000001</c:v>
                </c:pt>
                <c:pt idx="162">
                  <c:v>0.27400000000000002</c:v>
                </c:pt>
                <c:pt idx="163">
                  <c:v>0.28499999999999998</c:v>
                </c:pt>
                <c:pt idx="164">
                  <c:v>0.29699999999999999</c:v>
                </c:pt>
                <c:pt idx="165">
                  <c:v>0.309</c:v>
                </c:pt>
                <c:pt idx="166">
                  <c:v>0.32</c:v>
                </c:pt>
                <c:pt idx="167">
                  <c:v>0.33200000000000002</c:v>
                </c:pt>
                <c:pt idx="168">
                  <c:v>0.34399999999999997</c:v>
                </c:pt>
                <c:pt idx="169">
                  <c:v>0.35499999999999998</c:v>
                </c:pt>
                <c:pt idx="170">
                  <c:v>0.36699999999999999</c:v>
                </c:pt>
                <c:pt idx="171">
                  <c:v>0.379</c:v>
                </c:pt>
                <c:pt idx="172">
                  <c:v>0.39</c:v>
                </c:pt>
                <c:pt idx="173">
                  <c:v>0.40200000000000002</c:v>
                </c:pt>
                <c:pt idx="174">
                  <c:v>0.41399999999999998</c:v>
                </c:pt>
                <c:pt idx="175">
                  <c:v>0.42499999999999999</c:v>
                </c:pt>
                <c:pt idx="176">
                  <c:v>0.437</c:v>
                </c:pt>
                <c:pt idx="177">
                  <c:v>0.44900000000000001</c:v>
                </c:pt>
                <c:pt idx="178">
                  <c:v>0.46100000000000002</c:v>
                </c:pt>
                <c:pt idx="179">
                  <c:v>0.47299999999999998</c:v>
                </c:pt>
                <c:pt idx="180">
                  <c:v>0.48399999999999999</c:v>
                </c:pt>
                <c:pt idx="181">
                  <c:v>0.496</c:v>
                </c:pt>
                <c:pt idx="182">
                  <c:v>0.50800000000000001</c:v>
                </c:pt>
                <c:pt idx="183">
                  <c:v>0.52</c:v>
                </c:pt>
                <c:pt idx="184">
                  <c:v>0.53200000000000003</c:v>
                </c:pt>
                <c:pt idx="185">
                  <c:v>0.54400000000000004</c:v>
                </c:pt>
                <c:pt idx="186">
                  <c:v>0.55600000000000005</c:v>
                </c:pt>
                <c:pt idx="187">
                  <c:v>0.56799999999999995</c:v>
                </c:pt>
                <c:pt idx="188">
                  <c:v>0.57999999999999996</c:v>
                </c:pt>
                <c:pt idx="189">
                  <c:v>0.59199999999999997</c:v>
                </c:pt>
                <c:pt idx="190">
                  <c:v>0.60399999999999998</c:v>
                </c:pt>
                <c:pt idx="191">
                  <c:v>0.61599999999999999</c:v>
                </c:pt>
                <c:pt idx="192">
                  <c:v>0.628</c:v>
                </c:pt>
                <c:pt idx="193">
                  <c:v>0.64</c:v>
                </c:pt>
                <c:pt idx="194">
                  <c:v>0.65200000000000002</c:v>
                </c:pt>
                <c:pt idx="195">
                  <c:v>0.66400000000000003</c:v>
                </c:pt>
                <c:pt idx="196">
                  <c:v>0.67600000000000005</c:v>
                </c:pt>
                <c:pt idx="197">
                  <c:v>0.68700000000000006</c:v>
                </c:pt>
                <c:pt idx="198">
                  <c:v>0.69799999999999995</c:v>
                </c:pt>
                <c:pt idx="199">
                  <c:v>0.70799999999999996</c:v>
                </c:pt>
                <c:pt idx="200">
                  <c:v>0.71799999999999997</c:v>
                </c:pt>
                <c:pt idx="201">
                  <c:v>0.72699999999999998</c:v>
                </c:pt>
                <c:pt idx="202">
                  <c:v>0.73499999999999999</c:v>
                </c:pt>
                <c:pt idx="203">
                  <c:v>0.74299999999999999</c:v>
                </c:pt>
                <c:pt idx="204">
                  <c:v>0.75</c:v>
                </c:pt>
                <c:pt idx="205">
                  <c:v>0.75600000000000001</c:v>
                </c:pt>
                <c:pt idx="206">
                  <c:v>0.76200000000000001</c:v>
                </c:pt>
                <c:pt idx="207">
                  <c:v>0.76700000000000002</c:v>
                </c:pt>
                <c:pt idx="208">
                  <c:v>0.77200000000000002</c:v>
                </c:pt>
                <c:pt idx="209">
                  <c:v>0.77700000000000002</c:v>
                </c:pt>
                <c:pt idx="210">
                  <c:v>0.78200000000000003</c:v>
                </c:pt>
                <c:pt idx="211">
                  <c:v>0.78600000000000003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0.79900000000000004</c:v>
                </c:pt>
                <c:pt idx="215">
                  <c:v>0.80400000000000005</c:v>
                </c:pt>
                <c:pt idx="216">
                  <c:v>0.80800000000000005</c:v>
                </c:pt>
                <c:pt idx="217">
                  <c:v>0.81399999999999995</c:v>
                </c:pt>
                <c:pt idx="218">
                  <c:v>0.82</c:v>
                </c:pt>
                <c:pt idx="219">
                  <c:v>0.82699999999999996</c:v>
                </c:pt>
                <c:pt idx="220">
                  <c:v>0.83399999999999996</c:v>
                </c:pt>
                <c:pt idx="221">
                  <c:v>0.84299999999999997</c:v>
                </c:pt>
                <c:pt idx="222">
                  <c:v>0.85199999999999998</c:v>
                </c:pt>
                <c:pt idx="223">
                  <c:v>0.86299999999999999</c:v>
                </c:pt>
                <c:pt idx="224">
                  <c:v>0.874</c:v>
                </c:pt>
                <c:pt idx="225">
                  <c:v>0.88700000000000001</c:v>
                </c:pt>
                <c:pt idx="226">
                  <c:v>0.89900000000000002</c:v>
                </c:pt>
                <c:pt idx="227">
                  <c:v>0.91200000000000003</c:v>
                </c:pt>
                <c:pt idx="228">
                  <c:v>0.92500000000000004</c:v>
                </c:pt>
                <c:pt idx="229">
                  <c:v>0.93799999999999994</c:v>
                </c:pt>
                <c:pt idx="230">
                  <c:v>0.95</c:v>
                </c:pt>
                <c:pt idx="231">
                  <c:v>0.96099999999999997</c:v>
                </c:pt>
                <c:pt idx="232">
                  <c:v>0.97199999999999998</c:v>
                </c:pt>
                <c:pt idx="233">
                  <c:v>0.98199999999999998</c:v>
                </c:pt>
                <c:pt idx="234">
                  <c:v>0.99199999999999999</c:v>
                </c:pt>
                <c:pt idx="235">
                  <c:v>1</c:v>
                </c:pt>
                <c:pt idx="236">
                  <c:v>1.01</c:v>
                </c:pt>
                <c:pt idx="237">
                  <c:v>1.02</c:v>
                </c:pt>
                <c:pt idx="238">
                  <c:v>1.02</c:v>
                </c:pt>
                <c:pt idx="239">
                  <c:v>1.03</c:v>
                </c:pt>
              </c:numCache>
            </c:numRef>
          </c:xVal>
          <c:yVal>
            <c:numRef>
              <c:f>Sheet1!$B$2:$B$241</c:f>
              <c:numCache>
                <c:formatCode>General</c:formatCode>
                <c:ptCount val="240"/>
                <c:pt idx="0">
                  <c:v>1.09E-2</c:v>
                </c:pt>
                <c:pt idx="1">
                  <c:v>8.3999999999999995E-3</c:v>
                </c:pt>
                <c:pt idx="2">
                  <c:v>5.6699999999999997E-3</c:v>
                </c:pt>
                <c:pt idx="3">
                  <c:v>3.0899999999999999E-3</c:v>
                </c:pt>
                <c:pt idx="4">
                  <c:v>6.3699999999999998E-4</c:v>
                </c:pt>
                <c:pt idx="5">
                  <c:v>-1.7099999999999999E-3</c:v>
                </c:pt>
                <c:pt idx="6">
                  <c:v>-3.9399999999999999E-3</c:v>
                </c:pt>
                <c:pt idx="7">
                  <c:v>-6.0299999999999998E-3</c:v>
                </c:pt>
                <c:pt idx="8">
                  <c:v>-7.9600000000000001E-3</c:v>
                </c:pt>
                <c:pt idx="9">
                  <c:v>-9.7300000000000008E-3</c:v>
                </c:pt>
                <c:pt idx="10">
                  <c:v>-1.1299999999999999E-2</c:v>
                </c:pt>
                <c:pt idx="11">
                  <c:v>-1.2800000000000001E-2</c:v>
                </c:pt>
                <c:pt idx="12">
                  <c:v>-1.41E-2</c:v>
                </c:pt>
                <c:pt idx="13">
                  <c:v>-1.5299999999999999E-2</c:v>
                </c:pt>
                <c:pt idx="14">
                  <c:v>-1.6500000000000001E-2</c:v>
                </c:pt>
                <c:pt idx="15">
                  <c:v>-1.78E-2</c:v>
                </c:pt>
                <c:pt idx="16">
                  <c:v>-1.9199999999999998E-2</c:v>
                </c:pt>
                <c:pt idx="17">
                  <c:v>-2.06E-2</c:v>
                </c:pt>
                <c:pt idx="18">
                  <c:v>-2.1999999999999999E-2</c:v>
                </c:pt>
                <c:pt idx="19">
                  <c:v>-2.3400000000000001E-2</c:v>
                </c:pt>
                <c:pt idx="20">
                  <c:v>-2.4799999999999999E-2</c:v>
                </c:pt>
                <c:pt idx="21">
                  <c:v>-2.63E-2</c:v>
                </c:pt>
                <c:pt idx="22">
                  <c:v>-2.7799999999999998E-2</c:v>
                </c:pt>
                <c:pt idx="23">
                  <c:v>-2.93E-2</c:v>
                </c:pt>
                <c:pt idx="24">
                  <c:v>-3.0800000000000001E-2</c:v>
                </c:pt>
                <c:pt idx="25">
                  <c:v>-3.2300000000000002E-2</c:v>
                </c:pt>
                <c:pt idx="26">
                  <c:v>-3.3799999999999997E-2</c:v>
                </c:pt>
                <c:pt idx="27">
                  <c:v>-3.5299999999999998E-2</c:v>
                </c:pt>
                <c:pt idx="28">
                  <c:v>-3.6799999999999999E-2</c:v>
                </c:pt>
                <c:pt idx="29">
                  <c:v>-3.8300000000000001E-2</c:v>
                </c:pt>
                <c:pt idx="30">
                  <c:v>-3.9800000000000002E-2</c:v>
                </c:pt>
                <c:pt idx="31">
                  <c:v>-4.1300000000000003E-2</c:v>
                </c:pt>
                <c:pt idx="32">
                  <c:v>-4.2700000000000002E-2</c:v>
                </c:pt>
                <c:pt idx="33">
                  <c:v>-4.4200000000000003E-2</c:v>
                </c:pt>
                <c:pt idx="34">
                  <c:v>-4.5600000000000002E-2</c:v>
                </c:pt>
                <c:pt idx="35">
                  <c:v>-4.7E-2</c:v>
                </c:pt>
                <c:pt idx="36">
                  <c:v>-4.8399999999999999E-2</c:v>
                </c:pt>
                <c:pt idx="37">
                  <c:v>-4.9700000000000001E-2</c:v>
                </c:pt>
                <c:pt idx="38">
                  <c:v>-5.0999999999999997E-2</c:v>
                </c:pt>
                <c:pt idx="39">
                  <c:v>-5.2200000000000003E-2</c:v>
                </c:pt>
                <c:pt idx="40">
                  <c:v>-5.3400000000000003E-2</c:v>
                </c:pt>
                <c:pt idx="41">
                  <c:v>-5.45E-2</c:v>
                </c:pt>
                <c:pt idx="42">
                  <c:v>-5.5599999999999997E-2</c:v>
                </c:pt>
                <c:pt idx="43">
                  <c:v>-5.6599999999999998E-2</c:v>
                </c:pt>
                <c:pt idx="44">
                  <c:v>-5.7500000000000002E-2</c:v>
                </c:pt>
                <c:pt idx="45">
                  <c:v>-5.8400000000000001E-2</c:v>
                </c:pt>
                <c:pt idx="46">
                  <c:v>-5.91E-2</c:v>
                </c:pt>
                <c:pt idx="47">
                  <c:v>-5.9799999999999999E-2</c:v>
                </c:pt>
                <c:pt idx="48">
                  <c:v>-6.0499999999999998E-2</c:v>
                </c:pt>
                <c:pt idx="49">
                  <c:v>-6.0999999999999999E-2</c:v>
                </c:pt>
                <c:pt idx="50">
                  <c:v>-6.1499999999999999E-2</c:v>
                </c:pt>
                <c:pt idx="51">
                  <c:v>-6.2E-2</c:v>
                </c:pt>
                <c:pt idx="52">
                  <c:v>-6.2399999999999997E-2</c:v>
                </c:pt>
                <c:pt idx="53">
                  <c:v>-6.2700000000000006E-2</c:v>
                </c:pt>
                <c:pt idx="54">
                  <c:v>-6.2799999999999995E-2</c:v>
                </c:pt>
                <c:pt idx="55">
                  <c:v>-6.2799999999999995E-2</c:v>
                </c:pt>
                <c:pt idx="56">
                  <c:v>-6.2799999999999995E-2</c:v>
                </c:pt>
                <c:pt idx="57">
                  <c:v>-6.2799999999999995E-2</c:v>
                </c:pt>
                <c:pt idx="58">
                  <c:v>-6.2799999999999995E-2</c:v>
                </c:pt>
                <c:pt idx="59">
                  <c:v>-6.2700000000000006E-2</c:v>
                </c:pt>
                <c:pt idx="60">
                  <c:v>-6.2600000000000003E-2</c:v>
                </c:pt>
                <c:pt idx="61">
                  <c:v>-6.2300000000000001E-2</c:v>
                </c:pt>
                <c:pt idx="62">
                  <c:v>-6.2100000000000002E-2</c:v>
                </c:pt>
                <c:pt idx="63">
                  <c:v>-6.1800000000000001E-2</c:v>
                </c:pt>
                <c:pt idx="64">
                  <c:v>-6.1400000000000003E-2</c:v>
                </c:pt>
                <c:pt idx="65">
                  <c:v>-6.0900000000000003E-2</c:v>
                </c:pt>
                <c:pt idx="66">
                  <c:v>-6.0299999999999999E-2</c:v>
                </c:pt>
                <c:pt idx="67">
                  <c:v>-5.9499999999999997E-2</c:v>
                </c:pt>
                <c:pt idx="68">
                  <c:v>-5.8599999999999999E-2</c:v>
                </c:pt>
                <c:pt idx="69">
                  <c:v>-5.7700000000000001E-2</c:v>
                </c:pt>
                <c:pt idx="70">
                  <c:v>-5.6899999999999999E-2</c:v>
                </c:pt>
                <c:pt idx="71">
                  <c:v>-5.6099999999999997E-2</c:v>
                </c:pt>
                <c:pt idx="72">
                  <c:v>-5.5300000000000002E-2</c:v>
                </c:pt>
                <c:pt idx="73">
                  <c:v>-5.4300000000000001E-2</c:v>
                </c:pt>
                <c:pt idx="74">
                  <c:v>-5.3199999999999997E-2</c:v>
                </c:pt>
                <c:pt idx="75">
                  <c:v>-5.21E-2</c:v>
                </c:pt>
                <c:pt idx="76">
                  <c:v>-5.0799999999999998E-2</c:v>
                </c:pt>
                <c:pt idx="77">
                  <c:v>-4.9500000000000002E-2</c:v>
                </c:pt>
                <c:pt idx="78">
                  <c:v>-4.8000000000000001E-2</c:v>
                </c:pt>
                <c:pt idx="79">
                  <c:v>-4.65E-2</c:v>
                </c:pt>
                <c:pt idx="80">
                  <c:v>-4.4999999999999998E-2</c:v>
                </c:pt>
                <c:pt idx="81">
                  <c:v>-4.3299999999999998E-2</c:v>
                </c:pt>
                <c:pt idx="82">
                  <c:v>-4.1599999999999998E-2</c:v>
                </c:pt>
                <c:pt idx="83">
                  <c:v>-3.9899999999999998E-2</c:v>
                </c:pt>
                <c:pt idx="84">
                  <c:v>-3.8199999999999998E-2</c:v>
                </c:pt>
                <c:pt idx="85">
                  <c:v>-3.6499999999999998E-2</c:v>
                </c:pt>
                <c:pt idx="86">
                  <c:v>-3.4799999999999998E-2</c:v>
                </c:pt>
                <c:pt idx="87">
                  <c:v>-3.3099999999999997E-2</c:v>
                </c:pt>
                <c:pt idx="88">
                  <c:v>-3.15E-2</c:v>
                </c:pt>
                <c:pt idx="89">
                  <c:v>-0.03</c:v>
                </c:pt>
                <c:pt idx="90">
                  <c:v>-2.8500000000000001E-2</c:v>
                </c:pt>
                <c:pt idx="91">
                  <c:v>-2.7099999999999999E-2</c:v>
                </c:pt>
                <c:pt idx="92">
                  <c:v>-2.5700000000000001E-2</c:v>
                </c:pt>
                <c:pt idx="93">
                  <c:v>-2.4299999999999999E-2</c:v>
                </c:pt>
                <c:pt idx="94">
                  <c:v>-2.3E-2</c:v>
                </c:pt>
                <c:pt idx="95">
                  <c:v>-2.18E-2</c:v>
                </c:pt>
                <c:pt idx="96">
                  <c:v>-2.0500000000000001E-2</c:v>
                </c:pt>
                <c:pt idx="97">
                  <c:v>-1.9300000000000001E-2</c:v>
                </c:pt>
                <c:pt idx="98">
                  <c:v>-1.8100000000000002E-2</c:v>
                </c:pt>
                <c:pt idx="99">
                  <c:v>-1.6899999999999998E-2</c:v>
                </c:pt>
                <c:pt idx="100">
                  <c:v>-1.5800000000000002E-2</c:v>
                </c:pt>
                <c:pt idx="101">
                  <c:v>-1.46E-2</c:v>
                </c:pt>
                <c:pt idx="102">
                  <c:v>-1.34E-2</c:v>
                </c:pt>
                <c:pt idx="103">
                  <c:v>-1.23E-2</c:v>
                </c:pt>
                <c:pt idx="104">
                  <c:v>-1.11E-2</c:v>
                </c:pt>
                <c:pt idx="105">
                  <c:v>-9.8799999999999999E-3</c:v>
                </c:pt>
                <c:pt idx="106">
                  <c:v>-8.6599999999999993E-3</c:v>
                </c:pt>
                <c:pt idx="107">
                  <c:v>-7.4099999999999999E-3</c:v>
                </c:pt>
                <c:pt idx="108">
                  <c:v>-6.13E-3</c:v>
                </c:pt>
                <c:pt idx="109">
                  <c:v>-4.7999999999999996E-3</c:v>
                </c:pt>
                <c:pt idx="110">
                  <c:v>-3.4399999999999999E-3</c:v>
                </c:pt>
                <c:pt idx="111">
                  <c:v>-2.0699999999999998E-3</c:v>
                </c:pt>
                <c:pt idx="112">
                  <c:v>-6.8300000000000001E-4</c:v>
                </c:pt>
                <c:pt idx="113">
                  <c:v>7.0100000000000002E-4</c:v>
                </c:pt>
                <c:pt idx="114">
                  <c:v>2.0799999999999998E-3</c:v>
                </c:pt>
                <c:pt idx="115">
                  <c:v>3.48E-3</c:v>
                </c:pt>
                <c:pt idx="116">
                  <c:v>4.9100000000000003E-3</c:v>
                </c:pt>
                <c:pt idx="117">
                  <c:v>6.3899999999999998E-3</c:v>
                </c:pt>
                <c:pt idx="118">
                  <c:v>7.9100000000000004E-3</c:v>
                </c:pt>
                <c:pt idx="119">
                  <c:v>9.4999999999999998E-3</c:v>
                </c:pt>
                <c:pt idx="120">
                  <c:v>1.11E-2</c:v>
                </c:pt>
                <c:pt idx="121">
                  <c:v>1.2800000000000001E-2</c:v>
                </c:pt>
                <c:pt idx="122">
                  <c:v>1.4500000000000001E-2</c:v>
                </c:pt>
                <c:pt idx="123">
                  <c:v>1.6299999999999999E-2</c:v>
                </c:pt>
                <c:pt idx="124">
                  <c:v>1.8100000000000002E-2</c:v>
                </c:pt>
                <c:pt idx="125">
                  <c:v>1.9900000000000001E-2</c:v>
                </c:pt>
                <c:pt idx="126">
                  <c:v>2.18E-2</c:v>
                </c:pt>
                <c:pt idx="127">
                  <c:v>2.3699999999999999E-2</c:v>
                </c:pt>
                <c:pt idx="128">
                  <c:v>2.5700000000000001E-2</c:v>
                </c:pt>
                <c:pt idx="129">
                  <c:v>2.7699999999999999E-2</c:v>
                </c:pt>
                <c:pt idx="130">
                  <c:v>2.9700000000000001E-2</c:v>
                </c:pt>
                <c:pt idx="131">
                  <c:v>3.1899999999999998E-2</c:v>
                </c:pt>
                <c:pt idx="132">
                  <c:v>3.4000000000000002E-2</c:v>
                </c:pt>
                <c:pt idx="133">
                  <c:v>3.6299999999999999E-2</c:v>
                </c:pt>
                <c:pt idx="134">
                  <c:v>3.8600000000000002E-2</c:v>
                </c:pt>
                <c:pt idx="135">
                  <c:v>4.1000000000000002E-2</c:v>
                </c:pt>
                <c:pt idx="136">
                  <c:v>4.3499999999999997E-2</c:v>
                </c:pt>
                <c:pt idx="137">
                  <c:v>4.5999999999999999E-2</c:v>
                </c:pt>
                <c:pt idx="138">
                  <c:v>4.8599999999999997E-2</c:v>
                </c:pt>
                <c:pt idx="139">
                  <c:v>5.11E-2</c:v>
                </c:pt>
                <c:pt idx="140">
                  <c:v>5.3699999999999998E-2</c:v>
                </c:pt>
                <c:pt idx="141">
                  <c:v>5.6399999999999999E-2</c:v>
                </c:pt>
                <c:pt idx="142">
                  <c:v>5.91E-2</c:v>
                </c:pt>
                <c:pt idx="143">
                  <c:v>6.1800000000000001E-2</c:v>
                </c:pt>
                <c:pt idx="144">
                  <c:v>6.4500000000000002E-2</c:v>
                </c:pt>
                <c:pt idx="145">
                  <c:v>6.7100000000000007E-2</c:v>
                </c:pt>
                <c:pt idx="146">
                  <c:v>6.9699999999999998E-2</c:v>
                </c:pt>
                <c:pt idx="147">
                  <c:v>7.22E-2</c:v>
                </c:pt>
                <c:pt idx="148">
                  <c:v>7.46E-2</c:v>
                </c:pt>
                <c:pt idx="149">
                  <c:v>7.6899999999999996E-2</c:v>
                </c:pt>
                <c:pt idx="150">
                  <c:v>7.9200000000000007E-2</c:v>
                </c:pt>
                <c:pt idx="151">
                  <c:v>8.1299999999999997E-2</c:v>
                </c:pt>
                <c:pt idx="152">
                  <c:v>8.3299999999999999E-2</c:v>
                </c:pt>
                <c:pt idx="153">
                  <c:v>8.5199999999999998E-2</c:v>
                </c:pt>
                <c:pt idx="154">
                  <c:v>8.6900000000000005E-2</c:v>
                </c:pt>
                <c:pt idx="155">
                  <c:v>8.8599999999999998E-2</c:v>
                </c:pt>
                <c:pt idx="156">
                  <c:v>9.01E-2</c:v>
                </c:pt>
                <c:pt idx="157">
                  <c:v>9.1499999999999998E-2</c:v>
                </c:pt>
                <c:pt idx="158">
                  <c:v>9.2799999999999994E-2</c:v>
                </c:pt>
                <c:pt idx="159">
                  <c:v>9.4E-2</c:v>
                </c:pt>
                <c:pt idx="160">
                  <c:v>9.5100000000000004E-2</c:v>
                </c:pt>
                <c:pt idx="161">
                  <c:v>9.6000000000000002E-2</c:v>
                </c:pt>
                <c:pt idx="162">
                  <c:v>9.69E-2</c:v>
                </c:pt>
                <c:pt idx="163">
                  <c:v>9.7600000000000006E-2</c:v>
                </c:pt>
                <c:pt idx="164">
                  <c:v>9.8199999999999996E-2</c:v>
                </c:pt>
                <c:pt idx="165">
                  <c:v>9.8799999999999999E-2</c:v>
                </c:pt>
                <c:pt idx="166">
                  <c:v>9.9199999999999997E-2</c:v>
                </c:pt>
                <c:pt idx="167">
                  <c:v>9.9500000000000005E-2</c:v>
                </c:pt>
                <c:pt idx="168">
                  <c:v>9.9699999999999997E-2</c:v>
                </c:pt>
                <c:pt idx="169">
                  <c:v>9.98E-2</c:v>
                </c:pt>
                <c:pt idx="170">
                  <c:v>9.98E-2</c:v>
                </c:pt>
                <c:pt idx="171">
                  <c:v>9.9699999999999997E-2</c:v>
                </c:pt>
                <c:pt idx="172">
                  <c:v>9.9500000000000005E-2</c:v>
                </c:pt>
                <c:pt idx="173">
                  <c:v>9.9199999999999997E-2</c:v>
                </c:pt>
                <c:pt idx="174">
                  <c:v>9.8799999999999999E-2</c:v>
                </c:pt>
                <c:pt idx="175">
                  <c:v>9.8299999999999998E-2</c:v>
                </c:pt>
                <c:pt idx="176">
                  <c:v>9.7600000000000006E-2</c:v>
                </c:pt>
                <c:pt idx="177">
                  <c:v>9.69E-2</c:v>
                </c:pt>
                <c:pt idx="178">
                  <c:v>9.6100000000000005E-2</c:v>
                </c:pt>
                <c:pt idx="179">
                  <c:v>9.5200000000000007E-2</c:v>
                </c:pt>
                <c:pt idx="180">
                  <c:v>9.4200000000000006E-2</c:v>
                </c:pt>
                <c:pt idx="181">
                  <c:v>9.3100000000000002E-2</c:v>
                </c:pt>
                <c:pt idx="182">
                  <c:v>9.1899999999999996E-2</c:v>
                </c:pt>
                <c:pt idx="183">
                  <c:v>9.06E-2</c:v>
                </c:pt>
                <c:pt idx="184">
                  <c:v>8.9200000000000002E-2</c:v>
                </c:pt>
                <c:pt idx="185">
                  <c:v>8.77E-2</c:v>
                </c:pt>
                <c:pt idx="186">
                  <c:v>8.6199999999999999E-2</c:v>
                </c:pt>
                <c:pt idx="187">
                  <c:v>8.4599999999999995E-2</c:v>
                </c:pt>
                <c:pt idx="188">
                  <c:v>8.2900000000000001E-2</c:v>
                </c:pt>
                <c:pt idx="189">
                  <c:v>8.1100000000000005E-2</c:v>
                </c:pt>
                <c:pt idx="190">
                  <c:v>7.9299999999999995E-2</c:v>
                </c:pt>
                <c:pt idx="191">
                  <c:v>7.7399999999999997E-2</c:v>
                </c:pt>
                <c:pt idx="192">
                  <c:v>7.5399999999999995E-2</c:v>
                </c:pt>
                <c:pt idx="193">
                  <c:v>7.3400000000000007E-2</c:v>
                </c:pt>
                <c:pt idx="194">
                  <c:v>7.1400000000000005E-2</c:v>
                </c:pt>
                <c:pt idx="195">
                  <c:v>6.93E-2</c:v>
                </c:pt>
                <c:pt idx="196">
                  <c:v>6.7199999999999996E-2</c:v>
                </c:pt>
                <c:pt idx="197">
                  <c:v>6.5199999999999994E-2</c:v>
                </c:pt>
                <c:pt idx="198">
                  <c:v>6.3299999999999995E-2</c:v>
                </c:pt>
                <c:pt idx="199">
                  <c:v>6.13E-2</c:v>
                </c:pt>
                <c:pt idx="200">
                  <c:v>5.9499999999999997E-2</c:v>
                </c:pt>
                <c:pt idx="201">
                  <c:v>5.79E-2</c:v>
                </c:pt>
                <c:pt idx="202">
                  <c:v>5.6599999999999998E-2</c:v>
                </c:pt>
                <c:pt idx="203">
                  <c:v>5.5500000000000001E-2</c:v>
                </c:pt>
                <c:pt idx="204">
                  <c:v>5.4399999999999997E-2</c:v>
                </c:pt>
                <c:pt idx="205">
                  <c:v>5.3199999999999997E-2</c:v>
                </c:pt>
                <c:pt idx="206">
                  <c:v>5.1900000000000002E-2</c:v>
                </c:pt>
                <c:pt idx="207">
                  <c:v>5.0500000000000003E-2</c:v>
                </c:pt>
                <c:pt idx="208">
                  <c:v>4.8899999999999999E-2</c:v>
                </c:pt>
                <c:pt idx="209">
                  <c:v>4.7500000000000001E-2</c:v>
                </c:pt>
                <c:pt idx="210">
                  <c:v>4.6300000000000001E-2</c:v>
                </c:pt>
                <c:pt idx="211">
                  <c:v>4.4900000000000002E-2</c:v>
                </c:pt>
                <c:pt idx="212">
                  <c:v>4.2900000000000001E-2</c:v>
                </c:pt>
                <c:pt idx="213">
                  <c:v>4.07E-2</c:v>
                </c:pt>
                <c:pt idx="214">
                  <c:v>3.85E-2</c:v>
                </c:pt>
                <c:pt idx="215">
                  <c:v>3.6400000000000002E-2</c:v>
                </c:pt>
                <c:pt idx="216">
                  <c:v>3.4799999999999998E-2</c:v>
                </c:pt>
                <c:pt idx="217">
                  <c:v>3.4000000000000002E-2</c:v>
                </c:pt>
                <c:pt idx="218">
                  <c:v>3.3399999999999999E-2</c:v>
                </c:pt>
                <c:pt idx="219">
                  <c:v>3.27E-2</c:v>
                </c:pt>
                <c:pt idx="220">
                  <c:v>3.2000000000000001E-2</c:v>
                </c:pt>
                <c:pt idx="221">
                  <c:v>3.1199999999999999E-2</c:v>
                </c:pt>
                <c:pt idx="222">
                  <c:v>3.0300000000000001E-2</c:v>
                </c:pt>
                <c:pt idx="223">
                  <c:v>2.9399999999999999E-2</c:v>
                </c:pt>
                <c:pt idx="224">
                  <c:v>2.8400000000000002E-2</c:v>
                </c:pt>
                <c:pt idx="225">
                  <c:v>2.7400000000000001E-2</c:v>
                </c:pt>
                <c:pt idx="226">
                  <c:v>2.63E-2</c:v>
                </c:pt>
                <c:pt idx="227">
                  <c:v>2.5100000000000001E-2</c:v>
                </c:pt>
                <c:pt idx="228">
                  <c:v>2.4E-2</c:v>
                </c:pt>
                <c:pt idx="229">
                  <c:v>2.29E-2</c:v>
                </c:pt>
                <c:pt idx="230">
                  <c:v>2.18E-2</c:v>
                </c:pt>
                <c:pt idx="231">
                  <c:v>2.07E-2</c:v>
                </c:pt>
                <c:pt idx="232">
                  <c:v>1.9699999999999999E-2</c:v>
                </c:pt>
                <c:pt idx="233">
                  <c:v>1.8800000000000001E-2</c:v>
                </c:pt>
                <c:pt idx="234">
                  <c:v>1.7899999999999999E-2</c:v>
                </c:pt>
                <c:pt idx="235">
                  <c:v>1.7100000000000001E-2</c:v>
                </c:pt>
                <c:pt idx="236">
                  <c:v>1.6299999999999999E-2</c:v>
                </c:pt>
                <c:pt idx="237">
                  <c:v>1.5599999999999999E-2</c:v>
                </c:pt>
                <c:pt idx="238">
                  <c:v>1.49E-2</c:v>
                </c:pt>
                <c:pt idx="239">
                  <c:v>1.43E-2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F-4545-928A-42B0F4466E49}"/>
            </c:ext>
          </c:extLst>
        </c:ser>
        <c:ser>
          <c:idx val="1"/>
          <c:order val="1"/>
          <c:tx>
            <c:v>Nacelle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Sheet1!$D$2:$D$241</c:f>
              <c:numCache>
                <c:formatCode>General</c:formatCode>
                <c:ptCount val="240"/>
                <c:pt idx="0">
                  <c:v>1.088632</c:v>
                </c:pt>
                <c:pt idx="1">
                  <c:v>1.0859650000000001</c:v>
                </c:pt>
                <c:pt idx="2">
                  <c:v>1.082535</c:v>
                </c:pt>
                <c:pt idx="3">
                  <c:v>1.0787329999999999</c:v>
                </c:pt>
                <c:pt idx="4">
                  <c:v>1.0746100000000001</c:v>
                </c:pt>
                <c:pt idx="5">
                  <c:v>1.070227</c:v>
                </c:pt>
                <c:pt idx="6">
                  <c:v>1.0656410000000001</c:v>
                </c:pt>
                <c:pt idx="7">
                  <c:v>1.06091</c:v>
                </c:pt>
                <c:pt idx="8">
                  <c:v>1.056076</c:v>
                </c:pt>
                <c:pt idx="9">
                  <c:v>1.051166</c:v>
                </c:pt>
                <c:pt idx="10">
                  <c:v>1.046203</c:v>
                </c:pt>
                <c:pt idx="11">
                  <c:v>1.041204</c:v>
                </c:pt>
                <c:pt idx="12">
                  <c:v>1.0361849999999999</c:v>
                </c:pt>
                <c:pt idx="13">
                  <c:v>1.031161</c:v>
                </c:pt>
                <c:pt idx="14">
                  <c:v>1.026143</c:v>
                </c:pt>
                <c:pt idx="15">
                  <c:v>1.021134</c:v>
                </c:pt>
                <c:pt idx="16">
                  <c:v>1.016127</c:v>
                </c:pt>
                <c:pt idx="17">
                  <c:v>1.0111159999999999</c:v>
                </c:pt>
                <c:pt idx="18">
                  <c:v>1.0061119999999999</c:v>
                </c:pt>
                <c:pt idx="19">
                  <c:v>1.001142</c:v>
                </c:pt>
                <c:pt idx="20">
                  <c:v>0.99622270000000002</c:v>
                </c:pt>
                <c:pt idx="21">
                  <c:v>0.9913592</c:v>
                </c:pt>
                <c:pt idx="22">
                  <c:v>0.98655570000000004</c:v>
                </c:pt>
                <c:pt idx="23">
                  <c:v>0.98181810000000003</c:v>
                </c:pt>
                <c:pt idx="24">
                  <c:v>0.97715510000000005</c:v>
                </c:pt>
                <c:pt idx="25">
                  <c:v>0.97258230000000001</c:v>
                </c:pt>
                <c:pt idx="26">
                  <c:v>0.96813289999999996</c:v>
                </c:pt>
                <c:pt idx="27">
                  <c:v>0.96382979999999996</c:v>
                </c:pt>
                <c:pt idx="28">
                  <c:v>0.95963160000000003</c:v>
                </c:pt>
                <c:pt idx="29">
                  <c:v>0.95546059999999999</c:v>
                </c:pt>
                <c:pt idx="30">
                  <c:v>0.95124790000000004</c:v>
                </c:pt>
                <c:pt idx="31">
                  <c:v>0.94693740000000004</c:v>
                </c:pt>
                <c:pt idx="32">
                  <c:v>0.94249559999999999</c:v>
                </c:pt>
                <c:pt idx="33">
                  <c:v>0.93792500000000001</c:v>
                </c:pt>
                <c:pt idx="34">
                  <c:v>0.93327669999999996</c:v>
                </c:pt>
                <c:pt idx="35">
                  <c:v>0.92859780000000003</c:v>
                </c:pt>
                <c:pt idx="36">
                  <c:v>0.92387960000000002</c:v>
                </c:pt>
                <c:pt idx="37">
                  <c:v>0.91910119999999995</c:v>
                </c:pt>
                <c:pt idx="38">
                  <c:v>0.91426300000000005</c:v>
                </c:pt>
                <c:pt idx="39">
                  <c:v>0.90937469999999998</c:v>
                </c:pt>
                <c:pt idx="40">
                  <c:v>0.90444369999999996</c:v>
                </c:pt>
                <c:pt idx="41">
                  <c:v>0.89948539999999999</c:v>
                </c:pt>
                <c:pt idx="42">
                  <c:v>0.89452860000000001</c:v>
                </c:pt>
                <c:pt idx="43">
                  <c:v>0.88958930000000003</c:v>
                </c:pt>
                <c:pt idx="44">
                  <c:v>0.88465320000000003</c:v>
                </c:pt>
                <c:pt idx="45">
                  <c:v>0.87970300000000001</c:v>
                </c:pt>
                <c:pt idx="46">
                  <c:v>0.87473860000000003</c:v>
                </c:pt>
                <c:pt idx="47">
                  <c:v>0.86977249999999995</c:v>
                </c:pt>
                <c:pt idx="48">
                  <c:v>0.8648247</c:v>
                </c:pt>
                <c:pt idx="49">
                  <c:v>0.85991280000000003</c:v>
                </c:pt>
                <c:pt idx="50">
                  <c:v>0.85504579999999997</c:v>
                </c:pt>
                <c:pt idx="51">
                  <c:v>0.85022580000000003</c:v>
                </c:pt>
                <c:pt idx="52">
                  <c:v>0.84544969999999997</c:v>
                </c:pt>
                <c:pt idx="53">
                  <c:v>0.84071759999999995</c:v>
                </c:pt>
                <c:pt idx="54">
                  <c:v>0.8360379</c:v>
                </c:pt>
                <c:pt idx="55">
                  <c:v>0.8314357</c:v>
                </c:pt>
                <c:pt idx="56">
                  <c:v>0.82694800000000002</c:v>
                </c:pt>
                <c:pt idx="57">
                  <c:v>0.82259579999999999</c:v>
                </c:pt>
                <c:pt idx="58">
                  <c:v>0.81837289999999996</c:v>
                </c:pt>
                <c:pt idx="59">
                  <c:v>0.8142433</c:v>
                </c:pt>
                <c:pt idx="60">
                  <c:v>0.81014929999999996</c:v>
                </c:pt>
                <c:pt idx="61">
                  <c:v>0.80604370000000003</c:v>
                </c:pt>
                <c:pt idx="62">
                  <c:v>0.80189690000000002</c:v>
                </c:pt>
                <c:pt idx="63">
                  <c:v>0.79768870000000003</c:v>
                </c:pt>
                <c:pt idx="64">
                  <c:v>0.79340500000000003</c:v>
                </c:pt>
                <c:pt idx="65">
                  <c:v>0.78903409999999996</c:v>
                </c:pt>
                <c:pt idx="66">
                  <c:v>0.78456780000000004</c:v>
                </c:pt>
                <c:pt idx="67">
                  <c:v>0.78001379999999998</c:v>
                </c:pt>
                <c:pt idx="68">
                  <c:v>0.77539840000000004</c:v>
                </c:pt>
                <c:pt idx="69">
                  <c:v>0.77075090000000002</c:v>
                </c:pt>
                <c:pt idx="70">
                  <c:v>0.76609729999999998</c:v>
                </c:pt>
                <c:pt idx="71">
                  <c:v>0.76145419999999997</c:v>
                </c:pt>
                <c:pt idx="72">
                  <c:v>0.75682910000000003</c:v>
                </c:pt>
                <c:pt idx="73">
                  <c:v>0.75222809999999996</c:v>
                </c:pt>
                <c:pt idx="74">
                  <c:v>0.74765440000000005</c:v>
                </c:pt>
                <c:pt idx="75">
                  <c:v>0.74309440000000004</c:v>
                </c:pt>
                <c:pt idx="76">
                  <c:v>0.73853080000000004</c:v>
                </c:pt>
                <c:pt idx="77">
                  <c:v>0.73400049999999994</c:v>
                </c:pt>
                <c:pt idx="78">
                  <c:v>0.72958120000000004</c:v>
                </c:pt>
                <c:pt idx="79">
                  <c:v>0.72530910000000004</c:v>
                </c:pt>
                <c:pt idx="80">
                  <c:v>0.72117379999999998</c:v>
                </c:pt>
                <c:pt idx="81">
                  <c:v>0.71714389999999995</c:v>
                </c:pt>
                <c:pt idx="82">
                  <c:v>0.7131847</c:v>
                </c:pt>
                <c:pt idx="83">
                  <c:v>0.70927980000000002</c:v>
                </c:pt>
                <c:pt idx="84">
                  <c:v>0.70542879999999997</c:v>
                </c:pt>
                <c:pt idx="85">
                  <c:v>0.70163679999999995</c:v>
                </c:pt>
                <c:pt idx="86">
                  <c:v>0.69791519999999996</c:v>
                </c:pt>
                <c:pt idx="87">
                  <c:v>0.69428520000000005</c:v>
                </c:pt>
                <c:pt idx="88">
                  <c:v>0.69077509999999998</c:v>
                </c:pt>
                <c:pt idx="89">
                  <c:v>0.68740869999999998</c:v>
                </c:pt>
                <c:pt idx="90">
                  <c:v>0.68420570000000003</c:v>
                </c:pt>
                <c:pt idx="91">
                  <c:v>0.68118590000000001</c:v>
                </c:pt>
                <c:pt idx="92">
                  <c:v>0.67836549999999995</c:v>
                </c:pt>
                <c:pt idx="93">
                  <c:v>0.67575470000000004</c:v>
                </c:pt>
                <c:pt idx="94">
                  <c:v>0.67335999999999996</c:v>
                </c:pt>
                <c:pt idx="95">
                  <c:v>0.67118330000000004</c:v>
                </c:pt>
                <c:pt idx="96">
                  <c:v>0.66921870000000006</c:v>
                </c:pt>
                <c:pt idx="97">
                  <c:v>0.66745540000000003</c:v>
                </c:pt>
                <c:pt idx="98">
                  <c:v>0.66587669999999999</c:v>
                </c:pt>
                <c:pt idx="99">
                  <c:v>0.66446340000000004</c:v>
                </c:pt>
                <c:pt idx="100">
                  <c:v>0.6631975</c:v>
                </c:pt>
                <c:pt idx="101">
                  <c:v>0.66206390000000004</c:v>
                </c:pt>
                <c:pt idx="102">
                  <c:v>0.66104850000000004</c:v>
                </c:pt>
                <c:pt idx="103">
                  <c:v>0.6601378</c:v>
                </c:pt>
                <c:pt idx="104">
                  <c:v>0.65931910000000005</c:v>
                </c:pt>
                <c:pt idx="105">
                  <c:v>0.65858119999999998</c:v>
                </c:pt>
                <c:pt idx="106">
                  <c:v>0.65791509999999997</c:v>
                </c:pt>
                <c:pt idx="107">
                  <c:v>0.65731320000000004</c:v>
                </c:pt>
                <c:pt idx="108">
                  <c:v>0.65676999999999996</c:v>
                </c:pt>
                <c:pt idx="109">
                  <c:v>0.65628310000000001</c:v>
                </c:pt>
                <c:pt idx="110">
                  <c:v>0.65584989999999999</c:v>
                </c:pt>
                <c:pt idx="111">
                  <c:v>0.65546839999999995</c:v>
                </c:pt>
                <c:pt idx="112">
                  <c:v>0.65513679999999996</c:v>
                </c:pt>
                <c:pt idx="113">
                  <c:v>0.65485420000000005</c:v>
                </c:pt>
                <c:pt idx="114">
                  <c:v>0.65462030000000004</c:v>
                </c:pt>
                <c:pt idx="115">
                  <c:v>0.65443560000000001</c:v>
                </c:pt>
                <c:pt idx="116">
                  <c:v>0.65430060000000001</c:v>
                </c:pt>
                <c:pt idx="117">
                  <c:v>0.65421620000000003</c:v>
                </c:pt>
                <c:pt idx="118">
                  <c:v>0.65418319999999996</c:v>
                </c:pt>
                <c:pt idx="119">
                  <c:v>0.65420230000000001</c:v>
                </c:pt>
                <c:pt idx="120">
                  <c:v>0.6542713</c:v>
                </c:pt>
                <c:pt idx="121">
                  <c:v>0.6543909</c:v>
                </c:pt>
                <c:pt idx="122">
                  <c:v>0.65456369999999997</c:v>
                </c:pt>
                <c:pt idx="123">
                  <c:v>0.65479030000000005</c:v>
                </c:pt>
                <c:pt idx="124">
                  <c:v>0.65506830000000005</c:v>
                </c:pt>
                <c:pt idx="125">
                  <c:v>0.6553966</c:v>
                </c:pt>
                <c:pt idx="126">
                  <c:v>0.65577529999999995</c:v>
                </c:pt>
                <c:pt idx="127">
                  <c:v>0.65620400000000001</c:v>
                </c:pt>
                <c:pt idx="128">
                  <c:v>0.65668269999999995</c:v>
                </c:pt>
                <c:pt idx="129">
                  <c:v>0.65721289999999999</c:v>
                </c:pt>
                <c:pt idx="130">
                  <c:v>0.6577963</c:v>
                </c:pt>
                <c:pt idx="131">
                  <c:v>0.65843549999999995</c:v>
                </c:pt>
                <c:pt idx="132">
                  <c:v>0.65913339999999998</c:v>
                </c:pt>
                <c:pt idx="133">
                  <c:v>0.65989410000000004</c:v>
                </c:pt>
                <c:pt idx="134">
                  <c:v>0.66072229999999998</c:v>
                </c:pt>
                <c:pt idx="135">
                  <c:v>0.66162339999999997</c:v>
                </c:pt>
                <c:pt idx="136">
                  <c:v>0.66260529999999995</c:v>
                </c:pt>
                <c:pt idx="137">
                  <c:v>0.66367670000000001</c:v>
                </c:pt>
                <c:pt idx="138">
                  <c:v>0.66484699999999997</c:v>
                </c:pt>
                <c:pt idx="139">
                  <c:v>0.66612479999999996</c:v>
                </c:pt>
                <c:pt idx="140">
                  <c:v>0.66751899999999997</c:v>
                </c:pt>
                <c:pt idx="141">
                  <c:v>0.66903860000000004</c:v>
                </c:pt>
                <c:pt idx="142">
                  <c:v>0.67069420000000002</c:v>
                </c:pt>
                <c:pt idx="143">
                  <c:v>0.67250030000000005</c:v>
                </c:pt>
                <c:pt idx="144">
                  <c:v>0.67447349999999995</c:v>
                </c:pt>
                <c:pt idx="145">
                  <c:v>0.67663070000000003</c:v>
                </c:pt>
                <c:pt idx="146">
                  <c:v>0.67898809999999998</c:v>
                </c:pt>
                <c:pt idx="147">
                  <c:v>0.68156209999999995</c:v>
                </c:pt>
                <c:pt idx="148">
                  <c:v>0.68437110000000001</c:v>
                </c:pt>
                <c:pt idx="149">
                  <c:v>0.68743290000000001</c:v>
                </c:pt>
                <c:pt idx="150">
                  <c:v>0.69074860000000005</c:v>
                </c:pt>
                <c:pt idx="151">
                  <c:v>0.69429580000000002</c:v>
                </c:pt>
                <c:pt idx="152">
                  <c:v>0.69805050000000002</c:v>
                </c:pt>
                <c:pt idx="153">
                  <c:v>0.70199480000000003</c:v>
                </c:pt>
                <c:pt idx="154">
                  <c:v>0.70610510000000004</c:v>
                </c:pt>
                <c:pt idx="155">
                  <c:v>0.71035899999999996</c:v>
                </c:pt>
                <c:pt idx="156">
                  <c:v>0.71473799999999998</c:v>
                </c:pt>
                <c:pt idx="157">
                  <c:v>0.71922180000000002</c:v>
                </c:pt>
                <c:pt idx="158">
                  <c:v>0.72377709999999995</c:v>
                </c:pt>
                <c:pt idx="159">
                  <c:v>0.72836699999999999</c:v>
                </c:pt>
                <c:pt idx="160">
                  <c:v>0.73296950000000005</c:v>
                </c:pt>
                <c:pt idx="161">
                  <c:v>0.7375758</c:v>
                </c:pt>
                <c:pt idx="162">
                  <c:v>0.7421797</c:v>
                </c:pt>
                <c:pt idx="163">
                  <c:v>0.74677850000000001</c:v>
                </c:pt>
                <c:pt idx="164">
                  <c:v>0.75137849999999995</c:v>
                </c:pt>
                <c:pt idx="165">
                  <c:v>0.75599369999999999</c:v>
                </c:pt>
                <c:pt idx="166">
                  <c:v>0.76063689999999995</c:v>
                </c:pt>
                <c:pt idx="167">
                  <c:v>0.76531629999999995</c:v>
                </c:pt>
                <c:pt idx="168">
                  <c:v>0.77003730000000004</c:v>
                </c:pt>
                <c:pt idx="169">
                  <c:v>0.77480199999999999</c:v>
                </c:pt>
                <c:pt idx="170">
                  <c:v>0.77960929999999995</c:v>
                </c:pt>
                <c:pt idx="171">
                  <c:v>0.7844546</c:v>
                </c:pt>
                <c:pt idx="172">
                  <c:v>0.78932979999999997</c:v>
                </c:pt>
                <c:pt idx="173">
                  <c:v>0.79422579999999998</c:v>
                </c:pt>
                <c:pt idx="174">
                  <c:v>0.7991374</c:v>
                </c:pt>
                <c:pt idx="175">
                  <c:v>0.8040638</c:v>
                </c:pt>
                <c:pt idx="176">
                  <c:v>0.80900329999999998</c:v>
                </c:pt>
                <c:pt idx="177">
                  <c:v>0.81395340000000005</c:v>
                </c:pt>
                <c:pt idx="178">
                  <c:v>0.8189109</c:v>
                </c:pt>
                <c:pt idx="179">
                  <c:v>0.82387100000000002</c:v>
                </c:pt>
                <c:pt idx="180">
                  <c:v>0.8288238</c:v>
                </c:pt>
                <c:pt idx="181">
                  <c:v>0.83375699999999997</c:v>
                </c:pt>
                <c:pt idx="182">
                  <c:v>0.83866379999999996</c:v>
                </c:pt>
                <c:pt idx="183">
                  <c:v>0.84354249999999997</c:v>
                </c:pt>
                <c:pt idx="184">
                  <c:v>0.84839240000000005</c:v>
                </c:pt>
                <c:pt idx="185">
                  <c:v>0.8532132</c:v>
                </c:pt>
                <c:pt idx="186">
                  <c:v>0.85800600000000005</c:v>
                </c:pt>
                <c:pt idx="187">
                  <c:v>0.86277329999999997</c:v>
                </c:pt>
                <c:pt idx="188">
                  <c:v>0.86751750000000005</c:v>
                </c:pt>
                <c:pt idx="189">
                  <c:v>0.87224480000000004</c:v>
                </c:pt>
                <c:pt idx="190">
                  <c:v>0.87697230000000004</c:v>
                </c:pt>
                <c:pt idx="191">
                  <c:v>0.8817218</c:v>
                </c:pt>
                <c:pt idx="192">
                  <c:v>0.88650569999999995</c:v>
                </c:pt>
                <c:pt idx="193">
                  <c:v>0.89132310000000003</c:v>
                </c:pt>
                <c:pt idx="194">
                  <c:v>0.89615889999999998</c:v>
                </c:pt>
                <c:pt idx="195">
                  <c:v>0.90099039999999997</c:v>
                </c:pt>
                <c:pt idx="196">
                  <c:v>0.9058001</c:v>
                </c:pt>
                <c:pt idx="197">
                  <c:v>0.91057399999999999</c:v>
                </c:pt>
                <c:pt idx="198">
                  <c:v>0.91529470000000002</c:v>
                </c:pt>
                <c:pt idx="199">
                  <c:v>0.9199541</c:v>
                </c:pt>
                <c:pt idx="200">
                  <c:v>0.92457650000000002</c:v>
                </c:pt>
                <c:pt idx="201">
                  <c:v>0.92918880000000004</c:v>
                </c:pt>
                <c:pt idx="202">
                  <c:v>0.93375030000000003</c:v>
                </c:pt>
                <c:pt idx="203">
                  <c:v>0.9381775</c:v>
                </c:pt>
                <c:pt idx="204">
                  <c:v>0.94243010000000005</c:v>
                </c:pt>
                <c:pt idx="205">
                  <c:v>0.94650880000000004</c:v>
                </c:pt>
                <c:pt idx="206">
                  <c:v>0.95042970000000004</c:v>
                </c:pt>
                <c:pt idx="207">
                  <c:v>0.95421089999999997</c:v>
                </c:pt>
                <c:pt idx="208">
                  <c:v>0.95787250000000002</c:v>
                </c:pt>
                <c:pt idx="209">
                  <c:v>0.96145709999999995</c:v>
                </c:pt>
                <c:pt idx="210">
                  <c:v>0.96504009999999996</c:v>
                </c:pt>
                <c:pt idx="211">
                  <c:v>0.96871819999999997</c:v>
                </c:pt>
                <c:pt idx="212">
                  <c:v>0.97260290000000005</c:v>
                </c:pt>
                <c:pt idx="213">
                  <c:v>0.97672460000000005</c:v>
                </c:pt>
                <c:pt idx="214">
                  <c:v>0.98099170000000002</c:v>
                </c:pt>
                <c:pt idx="215">
                  <c:v>0.985344</c:v>
                </c:pt>
                <c:pt idx="216">
                  <c:v>0.98978109999999997</c:v>
                </c:pt>
                <c:pt idx="217">
                  <c:v>0.99429460000000003</c:v>
                </c:pt>
                <c:pt idx="218">
                  <c:v>0.99886070000000005</c:v>
                </c:pt>
                <c:pt idx="219">
                  <c:v>1.0034620000000001</c:v>
                </c:pt>
                <c:pt idx="220">
                  <c:v>1.0080880000000001</c:v>
                </c:pt>
                <c:pt idx="221">
                  <c:v>1.0127299999999999</c:v>
                </c:pt>
                <c:pt idx="222">
                  <c:v>1.0173810000000001</c:v>
                </c:pt>
                <c:pt idx="223">
                  <c:v>1.0220320000000001</c:v>
                </c:pt>
                <c:pt idx="224">
                  <c:v>1.0266789999999999</c:v>
                </c:pt>
                <c:pt idx="225">
                  <c:v>1.031323</c:v>
                </c:pt>
                <c:pt idx="226">
                  <c:v>1.035965</c:v>
                </c:pt>
                <c:pt idx="227">
                  <c:v>1.0406029999999999</c:v>
                </c:pt>
                <c:pt idx="228">
                  <c:v>1.045231</c:v>
                </c:pt>
                <c:pt idx="229">
                  <c:v>1.0498400000000001</c:v>
                </c:pt>
                <c:pt idx="230">
                  <c:v>1.054422</c:v>
                </c:pt>
                <c:pt idx="231">
                  <c:v>1.058967</c:v>
                </c:pt>
                <c:pt idx="232">
                  <c:v>1.0634570000000001</c:v>
                </c:pt>
                <c:pt idx="233">
                  <c:v>1.0678609999999999</c:v>
                </c:pt>
                <c:pt idx="234">
                  <c:v>1.072133</c:v>
                </c:pt>
                <c:pt idx="235">
                  <c:v>1.0762160000000001</c:v>
                </c:pt>
                <c:pt idx="236">
                  <c:v>1.080049</c:v>
                </c:pt>
                <c:pt idx="237">
                  <c:v>1.0835760000000001</c:v>
                </c:pt>
                <c:pt idx="238">
                  <c:v>1.0867500000000001</c:v>
                </c:pt>
                <c:pt idx="239">
                  <c:v>1.089213</c:v>
                </c:pt>
              </c:numCache>
            </c:numRef>
          </c:xVal>
          <c:yVal>
            <c:numRef>
              <c:f>Sheet1!$E$2:$E$241</c:f>
              <c:numCache>
                <c:formatCode>General</c:formatCode>
                <c:ptCount val="240"/>
                <c:pt idx="0">
                  <c:v>0.22051460000000001</c:v>
                </c:pt>
                <c:pt idx="1">
                  <c:v>0.22041430000000001</c:v>
                </c:pt>
                <c:pt idx="2">
                  <c:v>0.22029119999999999</c:v>
                </c:pt>
                <c:pt idx="3">
                  <c:v>0.2201622</c:v>
                </c:pt>
                <c:pt idx="4">
                  <c:v>0.22003149999999999</c:v>
                </c:pt>
                <c:pt idx="5">
                  <c:v>0.21990280000000001</c:v>
                </c:pt>
                <c:pt idx="6">
                  <c:v>0.2197798</c:v>
                </c:pt>
                <c:pt idx="7">
                  <c:v>0.2196649</c:v>
                </c:pt>
                <c:pt idx="8">
                  <c:v>0.21955859999999999</c:v>
                </c:pt>
                <c:pt idx="9">
                  <c:v>0.21945999999999999</c:v>
                </c:pt>
                <c:pt idx="10">
                  <c:v>0.2193668</c:v>
                </c:pt>
                <c:pt idx="11">
                  <c:v>0.2192771</c:v>
                </c:pt>
                <c:pt idx="12">
                  <c:v>0.21918950000000001</c:v>
                </c:pt>
                <c:pt idx="13">
                  <c:v>0.21910470000000001</c:v>
                </c:pt>
                <c:pt idx="14">
                  <c:v>0.21902479999999999</c:v>
                </c:pt>
                <c:pt idx="15">
                  <c:v>0.21895229999999999</c:v>
                </c:pt>
                <c:pt idx="16">
                  <c:v>0.2188889</c:v>
                </c:pt>
                <c:pt idx="17">
                  <c:v>0.21883259999999999</c:v>
                </c:pt>
                <c:pt idx="18">
                  <c:v>0.21877830000000001</c:v>
                </c:pt>
                <c:pt idx="19">
                  <c:v>0.2187201</c:v>
                </c:pt>
                <c:pt idx="20">
                  <c:v>0.21865219999999999</c:v>
                </c:pt>
                <c:pt idx="21">
                  <c:v>0.2185687</c:v>
                </c:pt>
                <c:pt idx="22">
                  <c:v>0.21846399999999999</c:v>
                </c:pt>
                <c:pt idx="23">
                  <c:v>0.21833440000000001</c:v>
                </c:pt>
                <c:pt idx="24">
                  <c:v>0.2181787</c:v>
                </c:pt>
                <c:pt idx="25">
                  <c:v>0.21801789999999999</c:v>
                </c:pt>
                <c:pt idx="26">
                  <c:v>0.21789130000000001</c:v>
                </c:pt>
                <c:pt idx="27">
                  <c:v>0.21783540000000001</c:v>
                </c:pt>
                <c:pt idx="28">
                  <c:v>0.21787989999999999</c:v>
                </c:pt>
                <c:pt idx="29">
                  <c:v>0.21803449999999999</c:v>
                </c:pt>
                <c:pt idx="30">
                  <c:v>0.21829960000000001</c:v>
                </c:pt>
                <c:pt idx="31">
                  <c:v>0.21866369999999999</c:v>
                </c:pt>
                <c:pt idx="32">
                  <c:v>0.21910689999999999</c:v>
                </c:pt>
                <c:pt idx="33">
                  <c:v>0.2196061</c:v>
                </c:pt>
                <c:pt idx="34">
                  <c:v>0.22012950000000001</c:v>
                </c:pt>
                <c:pt idx="35">
                  <c:v>0.22064210000000001</c:v>
                </c:pt>
                <c:pt idx="36">
                  <c:v>0.2211235</c:v>
                </c:pt>
                <c:pt idx="37">
                  <c:v>0.22157859999999999</c:v>
                </c:pt>
                <c:pt idx="38">
                  <c:v>0.2220144</c:v>
                </c:pt>
                <c:pt idx="39">
                  <c:v>0.22243640000000001</c:v>
                </c:pt>
                <c:pt idx="40">
                  <c:v>0.22285060000000001</c:v>
                </c:pt>
                <c:pt idx="41">
                  <c:v>0.22326319999999999</c:v>
                </c:pt>
                <c:pt idx="42">
                  <c:v>0.22367970000000001</c:v>
                </c:pt>
                <c:pt idx="43">
                  <c:v>0.2241069</c:v>
                </c:pt>
                <c:pt idx="44">
                  <c:v>0.2245511</c:v>
                </c:pt>
                <c:pt idx="45">
                  <c:v>0.22501060000000001</c:v>
                </c:pt>
                <c:pt idx="46">
                  <c:v>0.22548019999999999</c:v>
                </c:pt>
                <c:pt idx="47">
                  <c:v>0.22595219999999999</c:v>
                </c:pt>
                <c:pt idx="48">
                  <c:v>0.22641839999999999</c:v>
                </c:pt>
                <c:pt idx="49">
                  <c:v>0.22687160000000001</c:v>
                </c:pt>
                <c:pt idx="50">
                  <c:v>0.22730520000000001</c:v>
                </c:pt>
                <c:pt idx="51">
                  <c:v>0.227713</c:v>
                </c:pt>
                <c:pt idx="52">
                  <c:v>0.2280904</c:v>
                </c:pt>
                <c:pt idx="53">
                  <c:v>0.22843630000000001</c:v>
                </c:pt>
                <c:pt idx="54">
                  <c:v>0.22875789999999999</c:v>
                </c:pt>
                <c:pt idx="55">
                  <c:v>0.22908200000000001</c:v>
                </c:pt>
                <c:pt idx="56">
                  <c:v>0.22943369999999999</c:v>
                </c:pt>
                <c:pt idx="57">
                  <c:v>0.22983210000000001</c:v>
                </c:pt>
                <c:pt idx="58">
                  <c:v>0.2302961</c:v>
                </c:pt>
                <c:pt idx="59">
                  <c:v>0.230848</c:v>
                </c:pt>
                <c:pt idx="60">
                  <c:v>0.2315025</c:v>
                </c:pt>
                <c:pt idx="61">
                  <c:v>0.23226069999999999</c:v>
                </c:pt>
                <c:pt idx="62">
                  <c:v>0.23312069999999999</c:v>
                </c:pt>
                <c:pt idx="63">
                  <c:v>0.2340768</c:v>
                </c:pt>
                <c:pt idx="64">
                  <c:v>0.23512240000000001</c:v>
                </c:pt>
                <c:pt idx="65">
                  <c:v>0.2362503</c:v>
                </c:pt>
                <c:pt idx="66">
                  <c:v>0.2374502</c:v>
                </c:pt>
                <c:pt idx="67">
                  <c:v>0.2387051</c:v>
                </c:pt>
                <c:pt idx="68">
                  <c:v>0.23999019999999999</c:v>
                </c:pt>
                <c:pt idx="69">
                  <c:v>0.2412793</c:v>
                </c:pt>
                <c:pt idx="70">
                  <c:v>0.24255309999999999</c:v>
                </c:pt>
                <c:pt idx="71">
                  <c:v>0.24380189999999999</c:v>
                </c:pt>
                <c:pt idx="72">
                  <c:v>0.24501890000000001</c:v>
                </c:pt>
                <c:pt idx="73">
                  <c:v>0.24619769999999999</c:v>
                </c:pt>
                <c:pt idx="74">
                  <c:v>0.247333</c:v>
                </c:pt>
                <c:pt idx="75">
                  <c:v>0.24842420000000001</c:v>
                </c:pt>
                <c:pt idx="76">
                  <c:v>0.24948600000000001</c:v>
                </c:pt>
                <c:pt idx="77">
                  <c:v>0.25053890000000001</c:v>
                </c:pt>
                <c:pt idx="78">
                  <c:v>0.25159350000000003</c:v>
                </c:pt>
                <c:pt idx="79">
                  <c:v>0.252666</c:v>
                </c:pt>
                <c:pt idx="80">
                  <c:v>0.25377810000000001</c:v>
                </c:pt>
                <c:pt idx="81">
                  <c:v>0.25495289999999998</c:v>
                </c:pt>
                <c:pt idx="82">
                  <c:v>0.25620150000000003</c:v>
                </c:pt>
                <c:pt idx="83">
                  <c:v>0.25752409999999998</c:v>
                </c:pt>
                <c:pt idx="84">
                  <c:v>0.2589166</c:v>
                </c:pt>
                <c:pt idx="85">
                  <c:v>0.26037310000000002</c:v>
                </c:pt>
                <c:pt idx="86">
                  <c:v>0.2618857</c:v>
                </c:pt>
                <c:pt idx="87">
                  <c:v>0.2634417</c:v>
                </c:pt>
                <c:pt idx="88">
                  <c:v>0.2650284</c:v>
                </c:pt>
                <c:pt idx="89">
                  <c:v>0.26663619999999999</c:v>
                </c:pt>
                <c:pt idx="90">
                  <c:v>0.26825389999999999</c:v>
                </c:pt>
                <c:pt idx="91">
                  <c:v>0.26986719999999997</c:v>
                </c:pt>
                <c:pt idx="92">
                  <c:v>0.27146130000000002</c:v>
                </c:pt>
                <c:pt idx="93">
                  <c:v>0.27302070000000001</c:v>
                </c:pt>
                <c:pt idx="94">
                  <c:v>0.27452949999999998</c:v>
                </c:pt>
                <c:pt idx="95">
                  <c:v>0.27597880000000002</c:v>
                </c:pt>
                <c:pt idx="96">
                  <c:v>0.27736460000000002</c:v>
                </c:pt>
                <c:pt idx="97">
                  <c:v>0.27868989999999999</c:v>
                </c:pt>
                <c:pt idx="98">
                  <c:v>0.27995989999999998</c:v>
                </c:pt>
                <c:pt idx="99">
                  <c:v>0.28117930000000002</c:v>
                </c:pt>
                <c:pt idx="100">
                  <c:v>0.28234860000000001</c:v>
                </c:pt>
                <c:pt idx="101">
                  <c:v>0.28346739999999998</c:v>
                </c:pt>
                <c:pt idx="102">
                  <c:v>0.2845357</c:v>
                </c:pt>
                <c:pt idx="103">
                  <c:v>0.28555360000000002</c:v>
                </c:pt>
                <c:pt idx="104">
                  <c:v>0.28652159999999999</c:v>
                </c:pt>
                <c:pt idx="105">
                  <c:v>0.287441</c:v>
                </c:pt>
                <c:pt idx="106">
                  <c:v>0.28831440000000003</c:v>
                </c:pt>
                <c:pt idx="107">
                  <c:v>0.28914479999999998</c:v>
                </c:pt>
                <c:pt idx="108">
                  <c:v>0.28993600000000003</c:v>
                </c:pt>
                <c:pt idx="109">
                  <c:v>0.29069349999999999</c:v>
                </c:pt>
                <c:pt idx="110">
                  <c:v>0.29142220000000002</c:v>
                </c:pt>
                <c:pt idx="111">
                  <c:v>0.29212589999999999</c:v>
                </c:pt>
                <c:pt idx="112">
                  <c:v>0.2928076</c:v>
                </c:pt>
                <c:pt idx="113">
                  <c:v>0.29347010000000001</c:v>
                </c:pt>
                <c:pt idx="114">
                  <c:v>0.29411540000000003</c:v>
                </c:pt>
                <c:pt idx="115">
                  <c:v>0.29474450000000002</c:v>
                </c:pt>
                <c:pt idx="116">
                  <c:v>0.2953576</c:v>
                </c:pt>
                <c:pt idx="117">
                  <c:v>0.29595500000000002</c:v>
                </c:pt>
                <c:pt idx="118">
                  <c:v>0.29653610000000002</c:v>
                </c:pt>
                <c:pt idx="119">
                  <c:v>0.29709570000000002</c:v>
                </c:pt>
                <c:pt idx="120">
                  <c:v>0.29763240000000002</c:v>
                </c:pt>
                <c:pt idx="121">
                  <c:v>0.29815989999999998</c:v>
                </c:pt>
                <c:pt idx="122">
                  <c:v>0.29869329999999999</c:v>
                </c:pt>
                <c:pt idx="123">
                  <c:v>0.29923250000000001</c:v>
                </c:pt>
                <c:pt idx="124">
                  <c:v>0.29977179999999998</c:v>
                </c:pt>
                <c:pt idx="125">
                  <c:v>0.30031059999999998</c:v>
                </c:pt>
                <c:pt idx="126">
                  <c:v>0.30085040000000002</c:v>
                </c:pt>
                <c:pt idx="127">
                  <c:v>0.30139159999999998</c:v>
                </c:pt>
                <c:pt idx="128">
                  <c:v>0.30193530000000002</c:v>
                </c:pt>
                <c:pt idx="129">
                  <c:v>0.3024831</c:v>
                </c:pt>
                <c:pt idx="130">
                  <c:v>0.3030371</c:v>
                </c:pt>
                <c:pt idx="131">
                  <c:v>0.30359950000000002</c:v>
                </c:pt>
                <c:pt idx="132">
                  <c:v>0.30417309999999997</c:v>
                </c:pt>
                <c:pt idx="133">
                  <c:v>0.3047607</c:v>
                </c:pt>
                <c:pt idx="134">
                  <c:v>0.30536489999999999</c:v>
                </c:pt>
                <c:pt idx="135">
                  <c:v>0.30598799999999998</c:v>
                </c:pt>
                <c:pt idx="136">
                  <c:v>0.30662869999999998</c:v>
                </c:pt>
                <c:pt idx="137">
                  <c:v>0.307284</c:v>
                </c:pt>
                <c:pt idx="138">
                  <c:v>0.3079499</c:v>
                </c:pt>
                <c:pt idx="139">
                  <c:v>0.3086219</c:v>
                </c:pt>
                <c:pt idx="140">
                  <c:v>0.30929400000000001</c:v>
                </c:pt>
                <c:pt idx="141">
                  <c:v>0.3099595</c:v>
                </c:pt>
                <c:pt idx="142">
                  <c:v>0.31061060000000001</c:v>
                </c:pt>
                <c:pt idx="143">
                  <c:v>0.31124020000000002</c:v>
                </c:pt>
                <c:pt idx="144">
                  <c:v>0.31184220000000001</c:v>
                </c:pt>
                <c:pt idx="145">
                  <c:v>0.31240889999999999</c:v>
                </c:pt>
                <c:pt idx="146">
                  <c:v>0.31293330000000003</c:v>
                </c:pt>
                <c:pt idx="147">
                  <c:v>0.31341020000000003</c:v>
                </c:pt>
                <c:pt idx="148">
                  <c:v>0.31383719999999998</c:v>
                </c:pt>
                <c:pt idx="149">
                  <c:v>0.31421569999999999</c:v>
                </c:pt>
                <c:pt idx="150">
                  <c:v>0.3145521</c:v>
                </c:pt>
                <c:pt idx="151">
                  <c:v>0.31484640000000003</c:v>
                </c:pt>
                <c:pt idx="152">
                  <c:v>0.31508920000000001</c:v>
                </c:pt>
                <c:pt idx="153">
                  <c:v>0.315276</c:v>
                </c:pt>
                <c:pt idx="154">
                  <c:v>0.3154054</c:v>
                </c:pt>
                <c:pt idx="155">
                  <c:v>0.3154785</c:v>
                </c:pt>
                <c:pt idx="156">
                  <c:v>0.31549949999999999</c:v>
                </c:pt>
                <c:pt idx="157">
                  <c:v>0.3154748</c:v>
                </c:pt>
                <c:pt idx="158">
                  <c:v>0.31541190000000002</c:v>
                </c:pt>
                <c:pt idx="159">
                  <c:v>0.31531090000000001</c:v>
                </c:pt>
                <c:pt idx="160">
                  <c:v>0.3151697</c:v>
                </c:pt>
                <c:pt idx="161">
                  <c:v>0.31498579999999998</c:v>
                </c:pt>
                <c:pt idx="162">
                  <c:v>0.31475720000000001</c:v>
                </c:pt>
                <c:pt idx="163">
                  <c:v>0.31448140000000002</c:v>
                </c:pt>
                <c:pt idx="164">
                  <c:v>0.31415500000000002</c:v>
                </c:pt>
                <c:pt idx="165">
                  <c:v>0.31377719999999998</c:v>
                </c:pt>
                <c:pt idx="166">
                  <c:v>0.31334990000000001</c:v>
                </c:pt>
                <c:pt idx="167">
                  <c:v>0.31287619999999999</c:v>
                </c:pt>
                <c:pt idx="168">
                  <c:v>0.312361</c:v>
                </c:pt>
                <c:pt idx="169">
                  <c:v>0.31180950000000002</c:v>
                </c:pt>
                <c:pt idx="170">
                  <c:v>0.31122719999999998</c:v>
                </c:pt>
                <c:pt idx="171">
                  <c:v>0.3106197</c:v>
                </c:pt>
                <c:pt idx="172">
                  <c:v>0.30999199999999999</c:v>
                </c:pt>
                <c:pt idx="173">
                  <c:v>0.30934729999999999</c:v>
                </c:pt>
                <c:pt idx="174">
                  <c:v>0.30868719999999999</c:v>
                </c:pt>
                <c:pt idx="175">
                  <c:v>0.30801309999999998</c:v>
                </c:pt>
                <c:pt idx="176">
                  <c:v>0.30732670000000001</c:v>
                </c:pt>
                <c:pt idx="177">
                  <c:v>0.30662990000000001</c:v>
                </c:pt>
                <c:pt idx="178">
                  <c:v>0.305925</c:v>
                </c:pt>
                <c:pt idx="179">
                  <c:v>0.30521379999999998</c:v>
                </c:pt>
                <c:pt idx="180">
                  <c:v>0.30449860000000001</c:v>
                </c:pt>
                <c:pt idx="181">
                  <c:v>0.30377929999999997</c:v>
                </c:pt>
                <c:pt idx="182">
                  <c:v>0.30305330000000003</c:v>
                </c:pt>
                <c:pt idx="183">
                  <c:v>0.30231730000000001</c:v>
                </c:pt>
                <c:pt idx="184">
                  <c:v>0.30156850000000002</c:v>
                </c:pt>
                <c:pt idx="185">
                  <c:v>0.30080370000000001</c:v>
                </c:pt>
                <c:pt idx="186">
                  <c:v>0.3000198</c:v>
                </c:pt>
                <c:pt idx="187">
                  <c:v>0.29921350000000002</c:v>
                </c:pt>
                <c:pt idx="188">
                  <c:v>0.29838150000000002</c:v>
                </c:pt>
                <c:pt idx="189">
                  <c:v>0.29751949999999999</c:v>
                </c:pt>
                <c:pt idx="190">
                  <c:v>0.29662179999999999</c:v>
                </c:pt>
                <c:pt idx="191">
                  <c:v>0.29568810000000001</c:v>
                </c:pt>
                <c:pt idx="192">
                  <c:v>0.29472280000000001</c:v>
                </c:pt>
                <c:pt idx="193">
                  <c:v>0.29373359999999998</c:v>
                </c:pt>
                <c:pt idx="194">
                  <c:v>0.29273149999999998</c:v>
                </c:pt>
                <c:pt idx="195">
                  <c:v>0.29172979999999998</c:v>
                </c:pt>
                <c:pt idx="196">
                  <c:v>0.29074050000000001</c:v>
                </c:pt>
                <c:pt idx="197">
                  <c:v>0.28977360000000002</c:v>
                </c:pt>
                <c:pt idx="198">
                  <c:v>0.28883920000000002</c:v>
                </c:pt>
                <c:pt idx="199">
                  <c:v>0.28794740000000002</c:v>
                </c:pt>
                <c:pt idx="200">
                  <c:v>0.28710289999999999</c:v>
                </c:pt>
                <c:pt idx="201">
                  <c:v>0.28629529999999997</c:v>
                </c:pt>
                <c:pt idx="202">
                  <c:v>0.28551349999999998</c:v>
                </c:pt>
                <c:pt idx="203">
                  <c:v>0.2847422</c:v>
                </c:pt>
                <c:pt idx="204">
                  <c:v>0.28395559999999997</c:v>
                </c:pt>
                <c:pt idx="205">
                  <c:v>0.2831302</c:v>
                </c:pt>
                <c:pt idx="206">
                  <c:v>0.28224569999999999</c:v>
                </c:pt>
                <c:pt idx="207">
                  <c:v>0.28128500000000001</c:v>
                </c:pt>
                <c:pt idx="208">
                  <c:v>0.28022740000000002</c:v>
                </c:pt>
                <c:pt idx="209">
                  <c:v>0.2790397</c:v>
                </c:pt>
                <c:pt idx="210">
                  <c:v>0.27769280000000002</c:v>
                </c:pt>
                <c:pt idx="211">
                  <c:v>0.27615960000000001</c:v>
                </c:pt>
                <c:pt idx="212">
                  <c:v>0.27443719999999999</c:v>
                </c:pt>
                <c:pt idx="213">
                  <c:v>0.27258969999999999</c:v>
                </c:pt>
                <c:pt idx="214">
                  <c:v>0.27069149999999997</c:v>
                </c:pt>
                <c:pt idx="215">
                  <c:v>0.26877519999999999</c:v>
                </c:pt>
                <c:pt idx="216">
                  <c:v>0.26683970000000001</c:v>
                </c:pt>
                <c:pt idx="217">
                  <c:v>0.26488410000000001</c:v>
                </c:pt>
                <c:pt idx="218">
                  <c:v>0.2629145</c:v>
                </c:pt>
                <c:pt idx="219">
                  <c:v>0.26093549999999999</c:v>
                </c:pt>
                <c:pt idx="220">
                  <c:v>0.25894830000000002</c:v>
                </c:pt>
                <c:pt idx="221">
                  <c:v>0.25695440000000003</c:v>
                </c:pt>
                <c:pt idx="222">
                  <c:v>0.25495649999999997</c:v>
                </c:pt>
                <c:pt idx="223">
                  <c:v>0.2529573</c:v>
                </c:pt>
                <c:pt idx="224">
                  <c:v>0.25095770000000001</c:v>
                </c:pt>
                <c:pt idx="225">
                  <c:v>0.24895610000000001</c:v>
                </c:pt>
                <c:pt idx="226">
                  <c:v>0.246952</c:v>
                </c:pt>
                <c:pt idx="227">
                  <c:v>0.2449481</c:v>
                </c:pt>
                <c:pt idx="228">
                  <c:v>0.24294940000000001</c:v>
                </c:pt>
                <c:pt idx="229">
                  <c:v>0.24096100000000001</c:v>
                </c:pt>
                <c:pt idx="230">
                  <c:v>0.23898839999999999</c:v>
                </c:pt>
                <c:pt idx="231">
                  <c:v>0.23703750000000001</c:v>
                </c:pt>
                <c:pt idx="232">
                  <c:v>0.23511599999999999</c:v>
                </c:pt>
                <c:pt idx="233">
                  <c:v>0.23323630000000001</c:v>
                </c:pt>
                <c:pt idx="234">
                  <c:v>0.23141790000000001</c:v>
                </c:pt>
                <c:pt idx="235">
                  <c:v>0.229685</c:v>
                </c:pt>
                <c:pt idx="236">
                  <c:v>0.22806219999999999</c:v>
                </c:pt>
                <c:pt idx="237">
                  <c:v>0.2265722</c:v>
                </c:pt>
                <c:pt idx="238">
                  <c:v>0.2252345</c:v>
                </c:pt>
                <c:pt idx="239">
                  <c:v>0.22419819999999999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F-4545-928A-42B0F4466E49}"/>
            </c:ext>
          </c:extLst>
        </c:ser>
        <c:ser>
          <c:idx val="2"/>
          <c:order val="2"/>
          <c:tx>
            <c:v>Vectoring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Sheet1!$G$2:$G$119</c:f>
              <c:numCache>
                <c:formatCode>General</c:formatCode>
                <c:ptCount val="118"/>
                <c:pt idx="0">
                  <c:v>0.95306200000000008</c:v>
                </c:pt>
                <c:pt idx="1">
                  <c:v>0.95741055533402597</c:v>
                </c:pt>
                <c:pt idx="2">
                  <c:v>0.95963503122517602</c:v>
                </c:pt>
                <c:pt idx="3">
                  <c:v>0.96185950711632595</c:v>
                </c:pt>
                <c:pt idx="4">
                  <c:v>0.964083983007475</c:v>
                </c:pt>
                <c:pt idx="5">
                  <c:v>0.96630845889862504</c:v>
                </c:pt>
                <c:pt idx="6">
                  <c:v>0.96853293478977498</c:v>
                </c:pt>
                <c:pt idx="7">
                  <c:v>0.97075741068092503</c:v>
                </c:pt>
                <c:pt idx="8">
                  <c:v>0.97298188657207496</c:v>
                </c:pt>
                <c:pt idx="9">
                  <c:v>0.97520636246322501</c:v>
                </c:pt>
                <c:pt idx="10">
                  <c:v>0.97743083835437505</c:v>
                </c:pt>
                <c:pt idx="11">
                  <c:v>0.97965531424552499</c:v>
                </c:pt>
                <c:pt idx="12">
                  <c:v>0.98187979013667404</c:v>
                </c:pt>
                <c:pt idx="13">
                  <c:v>0.98410426602782397</c:v>
                </c:pt>
                <c:pt idx="14">
                  <c:v>0.98632874191897402</c:v>
                </c:pt>
                <c:pt idx="15">
                  <c:v>0.98855321781012395</c:v>
                </c:pt>
                <c:pt idx="16">
                  <c:v>0.990777693701274</c:v>
                </c:pt>
                <c:pt idx="17">
                  <c:v>0.99300216959242404</c:v>
                </c:pt>
                <c:pt idx="18">
                  <c:v>0.99522664548357398</c:v>
                </c:pt>
                <c:pt idx="19">
                  <c:v>0.99745112137472403</c:v>
                </c:pt>
                <c:pt idx="20">
                  <c:v>0.99967559726587396</c:v>
                </c:pt>
                <c:pt idx="21">
                  <c:v>1.00190007315702</c:v>
                </c:pt>
                <c:pt idx="22">
                  <c:v>1.0041245490481701</c:v>
                </c:pt>
                <c:pt idx="23">
                  <c:v>1.0063490249393201</c:v>
                </c:pt>
                <c:pt idx="24">
                  <c:v>1.0085735008304699</c:v>
                </c:pt>
                <c:pt idx="25">
                  <c:v>1.01079797672162</c:v>
                </c:pt>
                <c:pt idx="26">
                  <c:v>1.01302245261277</c:v>
                </c:pt>
                <c:pt idx="27">
                  <c:v>1.0152469285039201</c:v>
                </c:pt>
                <c:pt idx="28">
                  <c:v>1.0174714043950699</c:v>
                </c:pt>
                <c:pt idx="29">
                  <c:v>1.0196958802862199</c:v>
                </c:pt>
                <c:pt idx="30">
                  <c:v>1.02192035617737</c:v>
                </c:pt>
                <c:pt idx="31">
                  <c:v>1.02414483206852</c:v>
                </c:pt>
                <c:pt idx="32">
                  <c:v>1.0263693079596701</c:v>
                </c:pt>
                <c:pt idx="33">
                  <c:v>1.0285937838508199</c:v>
                </c:pt>
                <c:pt idx="34">
                  <c:v>1.0308182597419699</c:v>
                </c:pt>
                <c:pt idx="35">
                  <c:v>1.03304273563312</c:v>
                </c:pt>
                <c:pt idx="36">
                  <c:v>1.03526721152427</c:v>
                </c:pt>
                <c:pt idx="37">
                  <c:v>1.0374916874154201</c:v>
                </c:pt>
                <c:pt idx="38">
                  <c:v>1.0397161633065699</c:v>
                </c:pt>
                <c:pt idx="39">
                  <c:v>1.04194063919772</c:v>
                </c:pt>
                <c:pt idx="40">
                  <c:v>1.04416511508887</c:v>
                </c:pt>
                <c:pt idx="41">
                  <c:v>1.04638959098002</c:v>
                </c:pt>
                <c:pt idx="42">
                  <c:v>1.0486140668711701</c:v>
                </c:pt>
                <c:pt idx="43">
                  <c:v>1.0508385427623199</c:v>
                </c:pt>
                <c:pt idx="44">
                  <c:v>1.05306301865347</c:v>
                </c:pt>
                <c:pt idx="45">
                  <c:v>1.05528749454462</c:v>
                </c:pt>
                <c:pt idx="46">
                  <c:v>1.0575119704357701</c:v>
                </c:pt>
                <c:pt idx="47">
                  <c:v>1.0597364463269201</c:v>
                </c:pt>
                <c:pt idx="48">
                  <c:v>1.0619609222180699</c:v>
                </c:pt>
                <c:pt idx="49">
                  <c:v>1.06418539810922</c:v>
                </c:pt>
                <c:pt idx="50">
                  <c:v>1.06640987400037</c:v>
                </c:pt>
                <c:pt idx="51">
                  <c:v>1.0686343498915201</c:v>
                </c:pt>
                <c:pt idx="52">
                  <c:v>1.0708588257826701</c:v>
                </c:pt>
                <c:pt idx="53">
                  <c:v>1.0730833016738199</c:v>
                </c:pt>
                <c:pt idx="54">
                  <c:v>1.07530777756497</c:v>
                </c:pt>
                <c:pt idx="55">
                  <c:v>1.07753225345611</c:v>
                </c:pt>
                <c:pt idx="56">
                  <c:v>1.0797567293472601</c:v>
                </c:pt>
                <c:pt idx="57">
                  <c:v>1.0819812052384099</c:v>
                </c:pt>
                <c:pt idx="58">
                  <c:v>1.08420568112956</c:v>
                </c:pt>
                <c:pt idx="59">
                  <c:v>1.08643015702071</c:v>
                </c:pt>
                <c:pt idx="60">
                  <c:v>1.08865463291186</c:v>
                </c:pt>
                <c:pt idx="61">
                  <c:v>1.0906937358120901</c:v>
                </c:pt>
                <c:pt idx="62">
                  <c:v>1.0925474657213801</c:v>
                </c:pt>
                <c:pt idx="63">
                  <c:v>1.0944011956306701</c:v>
                </c:pt>
                <c:pt idx="64">
                  <c:v>1.0962549255399601</c:v>
                </c:pt>
                <c:pt idx="65">
                  <c:v>1.0981086554492501</c:v>
                </c:pt>
                <c:pt idx="66">
                  <c:v>1.0999623853585401</c:v>
                </c:pt>
                <c:pt idx="67">
                  <c:v>1.1018161152678301</c:v>
                </c:pt>
                <c:pt idx="68">
                  <c:v>1.1036698451771301</c:v>
                </c:pt>
                <c:pt idx="69">
                  <c:v>1.1053382020954901</c:v>
                </c:pt>
                <c:pt idx="70">
                  <c:v>1.10700655901385</c:v>
                </c:pt>
                <c:pt idx="71">
                  <c:v>1.10867491593221</c:v>
                </c:pt>
                <c:pt idx="72">
                  <c:v>1.11015789985965</c:v>
                </c:pt>
                <c:pt idx="73">
                  <c:v>1.1116408837870799</c:v>
                </c:pt>
                <c:pt idx="74">
                  <c:v>1.1131238677145101</c:v>
                </c:pt>
                <c:pt idx="75">
                  <c:v>1.1146068516419501</c:v>
                </c:pt>
                <c:pt idx="76">
                  <c:v>1.11608983556938</c:v>
                </c:pt>
                <c:pt idx="77">
                  <c:v>1.11757281949681</c:v>
                </c:pt>
                <c:pt idx="78">
                  <c:v>1.1188704304333199</c:v>
                </c:pt>
                <c:pt idx="79">
                  <c:v>1.1201680413698201</c:v>
                </c:pt>
                <c:pt idx="80">
                  <c:v>1.12146565230633</c:v>
                </c:pt>
                <c:pt idx="81">
                  <c:v>1.1225778902518999</c:v>
                </c:pt>
                <c:pt idx="82">
                  <c:v>1.12369012819748</c:v>
                </c:pt>
                <c:pt idx="83">
                  <c:v>1.12480236614305</c:v>
                </c:pt>
                <c:pt idx="84">
                  <c:v>1.1259146040886201</c:v>
                </c:pt>
                <c:pt idx="85">
                  <c:v>1.1270268420342</c:v>
                </c:pt>
                <c:pt idx="86">
                  <c:v>1.1281390799797699</c:v>
                </c:pt>
                <c:pt idx="87">
                  <c:v>1.1292513179253501</c:v>
                </c:pt>
                <c:pt idx="88">
                  <c:v>1.13036355587092</c:v>
                </c:pt>
                <c:pt idx="89">
                  <c:v>1.1314757938165001</c:v>
                </c:pt>
                <c:pt idx="90">
                  <c:v>1.13240265877115</c:v>
                </c:pt>
                <c:pt idx="91">
                  <c:v>1.1331441507348601</c:v>
                </c:pt>
                <c:pt idx="92">
                  <c:v>1.1338856426985799</c:v>
                </c:pt>
                <c:pt idx="93">
                  <c:v>1.1346271346623</c:v>
                </c:pt>
                <c:pt idx="94">
                  <c:v>1.1353686266260099</c:v>
                </c:pt>
                <c:pt idx="95">
                  <c:v>1.13611011858973</c:v>
                </c:pt>
                <c:pt idx="96">
                  <c:v>1.1367898195564701</c:v>
                </c:pt>
                <c:pt idx="97">
                  <c:v>1.1374077295262299</c:v>
                </c:pt>
                <c:pt idx="98">
                  <c:v>1.1382728034839</c:v>
                </c:pt>
                <c:pt idx="99">
                  <c:v>1.1388907134536701</c:v>
                </c:pt>
                <c:pt idx="100">
                  <c:v>1.13963220541738</c:v>
                </c:pt>
                <c:pt idx="101">
                  <c:v>1.1403736973811001</c:v>
                </c:pt>
                <c:pt idx="102">
                  <c:v>1.1409916073508599</c:v>
                </c:pt>
                <c:pt idx="103">
                  <c:v>1.14160951732063</c:v>
                </c:pt>
                <c:pt idx="104">
                  <c:v>1.14204205429946</c:v>
                </c:pt>
                <c:pt idx="105">
                  <c:v>1.1424128002813201</c:v>
                </c:pt>
                <c:pt idx="106">
                  <c:v>1.1427835462631799</c:v>
                </c:pt>
                <c:pt idx="107">
                  <c:v>1.1430925012480599</c:v>
                </c:pt>
                <c:pt idx="108">
                  <c:v>1.14346324722992</c:v>
                </c:pt>
                <c:pt idx="109">
                  <c:v>1.14389578420875</c:v>
                </c:pt>
                <c:pt idx="110">
                  <c:v>1.14389578420875</c:v>
                </c:pt>
                <c:pt idx="111">
                  <c:v>1.1442665301906101</c:v>
                </c:pt>
                <c:pt idx="112">
                  <c:v>1.1442665301906101</c:v>
                </c:pt>
                <c:pt idx="113">
                  <c:v>1.1444519031815401</c:v>
                </c:pt>
                <c:pt idx="114">
                  <c:v>1.1446372761724699</c:v>
                </c:pt>
                <c:pt idx="115">
                  <c:v>1.1446372761724699</c:v>
                </c:pt>
                <c:pt idx="116">
                  <c:v>1.1446372761724699</c:v>
                </c:pt>
              </c:numCache>
            </c:numRef>
          </c:xVal>
          <c:yVal>
            <c:numRef>
              <c:f>Sheet1!$H$2:$H$119</c:f>
              <c:numCache>
                <c:formatCode>General</c:formatCode>
                <c:ptCount val="118"/>
                <c:pt idx="0">
                  <c:v>0.20753460000000001</c:v>
                </c:pt>
                <c:pt idx="1">
                  <c:v>0.20748999234524201</c:v>
                </c:pt>
                <c:pt idx="2">
                  <c:v>0.20739738232378299</c:v>
                </c:pt>
                <c:pt idx="3">
                  <c:v>0.207304772302325</c:v>
                </c:pt>
                <c:pt idx="4">
                  <c:v>0.207304772302325</c:v>
                </c:pt>
                <c:pt idx="5">
                  <c:v>0.207057812245102</c:v>
                </c:pt>
                <c:pt idx="6">
                  <c:v>0.20693433221649099</c:v>
                </c:pt>
                <c:pt idx="7">
                  <c:v>0.206749112173574</c:v>
                </c:pt>
                <c:pt idx="8">
                  <c:v>0.20656389213065801</c:v>
                </c:pt>
                <c:pt idx="9">
                  <c:v>0.206286062066282</c:v>
                </c:pt>
                <c:pt idx="10">
                  <c:v>0.20603910200906</c:v>
                </c:pt>
                <c:pt idx="11">
                  <c:v>0.20576127194468499</c:v>
                </c:pt>
                <c:pt idx="12">
                  <c:v>0.205421701866004</c:v>
                </c:pt>
                <c:pt idx="13">
                  <c:v>0.20505126178017</c:v>
                </c:pt>
                <c:pt idx="14">
                  <c:v>0.20471169170148901</c:v>
                </c:pt>
                <c:pt idx="15">
                  <c:v>0.20424864159419701</c:v>
                </c:pt>
                <c:pt idx="16">
                  <c:v>0.20384733150121101</c:v>
                </c:pt>
                <c:pt idx="17">
                  <c:v>0.203415151401071</c:v>
                </c:pt>
                <c:pt idx="18">
                  <c:v>0.202952101293779</c:v>
                </c:pt>
                <c:pt idx="19">
                  <c:v>0.202396441165029</c:v>
                </c:pt>
                <c:pt idx="20">
                  <c:v>0.20190252105058401</c:v>
                </c:pt>
                <c:pt idx="21">
                  <c:v>0.20128512090752801</c:v>
                </c:pt>
                <c:pt idx="22">
                  <c:v>0.20072946077877701</c:v>
                </c:pt>
                <c:pt idx="23">
                  <c:v>0.200081190628568</c:v>
                </c:pt>
                <c:pt idx="24">
                  <c:v>0.199432920478359</c:v>
                </c:pt>
                <c:pt idx="25">
                  <c:v>0.198753780320997</c:v>
                </c:pt>
                <c:pt idx="26">
                  <c:v>0.198043770156483</c:v>
                </c:pt>
                <c:pt idx="27">
                  <c:v>0.19730288998481599</c:v>
                </c:pt>
                <c:pt idx="28">
                  <c:v>0.196500269798843</c:v>
                </c:pt>
                <c:pt idx="29">
                  <c:v>0.195728519620022</c:v>
                </c:pt>
                <c:pt idx="30">
                  <c:v>0.194864159419744</c:v>
                </c:pt>
                <c:pt idx="31">
                  <c:v>0.193999799219465</c:v>
                </c:pt>
                <c:pt idx="32">
                  <c:v>0.19313543901918701</c:v>
                </c:pt>
                <c:pt idx="33">
                  <c:v>0.192147598790297</c:v>
                </c:pt>
                <c:pt idx="34">
                  <c:v>0.19119062856856001</c:v>
                </c:pt>
                <c:pt idx="35">
                  <c:v>0.19023365834682299</c:v>
                </c:pt>
                <c:pt idx="36">
                  <c:v>0.18915320809647501</c:v>
                </c:pt>
                <c:pt idx="37">
                  <c:v>0.18807275784612601</c:v>
                </c:pt>
                <c:pt idx="38">
                  <c:v>0.18699230759577801</c:v>
                </c:pt>
                <c:pt idx="39">
                  <c:v>0.18581924732397101</c:v>
                </c:pt>
                <c:pt idx="40">
                  <c:v>0.18470792706646999</c:v>
                </c:pt>
                <c:pt idx="41">
                  <c:v>0.18341138676605301</c:v>
                </c:pt>
                <c:pt idx="42">
                  <c:v>0.18223832649424601</c:v>
                </c:pt>
                <c:pt idx="43">
                  <c:v>0.180880046179522</c:v>
                </c:pt>
                <c:pt idx="44">
                  <c:v>0.17958350587910499</c:v>
                </c:pt>
                <c:pt idx="45">
                  <c:v>0.17819435555722801</c:v>
                </c:pt>
                <c:pt idx="46">
                  <c:v>0.17680520523535201</c:v>
                </c:pt>
                <c:pt idx="47">
                  <c:v>0.17532344489201701</c:v>
                </c:pt>
                <c:pt idx="48">
                  <c:v>0.17381081454153</c:v>
                </c:pt>
                <c:pt idx="49">
                  <c:v>0.172236444176737</c:v>
                </c:pt>
                <c:pt idx="50">
                  <c:v>0.17066207381194301</c:v>
                </c:pt>
                <c:pt idx="51">
                  <c:v>0.16902596343284501</c:v>
                </c:pt>
                <c:pt idx="52">
                  <c:v>0.16732811303944001</c:v>
                </c:pt>
                <c:pt idx="53">
                  <c:v>0.16550678261742499</c:v>
                </c:pt>
                <c:pt idx="54">
                  <c:v>0.16371632220256199</c:v>
                </c:pt>
                <c:pt idx="55">
                  <c:v>0.16186412177339399</c:v>
                </c:pt>
                <c:pt idx="56">
                  <c:v>0.15991931132276699</c:v>
                </c:pt>
                <c:pt idx="57">
                  <c:v>0.157943630864987</c:v>
                </c:pt>
                <c:pt idx="58">
                  <c:v>0.15587534038574899</c:v>
                </c:pt>
                <c:pt idx="59">
                  <c:v>0.15377617989935799</c:v>
                </c:pt>
                <c:pt idx="60">
                  <c:v>0.15155353938435601</c:v>
                </c:pt>
                <c:pt idx="61">
                  <c:v>0.14955316292085399</c:v>
                </c:pt>
                <c:pt idx="62">
                  <c:v>0.14755278645735201</c:v>
                </c:pt>
                <c:pt idx="63">
                  <c:v>0.14562649801101701</c:v>
                </c:pt>
                <c:pt idx="64">
                  <c:v>0.143514989521765</c:v>
                </c:pt>
                <c:pt idx="65">
                  <c:v>0.141440525041097</c:v>
                </c:pt>
                <c:pt idx="66">
                  <c:v>0.13929197254326101</c:v>
                </c:pt>
                <c:pt idx="67">
                  <c:v>0.136995244011093</c:v>
                </c:pt>
                <c:pt idx="68">
                  <c:v>0.134698515478924</c:v>
                </c:pt>
                <c:pt idx="69">
                  <c:v>0.13256848498537999</c:v>
                </c:pt>
                <c:pt idx="70">
                  <c:v>0.13029027845750299</c:v>
                </c:pt>
                <c:pt idx="71">
                  <c:v>0.12812320395537599</c:v>
                </c:pt>
                <c:pt idx="72">
                  <c:v>0.125993173461832</c:v>
                </c:pt>
                <c:pt idx="73">
                  <c:v>0.12377053294683001</c:v>
                </c:pt>
                <c:pt idx="74">
                  <c:v>0.121640502453287</c:v>
                </c:pt>
                <c:pt idx="75">
                  <c:v>0.119325251916826</c:v>
                </c:pt>
                <c:pt idx="76">
                  <c:v>0.117010001380366</c:v>
                </c:pt>
                <c:pt idx="77">
                  <c:v>0.114509530800988</c:v>
                </c:pt>
                <c:pt idx="78">
                  <c:v>0.112348630300292</c:v>
                </c:pt>
                <c:pt idx="79">
                  <c:v>0.110064249770984</c:v>
                </c:pt>
                <c:pt idx="80">
                  <c:v>0.10771812922737101</c:v>
                </c:pt>
                <c:pt idx="81">
                  <c:v>0.105742448769591</c:v>
                </c:pt>
                <c:pt idx="82">
                  <c:v>0.103581548268895</c:v>
                </c:pt>
                <c:pt idx="83">
                  <c:v>0.101358907753893</c:v>
                </c:pt>
                <c:pt idx="84">
                  <c:v>9.9136267238891199E-2</c:v>
                </c:pt>
                <c:pt idx="85">
                  <c:v>9.6604926652361006E-2</c:v>
                </c:pt>
                <c:pt idx="86">
                  <c:v>9.4258806108747706E-2</c:v>
                </c:pt>
                <c:pt idx="87">
                  <c:v>9.1665725507911994E-2</c:v>
                </c:pt>
                <c:pt idx="88">
                  <c:v>8.9010904892770595E-2</c:v>
                </c:pt>
                <c:pt idx="89">
                  <c:v>8.6232604249018005E-2</c:v>
                </c:pt>
                <c:pt idx="90">
                  <c:v>8.3855613698251896E-2</c:v>
                </c:pt>
                <c:pt idx="91">
                  <c:v>8.1818193226166694E-2</c:v>
                </c:pt>
                <c:pt idx="92">
                  <c:v>7.9780772754081394E-2</c:v>
                </c:pt>
                <c:pt idx="93">
                  <c:v>7.7650742260537794E-2</c:v>
                </c:pt>
                <c:pt idx="94">
                  <c:v>7.5242881702618905E-2</c:v>
                </c:pt>
                <c:pt idx="95">
                  <c:v>7.3020241187616797E-2</c:v>
                </c:pt>
                <c:pt idx="96">
                  <c:v>7.0550640615392304E-2</c:v>
                </c:pt>
                <c:pt idx="97">
                  <c:v>6.8111910050320607E-2</c:v>
                </c:pt>
                <c:pt idx="98">
                  <c:v>6.5240999385109605E-2</c:v>
                </c:pt>
                <c:pt idx="99">
                  <c:v>6.2694223795003001E-2</c:v>
                </c:pt>
                <c:pt idx="100">
                  <c:v>5.9591788076145999E-2</c:v>
                </c:pt>
                <c:pt idx="101">
                  <c:v>5.6396742335830502E-2</c:v>
                </c:pt>
                <c:pt idx="102">
                  <c:v>5.3078216566903799E-2</c:v>
                </c:pt>
                <c:pt idx="103">
                  <c:v>5.0485135966068101E-2</c:v>
                </c:pt>
                <c:pt idx="104">
                  <c:v>4.7830315350926703E-2</c:v>
                </c:pt>
                <c:pt idx="105">
                  <c:v>4.5515064814466197E-2</c:v>
                </c:pt>
                <c:pt idx="106">
                  <c:v>4.3199814278005698E-2</c:v>
                </c:pt>
                <c:pt idx="107">
                  <c:v>4.0359773619947498E-2</c:v>
                </c:pt>
                <c:pt idx="108">
                  <c:v>3.7396252933278099E-2</c:v>
                </c:pt>
                <c:pt idx="109">
                  <c:v>3.4494472260914198E-2</c:v>
                </c:pt>
                <c:pt idx="110">
                  <c:v>3.2271831745912201E-2</c:v>
                </c:pt>
                <c:pt idx="111">
                  <c:v>2.94935311021596E-2</c:v>
                </c:pt>
                <c:pt idx="112">
                  <c:v>2.7270890587157499E-2</c:v>
                </c:pt>
                <c:pt idx="113">
                  <c:v>2.5048250072155401E-2</c:v>
                </c:pt>
                <c:pt idx="114">
                  <c:v>2.2640389514236501E-2</c:v>
                </c:pt>
                <c:pt idx="115">
                  <c:v>2.04177489992345E-2</c:v>
                </c:pt>
                <c:pt idx="116">
                  <c:v>1.7407923301835802E-2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7F-4545-928A-42B0F4466E49}"/>
            </c:ext>
          </c:extLst>
        </c:ser>
        <c:ser>
          <c:idx val="3"/>
          <c:order val="3"/>
          <c:tx>
            <c:v>Vec2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Sheet1!$J$2:$J$241</c:f>
              <c:numCache>
                <c:formatCode>General</c:formatCode>
                <c:ptCount val="240"/>
                <c:pt idx="0">
                  <c:v>1.21463217940291</c:v>
                </c:pt>
                <c:pt idx="1">
                  <c:v>1.21097136589006</c:v>
                </c:pt>
                <c:pt idx="2">
                  <c:v>1.20658523858332</c:v>
                </c:pt>
                <c:pt idx="3">
                  <c:v>1.2018888833936101</c:v>
                </c:pt>
                <c:pt idx="4">
                  <c:v>1.1970053674734999</c:v>
                </c:pt>
                <c:pt idx="5">
                  <c:v>1.1919916181564301</c:v>
                </c:pt>
                <c:pt idx="6">
                  <c:v>1.18687960665477</c:v>
                </c:pt>
                <c:pt idx="7">
                  <c:v>1.18168944373146</c:v>
                </c:pt>
                <c:pt idx="8">
                  <c:v>1.1764347666171999</c:v>
                </c:pt>
                <c:pt idx="9">
                  <c:v>1.1711253320265</c:v>
                </c:pt>
                <c:pt idx="10">
                  <c:v>1.1657684064184199</c:v>
                </c:pt>
                <c:pt idx="11">
                  <c:v>1.16036957281846</c:v>
                </c:pt>
                <c:pt idx="12">
                  <c:v>1.1549332284313201</c:v>
                </c:pt>
                <c:pt idx="13">
                  <c:v>1.1494629067467099</c:v>
                </c:pt>
                <c:pt idx="14">
                  <c:v>1.1439614944079699</c:v>
                </c:pt>
                <c:pt idx="15">
                  <c:v>1.1384313820737899</c:v>
                </c:pt>
                <c:pt idx="16">
                  <c:v>1.13287457229116</c:v>
                </c:pt>
                <c:pt idx="17">
                  <c:v>1.1272927584604999</c:v>
                </c:pt>
                <c:pt idx="18">
                  <c:v>1.1216873838179899</c:v>
                </c:pt>
                <c:pt idx="19">
                  <c:v>1.11605968626819</c:v>
                </c:pt>
                <c:pt idx="20">
                  <c:v>1.11041073298217</c:v>
                </c:pt>
                <c:pt idx="21">
                  <c:v>1.1047414474509401</c:v>
                </c:pt>
                <c:pt idx="22">
                  <c:v>1.0990526308811199</c:v>
                </c:pt>
                <c:pt idx="23">
                  <c:v>1.09334497928059</c:v>
                </c:pt>
                <c:pt idx="24">
                  <c:v>1.0876190972125701</c:v>
                </c:pt>
                <c:pt idx="25">
                  <c:v>1.0818755089387599</c:v>
                </c:pt>
                <c:pt idx="26">
                  <c:v>1.07611466748886</c:v>
                </c:pt>
                <c:pt idx="27">
                  <c:v>1.0703369620613801</c:v>
                </c:pt>
                <c:pt idx="28">
                  <c:v>1.0645427240635701</c:v>
                </c:pt>
                <c:pt idx="29">
                  <c:v>1.0587322320258701</c:v>
                </c:pt>
                <c:pt idx="30">
                  <c:v>1.05290571557157</c:v>
                </c:pt>
                <c:pt idx="31">
                  <c:v>1.0470633585802001</c:v>
                </c:pt>
                <c:pt idx="32">
                  <c:v>1.0412053016502301</c:v>
                </c:pt>
                <c:pt idx="33">
                  <c:v>1.03533164394003</c:v>
                </c:pt>
                <c:pt idx="34">
                  <c:v>1.0294424444444401</c:v>
                </c:pt>
                <c:pt idx="35">
                  <c:v>1.0265200000000001</c:v>
                </c:pt>
                <c:pt idx="36">
                  <c:v>1.0223640000000001</c:v>
                </c:pt>
                <c:pt idx="37">
                  <c:v>1.018116</c:v>
                </c:pt>
                <c:pt idx="38">
                  <c:v>1.0137229999999999</c:v>
                </c:pt>
                <c:pt idx="39">
                  <c:v>1.00922</c:v>
                </c:pt>
                <c:pt idx="40">
                  <c:v>1.0046349999999999</c:v>
                </c:pt>
                <c:pt idx="41">
                  <c:v>0.99996269999999998</c:v>
                </c:pt>
                <c:pt idx="42">
                  <c:v>0.99521680000000001</c:v>
                </c:pt>
                <c:pt idx="43">
                  <c:v>0.99042620000000003</c:v>
                </c:pt>
                <c:pt idx="44">
                  <c:v>0.98560630000000005</c:v>
                </c:pt>
                <c:pt idx="45">
                  <c:v>0.98076479999999999</c:v>
                </c:pt>
                <c:pt idx="46">
                  <c:v>0.97590929999999998</c:v>
                </c:pt>
                <c:pt idx="47">
                  <c:v>0.97104809999999997</c:v>
                </c:pt>
                <c:pt idx="48">
                  <c:v>0.9661862</c:v>
                </c:pt>
                <c:pt idx="49">
                  <c:v>0.96132169999999995</c:v>
                </c:pt>
                <c:pt idx="50">
                  <c:v>0.95645919999999995</c:v>
                </c:pt>
                <c:pt idx="51">
                  <c:v>0.95159780000000005</c:v>
                </c:pt>
                <c:pt idx="52">
                  <c:v>0.94673989999999997</c:v>
                </c:pt>
                <c:pt idx="53">
                  <c:v>0.94188470000000002</c:v>
                </c:pt>
                <c:pt idx="54">
                  <c:v>0.93703510000000001</c:v>
                </c:pt>
                <c:pt idx="55">
                  <c:v>0.93219280000000004</c:v>
                </c:pt>
                <c:pt idx="56">
                  <c:v>0.92735959999999995</c:v>
                </c:pt>
                <c:pt idx="57">
                  <c:v>0.92253839999999998</c:v>
                </c:pt>
                <c:pt idx="58">
                  <c:v>0.91773070000000001</c:v>
                </c:pt>
                <c:pt idx="59">
                  <c:v>0.9129448</c:v>
                </c:pt>
                <c:pt idx="60">
                  <c:v>0.90819280000000002</c:v>
                </c:pt>
                <c:pt idx="61">
                  <c:v>0.90349380000000001</c:v>
                </c:pt>
                <c:pt idx="62">
                  <c:v>0.89886750000000004</c:v>
                </c:pt>
                <c:pt idx="63">
                  <c:v>0.89435830000000005</c:v>
                </c:pt>
                <c:pt idx="64">
                  <c:v>0.88999269999999997</c:v>
                </c:pt>
                <c:pt idx="65">
                  <c:v>0.88573729999999995</c:v>
                </c:pt>
                <c:pt idx="66">
                  <c:v>0.88154549999999998</c:v>
                </c:pt>
                <c:pt idx="67">
                  <c:v>0.87740569999999996</c:v>
                </c:pt>
                <c:pt idx="68">
                  <c:v>0.87332240000000005</c:v>
                </c:pt>
                <c:pt idx="69">
                  <c:v>0.86926490000000001</c:v>
                </c:pt>
                <c:pt idx="70">
                  <c:v>0.86515359999999997</c:v>
                </c:pt>
                <c:pt idx="71">
                  <c:v>0.86091329999999999</c:v>
                </c:pt>
                <c:pt idx="72">
                  <c:v>0.85654620000000004</c:v>
                </c:pt>
                <c:pt idx="73">
                  <c:v>0.85208830000000002</c:v>
                </c:pt>
                <c:pt idx="74">
                  <c:v>0.84757340000000003</c:v>
                </c:pt>
                <c:pt idx="75">
                  <c:v>0.8430455</c:v>
                </c:pt>
                <c:pt idx="76">
                  <c:v>0.83852819999999995</c:v>
                </c:pt>
                <c:pt idx="77">
                  <c:v>0.83401230000000004</c:v>
                </c:pt>
                <c:pt idx="78">
                  <c:v>0.8294859</c:v>
                </c:pt>
                <c:pt idx="79">
                  <c:v>0.82494659999999997</c:v>
                </c:pt>
                <c:pt idx="80">
                  <c:v>0.82038860000000002</c:v>
                </c:pt>
                <c:pt idx="81">
                  <c:v>0.81581939999999997</c:v>
                </c:pt>
                <c:pt idx="82">
                  <c:v>0.81127850000000001</c:v>
                </c:pt>
                <c:pt idx="83">
                  <c:v>0.80679029999999996</c:v>
                </c:pt>
                <c:pt idx="84">
                  <c:v>0.80237049999999999</c:v>
                </c:pt>
                <c:pt idx="85">
                  <c:v>0.79804229999999998</c:v>
                </c:pt>
                <c:pt idx="86">
                  <c:v>0.79380799999999996</c:v>
                </c:pt>
                <c:pt idx="87">
                  <c:v>0.78966049999999999</c:v>
                </c:pt>
                <c:pt idx="88">
                  <c:v>0.78560479999999999</c:v>
                </c:pt>
                <c:pt idx="89">
                  <c:v>0.78164199999999995</c:v>
                </c:pt>
                <c:pt idx="90">
                  <c:v>0.77776389999999995</c:v>
                </c:pt>
                <c:pt idx="91">
                  <c:v>0.77396860000000001</c:v>
                </c:pt>
                <c:pt idx="92">
                  <c:v>0.77023330000000001</c:v>
                </c:pt>
                <c:pt idx="93">
                  <c:v>0.76650819999999997</c:v>
                </c:pt>
                <c:pt idx="94">
                  <c:v>0.76281350000000003</c:v>
                </c:pt>
                <c:pt idx="95">
                  <c:v>0.759239</c:v>
                </c:pt>
                <c:pt idx="96">
                  <c:v>0.75579110000000005</c:v>
                </c:pt>
                <c:pt idx="97">
                  <c:v>0.7524575</c:v>
                </c:pt>
                <c:pt idx="98">
                  <c:v>0.74932049999999994</c:v>
                </c:pt>
                <c:pt idx="99">
                  <c:v>0.74645859999999997</c:v>
                </c:pt>
                <c:pt idx="100">
                  <c:v>0.74386099999999999</c:v>
                </c:pt>
                <c:pt idx="101">
                  <c:v>0.7415079</c:v>
                </c:pt>
                <c:pt idx="102">
                  <c:v>0.73941469999999998</c:v>
                </c:pt>
                <c:pt idx="103">
                  <c:v>0.73758380000000001</c:v>
                </c:pt>
                <c:pt idx="104">
                  <c:v>0.73598779999999997</c:v>
                </c:pt>
                <c:pt idx="105">
                  <c:v>0.73458650000000003</c:v>
                </c:pt>
                <c:pt idx="106">
                  <c:v>0.73334560000000004</c:v>
                </c:pt>
                <c:pt idx="107">
                  <c:v>0.73224080000000002</c:v>
                </c:pt>
                <c:pt idx="108">
                  <c:v>0.73125609999999996</c:v>
                </c:pt>
                <c:pt idx="109">
                  <c:v>0.73037870000000005</c:v>
                </c:pt>
                <c:pt idx="110">
                  <c:v>0.7295971</c:v>
                </c:pt>
                <c:pt idx="111">
                  <c:v>0.72890109999999997</c:v>
                </c:pt>
                <c:pt idx="112">
                  <c:v>0.72828349999999997</c:v>
                </c:pt>
                <c:pt idx="113">
                  <c:v>0.72774000000000005</c:v>
                </c:pt>
                <c:pt idx="114">
                  <c:v>0.72726840000000004</c:v>
                </c:pt>
                <c:pt idx="115">
                  <c:v>0.72686459999999997</c:v>
                </c:pt>
                <c:pt idx="116">
                  <c:v>0.72652110000000003</c:v>
                </c:pt>
                <c:pt idx="117">
                  <c:v>0.72622569999999997</c:v>
                </c:pt>
                <c:pt idx="118">
                  <c:v>0.72596689999999997</c:v>
                </c:pt>
                <c:pt idx="119">
                  <c:v>0.72573679999999996</c:v>
                </c:pt>
                <c:pt idx="120">
                  <c:v>0.72553449999999997</c:v>
                </c:pt>
                <c:pt idx="121">
                  <c:v>0.72536480000000003</c:v>
                </c:pt>
                <c:pt idx="122">
                  <c:v>0.7252402</c:v>
                </c:pt>
                <c:pt idx="123">
                  <c:v>0.72517480000000001</c:v>
                </c:pt>
                <c:pt idx="124">
                  <c:v>0.72517860000000001</c:v>
                </c:pt>
                <c:pt idx="125">
                  <c:v>0.72525320000000004</c:v>
                </c:pt>
                <c:pt idx="126">
                  <c:v>0.72539169999999997</c:v>
                </c:pt>
                <c:pt idx="127">
                  <c:v>0.72558840000000002</c:v>
                </c:pt>
                <c:pt idx="128">
                  <c:v>0.72583430000000004</c:v>
                </c:pt>
                <c:pt idx="129">
                  <c:v>0.72612180000000004</c:v>
                </c:pt>
                <c:pt idx="130">
                  <c:v>0.72644750000000002</c:v>
                </c:pt>
                <c:pt idx="131">
                  <c:v>0.72681479999999998</c:v>
                </c:pt>
                <c:pt idx="132">
                  <c:v>0.72722909999999996</c:v>
                </c:pt>
                <c:pt idx="133">
                  <c:v>0.7276975</c:v>
                </c:pt>
                <c:pt idx="134">
                  <c:v>0.72822540000000002</c:v>
                </c:pt>
                <c:pt idx="135">
                  <c:v>0.72881689999999999</c:v>
                </c:pt>
                <c:pt idx="136">
                  <c:v>0.72947510000000004</c:v>
                </c:pt>
                <c:pt idx="137">
                  <c:v>0.73020370000000001</c:v>
                </c:pt>
                <c:pt idx="138">
                  <c:v>0.7310082</c:v>
                </c:pt>
                <c:pt idx="139">
                  <c:v>0.73189579999999999</c:v>
                </c:pt>
                <c:pt idx="140">
                  <c:v>0.73287559999999996</c:v>
                </c:pt>
                <c:pt idx="141">
                  <c:v>0.73395840000000001</c:v>
                </c:pt>
                <c:pt idx="142">
                  <c:v>0.73515810000000004</c:v>
                </c:pt>
                <c:pt idx="143">
                  <c:v>0.7364908</c:v>
                </c:pt>
                <c:pt idx="144">
                  <c:v>0.73797480000000004</c:v>
                </c:pt>
                <c:pt idx="145">
                  <c:v>0.73962830000000002</c:v>
                </c:pt>
                <c:pt idx="146">
                  <c:v>0.74147039999999997</c:v>
                </c:pt>
                <c:pt idx="147">
                  <c:v>0.74352189999999996</c:v>
                </c:pt>
                <c:pt idx="148">
                  <c:v>0.74580420000000003</c:v>
                </c:pt>
                <c:pt idx="149">
                  <c:v>0.74833340000000004</c:v>
                </c:pt>
                <c:pt idx="150">
                  <c:v>0.75111870000000003</c:v>
                </c:pt>
                <c:pt idx="151">
                  <c:v>0.75416309999999998</c:v>
                </c:pt>
                <c:pt idx="152">
                  <c:v>0.75744809999999996</c:v>
                </c:pt>
                <c:pt idx="153">
                  <c:v>0.7609245</c:v>
                </c:pt>
                <c:pt idx="154">
                  <c:v>0.76455530000000005</c:v>
                </c:pt>
                <c:pt idx="155">
                  <c:v>0.76832639999999996</c:v>
                </c:pt>
                <c:pt idx="156">
                  <c:v>0.77221289999999998</c:v>
                </c:pt>
                <c:pt idx="157">
                  <c:v>0.77619890000000002</c:v>
                </c:pt>
                <c:pt idx="158">
                  <c:v>0.78028940000000002</c:v>
                </c:pt>
                <c:pt idx="159">
                  <c:v>0.78447230000000001</c:v>
                </c:pt>
                <c:pt idx="160">
                  <c:v>0.78873479999999996</c:v>
                </c:pt>
                <c:pt idx="161">
                  <c:v>0.7930893</c:v>
                </c:pt>
                <c:pt idx="162">
                  <c:v>0.79753600000000002</c:v>
                </c:pt>
                <c:pt idx="163">
                  <c:v>0.80205769999999998</c:v>
                </c:pt>
                <c:pt idx="164">
                  <c:v>0.80666000000000004</c:v>
                </c:pt>
                <c:pt idx="165">
                  <c:v>0.81135009999999996</c:v>
                </c:pt>
                <c:pt idx="166">
                  <c:v>0.81609679999999996</c:v>
                </c:pt>
                <c:pt idx="167">
                  <c:v>0.82085969999999997</c:v>
                </c:pt>
                <c:pt idx="168">
                  <c:v>0.82562089999999999</c:v>
                </c:pt>
                <c:pt idx="169">
                  <c:v>0.83036600000000005</c:v>
                </c:pt>
                <c:pt idx="170">
                  <c:v>0.83508640000000001</c:v>
                </c:pt>
                <c:pt idx="171">
                  <c:v>0.83979749999999997</c:v>
                </c:pt>
                <c:pt idx="172">
                  <c:v>0.8445184</c:v>
                </c:pt>
                <c:pt idx="173">
                  <c:v>0.84924279999999996</c:v>
                </c:pt>
                <c:pt idx="174">
                  <c:v>0.85395770000000004</c:v>
                </c:pt>
                <c:pt idx="175">
                  <c:v>0.85867179999999999</c:v>
                </c:pt>
                <c:pt idx="176">
                  <c:v>0.8633999</c:v>
                </c:pt>
                <c:pt idx="177">
                  <c:v>0.86813470000000004</c:v>
                </c:pt>
                <c:pt idx="178">
                  <c:v>0.87286200000000003</c:v>
                </c:pt>
                <c:pt idx="179">
                  <c:v>0.87758800000000003</c:v>
                </c:pt>
                <c:pt idx="180">
                  <c:v>0.88232820000000001</c:v>
                </c:pt>
                <c:pt idx="181">
                  <c:v>0.88707809999999998</c:v>
                </c:pt>
                <c:pt idx="182">
                  <c:v>0.89182130000000004</c:v>
                </c:pt>
                <c:pt idx="183">
                  <c:v>0.89655980000000002</c:v>
                </c:pt>
                <c:pt idx="184">
                  <c:v>0.90131099999999997</c:v>
                </c:pt>
                <c:pt idx="185">
                  <c:v>0.90607629999999995</c:v>
                </c:pt>
                <c:pt idx="186">
                  <c:v>0.91083740000000002</c:v>
                </c:pt>
                <c:pt idx="187">
                  <c:v>0.91558799999999996</c:v>
                </c:pt>
                <c:pt idx="188">
                  <c:v>0.92034400000000005</c:v>
                </c:pt>
                <c:pt idx="189">
                  <c:v>0.92511469999999996</c:v>
                </c:pt>
                <c:pt idx="190">
                  <c:v>0.92988559999999998</c:v>
                </c:pt>
                <c:pt idx="191">
                  <c:v>0.93464259999999999</c:v>
                </c:pt>
                <c:pt idx="192">
                  <c:v>0.93939669999999997</c:v>
                </c:pt>
                <c:pt idx="193">
                  <c:v>0.94416420000000001</c:v>
                </c:pt>
                <c:pt idx="194">
                  <c:v>0.948936</c:v>
                </c:pt>
                <c:pt idx="195">
                  <c:v>0.95369490000000001</c:v>
                </c:pt>
                <c:pt idx="196">
                  <c:v>0.95844300000000004</c:v>
                </c:pt>
                <c:pt idx="197">
                  <c:v>0.96320039999999996</c:v>
                </c:pt>
                <c:pt idx="198">
                  <c:v>0.96796280000000001</c:v>
                </c:pt>
                <c:pt idx="199">
                  <c:v>0.97271419999999997</c:v>
                </c:pt>
                <c:pt idx="200">
                  <c:v>0.97744949999999997</c:v>
                </c:pt>
                <c:pt idx="201">
                  <c:v>0.98218289999999997</c:v>
                </c:pt>
                <c:pt idx="202">
                  <c:v>0.98691720000000005</c:v>
                </c:pt>
                <c:pt idx="203">
                  <c:v>0.99163080000000003</c:v>
                </c:pt>
                <c:pt idx="204">
                  <c:v>0.99631199999999998</c:v>
                </c:pt>
                <c:pt idx="205">
                  <c:v>1.0009600000000001</c:v>
                </c:pt>
                <c:pt idx="206">
                  <c:v>1.0055700000000001</c:v>
                </c:pt>
                <c:pt idx="207">
                  <c:v>1.010113</c:v>
                </c:pt>
                <c:pt idx="208">
                  <c:v>1.0145439999999999</c:v>
                </c:pt>
                <c:pt idx="209">
                  <c:v>1.018832</c:v>
                </c:pt>
                <c:pt idx="210">
                  <c:v>1.03714465895631</c:v>
                </c:pt>
                <c:pt idx="211">
                  <c:v>1.04438159074757</c:v>
                </c:pt>
                <c:pt idx="212">
                  <c:v>1.0516185225388299</c:v>
                </c:pt>
                <c:pt idx="213">
                  <c:v>1.0588554543300901</c:v>
                </c:pt>
                <c:pt idx="214">
                  <c:v>1.06609238612135</c:v>
                </c:pt>
                <c:pt idx="215">
                  <c:v>1.07332931791261</c:v>
                </c:pt>
                <c:pt idx="216">
                  <c:v>1.0805662497038699</c:v>
                </c:pt>
                <c:pt idx="217">
                  <c:v>1.0878031814951299</c:v>
                </c:pt>
                <c:pt idx="218">
                  <c:v>1.0950401132863901</c:v>
                </c:pt>
                <c:pt idx="219">
                  <c:v>1.10227704507765</c:v>
                </c:pt>
                <c:pt idx="220">
                  <c:v>1.1095139768689199</c:v>
                </c:pt>
                <c:pt idx="221">
                  <c:v>1.1167509086601799</c:v>
                </c:pt>
                <c:pt idx="222">
                  <c:v>1.1239878404514401</c:v>
                </c:pt>
                <c:pt idx="223">
                  <c:v>1.1312247722427</c:v>
                </c:pt>
                <c:pt idx="224">
                  <c:v>1.13846170403396</c:v>
                </c:pt>
                <c:pt idx="225">
                  <c:v>1.1456986358252199</c:v>
                </c:pt>
                <c:pt idx="226">
                  <c:v>1.1529355676164801</c:v>
                </c:pt>
                <c:pt idx="227">
                  <c:v>1.16017249940774</c:v>
                </c:pt>
                <c:pt idx="228">
                  <c:v>1.167409431199</c:v>
                </c:pt>
                <c:pt idx="229">
                  <c:v>1.1746463629902699</c:v>
                </c:pt>
                <c:pt idx="230">
                  <c:v>1.1818832947815301</c:v>
                </c:pt>
                <c:pt idx="231">
                  <c:v>1.18912022657279</c:v>
                </c:pt>
                <c:pt idx="232">
                  <c:v>1.19635715836405</c:v>
                </c:pt>
                <c:pt idx="233">
                  <c:v>1.2035940901553099</c:v>
                </c:pt>
                <c:pt idx="234">
                  <c:v>1.2108310219465701</c:v>
                </c:pt>
                <c:pt idx="235">
                  <c:v>1.22119152034459</c:v>
                </c:pt>
                <c:pt idx="236">
                  <c:v>1.2259275174217299</c:v>
                </c:pt>
                <c:pt idx="237">
                  <c:v>1.2298498901689401</c:v>
                </c:pt>
              </c:numCache>
            </c:numRef>
          </c:xVal>
          <c:yVal>
            <c:numRef>
              <c:f>Sheet1!$K$2:$K$241</c:f>
              <c:numCache>
                <c:formatCode>General</c:formatCode>
                <c:ptCount val="240"/>
                <c:pt idx="0">
                  <c:v>1.7636181353404799E-2</c:v>
                </c:pt>
                <c:pt idx="1">
                  <c:v>4.27905329021704E-2</c:v>
                </c:pt>
                <c:pt idx="2">
                  <c:v>5.9959586839483499E-2</c:v>
                </c:pt>
                <c:pt idx="3">
                  <c:v>7.37132059763356E-2</c:v>
                </c:pt>
                <c:pt idx="4">
                  <c:v>8.5406290561079706E-2</c:v>
                </c:pt>
                <c:pt idx="5">
                  <c:v>9.5665578570495402E-2</c:v>
                </c:pt>
                <c:pt idx="6">
                  <c:v>0.10484305510122099</c:v>
                </c:pt>
                <c:pt idx="7">
                  <c:v>0.11316012836111</c:v>
                </c:pt>
                <c:pt idx="8">
                  <c:v>0.120766936602983</c:v>
                </c:pt>
                <c:pt idx="9">
                  <c:v>0.12777089577516401</c:v>
                </c:pt>
                <c:pt idx="10">
                  <c:v>0.13425200551198499</c:v>
                </c:pt>
                <c:pt idx="11">
                  <c:v>0.140271731789295</c:v>
                </c:pt>
                <c:pt idx="12">
                  <c:v>0.145878485361782</c:v>
                </c:pt>
                <c:pt idx="13">
                  <c:v>0.15111116796718299</c:v>
                </c:pt>
                <c:pt idx="14">
                  <c:v>0.15600155992779299</c:v>
                </c:pt>
                <c:pt idx="15">
                  <c:v>0.16057598105343601</c:v>
                </c:pt>
                <c:pt idx="16">
                  <c:v>0.16485647826220801</c:v>
                </c:pt>
                <c:pt idx="17">
                  <c:v>0.168861694941774</c:v>
                </c:pt>
                <c:pt idx="18">
                  <c:v>0.17260752031200299</c:v>
                </c:pt>
                <c:pt idx="19">
                  <c:v>0.17610758300725299</c:v>
                </c:pt>
                <c:pt idx="20">
                  <c:v>0.17937363198164999</c:v>
                </c:pt>
                <c:pt idx="21">
                  <c:v>0.18241583435268999</c:v>
                </c:pt>
                <c:pt idx="22">
                  <c:v>0.18524301095546</c:v>
                </c:pt>
                <c:pt idx="23">
                  <c:v>0.18786282444586599</c:v>
                </c:pt>
                <c:pt idx="24">
                  <c:v>0.190281930725474</c:v>
                </c:pt>
                <c:pt idx="25">
                  <c:v>0.19250610162125101</c:v>
                </c:pt>
                <c:pt idx="26">
                  <c:v>0.194540324735822</c:v>
                </c:pt>
                <c:pt idx="27">
                  <c:v>0.196388884926297</c:v>
                </c:pt>
                <c:pt idx="28">
                  <c:v>0.19805543080039401</c:v>
                </c:pt>
                <c:pt idx="29">
                  <c:v>0.19954302882182001</c:v>
                </c:pt>
                <c:pt idx="30">
                  <c:v>0.20085420701401999</c:v>
                </c:pt>
                <c:pt idx="31">
                  <c:v>0.201990989787519</c:v>
                </c:pt>
                <c:pt idx="32">
                  <c:v>0.20295492505247401</c:v>
                </c:pt>
                <c:pt idx="33">
                  <c:v>0.203747104486802</c:v>
                </c:pt>
                <c:pt idx="34">
                  <c:v>0.204368177590631</c:v>
                </c:pt>
                <c:pt idx="35">
                  <c:v>0.20462089999999999</c:v>
                </c:pt>
                <c:pt idx="36">
                  <c:v>0.2048614</c:v>
                </c:pt>
                <c:pt idx="37">
                  <c:v>0.20523810000000001</c:v>
                </c:pt>
                <c:pt idx="38">
                  <c:v>0.20569570000000001</c:v>
                </c:pt>
                <c:pt idx="39">
                  <c:v>0.2061653</c:v>
                </c:pt>
                <c:pt idx="40">
                  <c:v>0.20660890000000001</c:v>
                </c:pt>
                <c:pt idx="41">
                  <c:v>0.2070285</c:v>
                </c:pt>
                <c:pt idx="42">
                  <c:v>0.20744319999999999</c:v>
                </c:pt>
                <c:pt idx="43">
                  <c:v>0.2078661</c:v>
                </c:pt>
                <c:pt idx="44">
                  <c:v>0.20829919999999999</c:v>
                </c:pt>
                <c:pt idx="45">
                  <c:v>0.2087398</c:v>
                </c:pt>
                <c:pt idx="46">
                  <c:v>0.2091848</c:v>
                </c:pt>
                <c:pt idx="47">
                  <c:v>0.20962990000000001</c:v>
                </c:pt>
                <c:pt idx="48">
                  <c:v>0.21007039999999999</c:v>
                </c:pt>
                <c:pt idx="49">
                  <c:v>0.2105071</c:v>
                </c:pt>
                <c:pt idx="50">
                  <c:v>0.2109453</c:v>
                </c:pt>
                <c:pt idx="51">
                  <c:v>0.2113881</c:v>
                </c:pt>
                <c:pt idx="52">
                  <c:v>0.21183080000000001</c:v>
                </c:pt>
                <c:pt idx="53">
                  <c:v>0.21226800000000001</c:v>
                </c:pt>
                <c:pt idx="54">
                  <c:v>0.2127029</c:v>
                </c:pt>
                <c:pt idx="55">
                  <c:v>0.213143</c:v>
                </c:pt>
                <c:pt idx="56">
                  <c:v>0.2135869</c:v>
                </c:pt>
                <c:pt idx="57">
                  <c:v>0.21402389999999999</c:v>
                </c:pt>
                <c:pt idx="58">
                  <c:v>0.21445139999999999</c:v>
                </c:pt>
                <c:pt idx="59">
                  <c:v>0.2148795</c:v>
                </c:pt>
                <c:pt idx="60">
                  <c:v>0.2153137</c:v>
                </c:pt>
                <c:pt idx="61">
                  <c:v>0.2157405</c:v>
                </c:pt>
                <c:pt idx="62">
                  <c:v>0.21614749999999999</c:v>
                </c:pt>
                <c:pt idx="63">
                  <c:v>0.21655150000000001</c:v>
                </c:pt>
                <c:pt idx="64">
                  <c:v>0.21699779999999999</c:v>
                </c:pt>
                <c:pt idx="65">
                  <c:v>0.21752479999999999</c:v>
                </c:pt>
                <c:pt idx="66">
                  <c:v>0.21813920000000001</c:v>
                </c:pt>
                <c:pt idx="67">
                  <c:v>0.21883330000000001</c:v>
                </c:pt>
                <c:pt idx="68">
                  <c:v>0.21961890000000001</c:v>
                </c:pt>
                <c:pt idx="69">
                  <c:v>0.22052869999999999</c:v>
                </c:pt>
                <c:pt idx="70">
                  <c:v>0.22158240000000001</c:v>
                </c:pt>
                <c:pt idx="71">
                  <c:v>0.2227556</c:v>
                </c:pt>
                <c:pt idx="72">
                  <c:v>0.22398299999999999</c:v>
                </c:pt>
                <c:pt idx="73">
                  <c:v>0.2252189</c:v>
                </c:pt>
                <c:pt idx="74">
                  <c:v>0.2264553</c:v>
                </c:pt>
                <c:pt idx="75">
                  <c:v>0.22768250000000001</c:v>
                </c:pt>
                <c:pt idx="76">
                  <c:v>0.22887959999999999</c:v>
                </c:pt>
                <c:pt idx="77">
                  <c:v>0.23003689999999999</c:v>
                </c:pt>
                <c:pt idx="78">
                  <c:v>0.231158</c:v>
                </c:pt>
                <c:pt idx="79">
                  <c:v>0.23224539999999999</c:v>
                </c:pt>
                <c:pt idx="80">
                  <c:v>0.2333026</c:v>
                </c:pt>
                <c:pt idx="81">
                  <c:v>0.2343442</c:v>
                </c:pt>
                <c:pt idx="82">
                  <c:v>0.2353914</c:v>
                </c:pt>
                <c:pt idx="83">
                  <c:v>0.23645579999999999</c:v>
                </c:pt>
                <c:pt idx="84">
                  <c:v>0.237537</c:v>
                </c:pt>
                <c:pt idx="85">
                  <c:v>0.2386422</c:v>
                </c:pt>
                <c:pt idx="86">
                  <c:v>0.23978869999999999</c:v>
                </c:pt>
                <c:pt idx="87">
                  <c:v>0.24098320000000001</c:v>
                </c:pt>
                <c:pt idx="88">
                  <c:v>0.2422289</c:v>
                </c:pt>
                <c:pt idx="89">
                  <c:v>0.243538</c:v>
                </c:pt>
                <c:pt idx="90">
                  <c:v>0.2449192</c:v>
                </c:pt>
                <c:pt idx="91">
                  <c:v>0.2463843</c:v>
                </c:pt>
                <c:pt idx="92">
                  <c:v>0.24796370000000001</c:v>
                </c:pt>
                <c:pt idx="93">
                  <c:v>0.24964910000000001</c:v>
                </c:pt>
                <c:pt idx="94">
                  <c:v>0.25136999999999998</c:v>
                </c:pt>
                <c:pt idx="95">
                  <c:v>0.25311539999999999</c:v>
                </c:pt>
                <c:pt idx="96">
                  <c:v>0.25492399999999998</c:v>
                </c:pt>
                <c:pt idx="97">
                  <c:v>0.25671440000000001</c:v>
                </c:pt>
                <c:pt idx="98">
                  <c:v>0.25840210000000002</c:v>
                </c:pt>
                <c:pt idx="99">
                  <c:v>0.26003159999999997</c:v>
                </c:pt>
                <c:pt idx="100">
                  <c:v>0.2616232</c:v>
                </c:pt>
                <c:pt idx="101">
                  <c:v>0.2631252</c:v>
                </c:pt>
                <c:pt idx="102">
                  <c:v>0.26452890000000001</c:v>
                </c:pt>
                <c:pt idx="103">
                  <c:v>0.2658797</c:v>
                </c:pt>
                <c:pt idx="104">
                  <c:v>0.26720319999999997</c:v>
                </c:pt>
                <c:pt idx="105">
                  <c:v>0.26848949999999999</c:v>
                </c:pt>
                <c:pt idx="106">
                  <c:v>0.26971850000000003</c:v>
                </c:pt>
                <c:pt idx="107">
                  <c:v>0.2708779</c:v>
                </c:pt>
                <c:pt idx="108">
                  <c:v>0.27196520000000002</c:v>
                </c:pt>
                <c:pt idx="109">
                  <c:v>0.27298410000000001</c:v>
                </c:pt>
                <c:pt idx="110">
                  <c:v>0.27394030000000003</c:v>
                </c:pt>
                <c:pt idx="111">
                  <c:v>0.27483999999999997</c:v>
                </c:pt>
                <c:pt idx="112">
                  <c:v>0.27569070000000001</c:v>
                </c:pt>
                <c:pt idx="113">
                  <c:v>0.27650039999999998</c:v>
                </c:pt>
                <c:pt idx="114">
                  <c:v>0.277277</c:v>
                </c:pt>
                <c:pt idx="115">
                  <c:v>0.27802529999999998</c:v>
                </c:pt>
                <c:pt idx="116">
                  <c:v>0.27874670000000001</c:v>
                </c:pt>
                <c:pt idx="117">
                  <c:v>0.27943980000000002</c:v>
                </c:pt>
                <c:pt idx="118">
                  <c:v>0.2801032</c:v>
                </c:pt>
                <c:pt idx="119">
                  <c:v>0.28073690000000001</c:v>
                </c:pt>
                <c:pt idx="120">
                  <c:v>0.28134290000000001</c:v>
                </c:pt>
                <c:pt idx="121">
                  <c:v>0.28192620000000002</c:v>
                </c:pt>
                <c:pt idx="122">
                  <c:v>0.2824912</c:v>
                </c:pt>
                <c:pt idx="123">
                  <c:v>0.28303919999999999</c:v>
                </c:pt>
                <c:pt idx="124">
                  <c:v>0.28356809999999999</c:v>
                </c:pt>
                <c:pt idx="125">
                  <c:v>0.28408070000000002</c:v>
                </c:pt>
                <c:pt idx="126">
                  <c:v>0.28458299999999997</c:v>
                </c:pt>
                <c:pt idx="127">
                  <c:v>0.28508640000000002</c:v>
                </c:pt>
                <c:pt idx="128">
                  <c:v>0.28559760000000001</c:v>
                </c:pt>
                <c:pt idx="129">
                  <c:v>0.2861167</c:v>
                </c:pt>
                <c:pt idx="130">
                  <c:v>0.2866457</c:v>
                </c:pt>
                <c:pt idx="131">
                  <c:v>0.28718519999999997</c:v>
                </c:pt>
                <c:pt idx="132">
                  <c:v>0.28773320000000002</c:v>
                </c:pt>
                <c:pt idx="133">
                  <c:v>0.28828609999999999</c:v>
                </c:pt>
                <c:pt idx="134">
                  <c:v>0.2888425</c:v>
                </c:pt>
                <c:pt idx="135">
                  <c:v>0.2894024</c:v>
                </c:pt>
                <c:pt idx="136">
                  <c:v>0.28996860000000002</c:v>
                </c:pt>
                <c:pt idx="137">
                  <c:v>0.29054449999999998</c:v>
                </c:pt>
                <c:pt idx="138">
                  <c:v>0.29113349999999999</c:v>
                </c:pt>
                <c:pt idx="139">
                  <c:v>0.29173830000000001</c:v>
                </c:pt>
                <c:pt idx="140">
                  <c:v>0.29236119999999999</c:v>
                </c:pt>
                <c:pt idx="141">
                  <c:v>0.29300320000000002</c:v>
                </c:pt>
                <c:pt idx="142">
                  <c:v>0.29366249999999999</c:v>
                </c:pt>
                <c:pt idx="143">
                  <c:v>0.2943347</c:v>
                </c:pt>
                <c:pt idx="144">
                  <c:v>0.295016</c:v>
                </c:pt>
                <c:pt idx="145">
                  <c:v>0.29570380000000002</c:v>
                </c:pt>
                <c:pt idx="146">
                  <c:v>0.29639389999999999</c:v>
                </c:pt>
                <c:pt idx="147">
                  <c:v>0.29707689999999998</c:v>
                </c:pt>
                <c:pt idx="148">
                  <c:v>0.29774489999999998</c:v>
                </c:pt>
                <c:pt idx="149">
                  <c:v>0.29839490000000002</c:v>
                </c:pt>
                <c:pt idx="150">
                  <c:v>0.29901909999999998</c:v>
                </c:pt>
                <c:pt idx="151">
                  <c:v>0.29960989999999998</c:v>
                </c:pt>
                <c:pt idx="152">
                  <c:v>0.30017339999999998</c:v>
                </c:pt>
                <c:pt idx="153">
                  <c:v>0.30069669999999998</c:v>
                </c:pt>
                <c:pt idx="154">
                  <c:v>0.30114170000000001</c:v>
                </c:pt>
                <c:pt idx="155">
                  <c:v>0.30149759999999998</c:v>
                </c:pt>
                <c:pt idx="156">
                  <c:v>0.30176809999999998</c:v>
                </c:pt>
                <c:pt idx="157">
                  <c:v>0.30194120000000002</c:v>
                </c:pt>
                <c:pt idx="158">
                  <c:v>0.30202099999999998</c:v>
                </c:pt>
                <c:pt idx="159">
                  <c:v>0.30202269999999998</c:v>
                </c:pt>
                <c:pt idx="160">
                  <c:v>0.3019425</c:v>
                </c:pt>
                <c:pt idx="161">
                  <c:v>0.30178280000000002</c:v>
                </c:pt>
                <c:pt idx="162">
                  <c:v>0.30156379999999999</c:v>
                </c:pt>
                <c:pt idx="163">
                  <c:v>0.30129230000000001</c:v>
                </c:pt>
                <c:pt idx="164">
                  <c:v>0.30096800000000001</c:v>
                </c:pt>
                <c:pt idx="165">
                  <c:v>0.30061139999999997</c:v>
                </c:pt>
                <c:pt idx="166">
                  <c:v>0.30024529999999999</c:v>
                </c:pt>
                <c:pt idx="167">
                  <c:v>0.29987140000000001</c:v>
                </c:pt>
                <c:pt idx="168">
                  <c:v>0.29948560000000002</c:v>
                </c:pt>
                <c:pt idx="169">
                  <c:v>0.29908639999999997</c:v>
                </c:pt>
                <c:pt idx="170">
                  <c:v>0.2986646</c:v>
                </c:pt>
                <c:pt idx="171">
                  <c:v>0.29820980000000002</c:v>
                </c:pt>
                <c:pt idx="172">
                  <c:v>0.29772700000000002</c:v>
                </c:pt>
                <c:pt idx="173">
                  <c:v>0.29722589999999999</c:v>
                </c:pt>
                <c:pt idx="174">
                  <c:v>0.2967033</c:v>
                </c:pt>
                <c:pt idx="175">
                  <c:v>0.296151</c:v>
                </c:pt>
                <c:pt idx="176">
                  <c:v>0.29557329999999998</c:v>
                </c:pt>
                <c:pt idx="177">
                  <c:v>0.29497960000000001</c:v>
                </c:pt>
                <c:pt idx="178">
                  <c:v>0.29436790000000002</c:v>
                </c:pt>
                <c:pt idx="179">
                  <c:v>0.2937303</c:v>
                </c:pt>
                <c:pt idx="180">
                  <c:v>0.29306929999999998</c:v>
                </c:pt>
                <c:pt idx="181">
                  <c:v>0.2923946</c:v>
                </c:pt>
                <c:pt idx="182">
                  <c:v>0.29170669999999999</c:v>
                </c:pt>
                <c:pt idx="183">
                  <c:v>0.29099730000000001</c:v>
                </c:pt>
                <c:pt idx="184">
                  <c:v>0.29026560000000001</c:v>
                </c:pt>
                <c:pt idx="185">
                  <c:v>0.28952149999999999</c:v>
                </c:pt>
                <c:pt idx="186">
                  <c:v>0.28877000000000003</c:v>
                </c:pt>
                <c:pt idx="187">
                  <c:v>0.28800340000000002</c:v>
                </c:pt>
                <c:pt idx="188">
                  <c:v>0.28721590000000002</c:v>
                </c:pt>
                <c:pt idx="189">
                  <c:v>0.28641509999999998</c:v>
                </c:pt>
                <c:pt idx="190">
                  <c:v>0.28560970000000002</c:v>
                </c:pt>
                <c:pt idx="191">
                  <c:v>0.28479460000000001</c:v>
                </c:pt>
                <c:pt idx="192">
                  <c:v>0.28396070000000001</c:v>
                </c:pt>
                <c:pt idx="193">
                  <c:v>0.28311199999999997</c:v>
                </c:pt>
                <c:pt idx="194">
                  <c:v>0.28225990000000001</c:v>
                </c:pt>
                <c:pt idx="195">
                  <c:v>0.28140359999999998</c:v>
                </c:pt>
                <c:pt idx="196">
                  <c:v>0.280532</c:v>
                </c:pt>
                <c:pt idx="197">
                  <c:v>0.27964319999999998</c:v>
                </c:pt>
                <c:pt idx="198">
                  <c:v>0.27875119999999998</c:v>
                </c:pt>
                <c:pt idx="199">
                  <c:v>0.27786100000000002</c:v>
                </c:pt>
                <c:pt idx="200">
                  <c:v>0.27695999999999998</c:v>
                </c:pt>
                <c:pt idx="201">
                  <c:v>0.27604200000000001</c:v>
                </c:pt>
                <c:pt idx="202">
                  <c:v>0.27512160000000002</c:v>
                </c:pt>
                <c:pt idx="203">
                  <c:v>0.2742098</c:v>
                </c:pt>
                <c:pt idx="204">
                  <c:v>0.27329320000000001</c:v>
                </c:pt>
                <c:pt idx="205">
                  <c:v>0.2723642</c:v>
                </c:pt>
                <c:pt idx="206">
                  <c:v>0.27144230000000003</c:v>
                </c:pt>
                <c:pt idx="207">
                  <c:v>0.27054509999999998</c:v>
                </c:pt>
                <c:pt idx="208">
                  <c:v>0.26965860000000003</c:v>
                </c:pt>
                <c:pt idx="209">
                  <c:v>0.26877630000000002</c:v>
                </c:pt>
                <c:pt idx="210">
                  <c:v>0.261570918974245</c:v>
                </c:pt>
                <c:pt idx="211">
                  <c:v>0.25832821969601699</c:v>
                </c:pt>
                <c:pt idx="212">
                  <c:v>0.25476495043839098</c:v>
                </c:pt>
                <c:pt idx="213">
                  <c:v>0.25088111120136602</c:v>
                </c:pt>
                <c:pt idx="214">
                  <c:v>0.24667670198494299</c:v>
                </c:pt>
                <c:pt idx="215">
                  <c:v>0.24215172278912001</c:v>
                </c:pt>
                <c:pt idx="216">
                  <c:v>0.2373061736139</c:v>
                </c:pt>
                <c:pt idx="217">
                  <c:v>0.23214005445928099</c:v>
                </c:pt>
                <c:pt idx="218">
                  <c:v>0.22665336532526401</c:v>
                </c:pt>
                <c:pt idx="219">
                  <c:v>0.220846106211849</c:v>
                </c:pt>
                <c:pt idx="220">
                  <c:v>0.21471827711903299</c:v>
                </c:pt>
                <c:pt idx="221">
                  <c:v>0.20826987804682001</c:v>
                </c:pt>
                <c:pt idx="222">
                  <c:v>0.201500908995209</c:v>
                </c:pt>
                <c:pt idx="223">
                  <c:v>0.194411369964199</c:v>
                </c:pt>
                <c:pt idx="224">
                  <c:v>0.18700126095379099</c:v>
                </c:pt>
                <c:pt idx="225">
                  <c:v>0.17927058196398399</c:v>
                </c:pt>
                <c:pt idx="226">
                  <c:v>0.17121933299477901</c:v>
                </c:pt>
                <c:pt idx="227">
                  <c:v>0.16284751404617701</c:v>
                </c:pt>
                <c:pt idx="228">
                  <c:v>0.154155125118175</c:v>
                </c:pt>
                <c:pt idx="229">
                  <c:v>0.145142166210775</c:v>
                </c:pt>
                <c:pt idx="230">
                  <c:v>0.135808637323975</c:v>
                </c:pt>
                <c:pt idx="231">
                  <c:v>0.12615453845777799</c:v>
                </c:pt>
                <c:pt idx="232">
                  <c:v>0.11617986961218101</c:v>
                </c:pt>
                <c:pt idx="233">
                  <c:v>0.105884630787187</c:v>
                </c:pt>
                <c:pt idx="234">
                  <c:v>9.5268821982793697E-2</c:v>
                </c:pt>
                <c:pt idx="235">
                  <c:v>6.4424078938130597E-2</c:v>
                </c:pt>
                <c:pt idx="236">
                  <c:v>4.5699317574584501E-2</c:v>
                </c:pt>
                <c:pt idx="237">
                  <c:v>1.8017009183571402E-2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F-4545-928A-42B0F446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087503"/>
        <c:axId val="1736088335"/>
      </c:scatterChart>
      <c:valAx>
        <c:axId val="173608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88335"/>
        <c:crosses val="autoZero"/>
        <c:crossBetween val="midCat"/>
      </c:valAx>
      <c:valAx>
        <c:axId val="1736088335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8750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1</xdr:row>
      <xdr:rowOff>123823</xdr:rowOff>
    </xdr:from>
    <xdr:to>
      <xdr:col>24</xdr:col>
      <xdr:colOff>514352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6D8A8-C287-4F17-8761-9341EED51D6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66CF-CA28-42BB-B4C4-4261CB1B2A00}">
  <dimension ref="A1:K241"/>
  <sheetViews>
    <sheetView tabSelected="1" zoomScaleNormal="100" workbookViewId="0">
      <selection activeCell="M24" sqref="M24"/>
    </sheetView>
  </sheetViews>
  <sheetFormatPr defaultRowHeight="15" x14ac:dyDescent="0.25"/>
  <cols>
    <col min="1" max="1" width="10.7109375" style="4" bestFit="1" customWidth="1"/>
    <col min="2" max="2" width="9.28515625" style="4" bestFit="1" customWidth="1"/>
    <col min="3" max="3" width="9.140625" style="4"/>
    <col min="4" max="5" width="9.28515625" style="4" bestFit="1" customWidth="1"/>
  </cols>
  <sheetData>
    <row r="1" spans="1:11" x14ac:dyDescent="0.25">
      <c r="A1" s="3" t="s">
        <v>0</v>
      </c>
      <c r="B1" s="3"/>
      <c r="D1" s="3" t="s">
        <v>1</v>
      </c>
      <c r="E1" s="3"/>
      <c r="G1" s="2" t="s">
        <v>2</v>
      </c>
      <c r="H1" s="2"/>
    </row>
    <row r="2" spans="1:11" x14ac:dyDescent="0.25">
      <c r="A2" s="4">
        <v>1.03</v>
      </c>
      <c r="B2" s="4">
        <v>1.09E-2</v>
      </c>
      <c r="D2" s="4">
        <v>1.088632</v>
      </c>
      <c r="E2" s="4">
        <v>0.22051460000000001</v>
      </c>
      <c r="G2">
        <f>D2-0.13557</f>
        <v>0.95306200000000008</v>
      </c>
      <c r="H2">
        <f>E2-0.01298</f>
        <v>0.20753460000000001</v>
      </c>
      <c r="J2">
        <v>1.21463217940291</v>
      </c>
      <c r="K2">
        <v>1.7636181353404799E-2</v>
      </c>
    </row>
    <row r="3" spans="1:11" x14ac:dyDescent="0.25">
      <c r="A3" s="4">
        <v>1.02</v>
      </c>
      <c r="B3" s="4">
        <v>8.3999999999999995E-3</v>
      </c>
      <c r="D3" s="4">
        <v>1.0859650000000001</v>
      </c>
      <c r="E3" s="4">
        <v>0.22041430000000001</v>
      </c>
      <c r="G3">
        <v>0.95741055533402597</v>
      </c>
      <c r="H3">
        <v>0.20748999234524201</v>
      </c>
      <c r="J3">
        <v>1.21097136589006</v>
      </c>
      <c r="K3">
        <v>4.27905329021704E-2</v>
      </c>
    </row>
    <row r="4" spans="1:11" x14ac:dyDescent="0.25">
      <c r="A4" s="4">
        <v>1.02</v>
      </c>
      <c r="B4" s="4">
        <v>5.6699999999999997E-3</v>
      </c>
      <c r="D4" s="4">
        <v>1.082535</v>
      </c>
      <c r="E4" s="4">
        <v>0.22029119999999999</v>
      </c>
      <c r="G4">
        <v>0.95963503122517602</v>
      </c>
      <c r="H4">
        <v>0.20739738232378299</v>
      </c>
      <c r="J4">
        <v>1.20658523858332</v>
      </c>
      <c r="K4">
        <v>5.9959586839483499E-2</v>
      </c>
    </row>
    <row r="5" spans="1:11" x14ac:dyDescent="0.25">
      <c r="A5" s="4">
        <v>1.01</v>
      </c>
      <c r="B5" s="4">
        <v>3.0899999999999999E-3</v>
      </c>
      <c r="D5" s="4">
        <v>1.0787329999999999</v>
      </c>
      <c r="E5" s="4">
        <v>0.2201622</v>
      </c>
      <c r="G5">
        <v>0.96185950711632595</v>
      </c>
      <c r="H5">
        <v>0.207304772302325</v>
      </c>
      <c r="J5">
        <v>1.2018888833936101</v>
      </c>
      <c r="K5">
        <v>7.37132059763356E-2</v>
      </c>
    </row>
    <row r="6" spans="1:11" x14ac:dyDescent="0.25">
      <c r="A6" s="4">
        <v>1</v>
      </c>
      <c r="B6" s="4">
        <v>6.3699999999999998E-4</v>
      </c>
      <c r="D6" s="4">
        <v>1.0746100000000001</v>
      </c>
      <c r="E6" s="4">
        <v>0.22003149999999999</v>
      </c>
      <c r="G6">
        <v>0.964083983007475</v>
      </c>
      <c r="H6">
        <v>0.207304772302325</v>
      </c>
      <c r="J6">
        <v>1.1970053674734999</v>
      </c>
      <c r="K6">
        <v>8.5406290561079706E-2</v>
      </c>
    </row>
    <row r="7" spans="1:11" x14ac:dyDescent="0.25">
      <c r="A7" s="4">
        <v>0.996</v>
      </c>
      <c r="B7" s="4">
        <v>-1.7099999999999999E-3</v>
      </c>
      <c r="D7" s="4">
        <v>1.070227</v>
      </c>
      <c r="E7" s="4">
        <v>0.21990280000000001</v>
      </c>
      <c r="G7">
        <v>0.96630845889862504</v>
      </c>
      <c r="H7">
        <v>0.207057812245102</v>
      </c>
      <c r="J7">
        <v>1.1919916181564301</v>
      </c>
      <c r="K7">
        <v>9.5665578570495402E-2</v>
      </c>
    </row>
    <row r="8" spans="1:11" x14ac:dyDescent="0.25">
      <c r="A8" s="4">
        <v>0.98699999999999999</v>
      </c>
      <c r="B8" s="4">
        <v>-3.9399999999999999E-3</v>
      </c>
      <c r="D8" s="4">
        <v>1.0656410000000001</v>
      </c>
      <c r="E8" s="4">
        <v>0.2197798</v>
      </c>
      <c r="G8">
        <v>0.96853293478977498</v>
      </c>
      <c r="H8">
        <v>0.20693433221649099</v>
      </c>
      <c r="J8">
        <v>1.18687960665477</v>
      </c>
      <c r="K8">
        <v>0.10484305510122099</v>
      </c>
    </row>
    <row r="9" spans="1:11" x14ac:dyDescent="0.25">
      <c r="A9" s="4">
        <v>0.97799999999999998</v>
      </c>
      <c r="B9" s="4">
        <v>-6.0299999999999998E-3</v>
      </c>
      <c r="D9" s="4">
        <v>1.06091</v>
      </c>
      <c r="E9" s="4">
        <v>0.2196649</v>
      </c>
      <c r="G9">
        <v>0.97075741068092503</v>
      </c>
      <c r="H9">
        <v>0.206749112173574</v>
      </c>
      <c r="J9">
        <v>1.18168944373146</v>
      </c>
      <c r="K9">
        <v>0.11316012836111</v>
      </c>
    </row>
    <row r="10" spans="1:11" x14ac:dyDescent="0.25">
      <c r="A10" s="4">
        <v>0.96899999999999997</v>
      </c>
      <c r="B10" s="4">
        <v>-7.9600000000000001E-3</v>
      </c>
      <c r="D10" s="4">
        <v>1.056076</v>
      </c>
      <c r="E10" s="4">
        <v>0.21955859999999999</v>
      </c>
      <c r="G10">
        <v>0.97298188657207496</v>
      </c>
      <c r="H10">
        <v>0.20656389213065801</v>
      </c>
      <c r="J10">
        <v>1.1764347666171999</v>
      </c>
      <c r="K10">
        <v>0.120766936602983</v>
      </c>
    </row>
    <row r="11" spans="1:11" x14ac:dyDescent="0.25">
      <c r="A11" s="4">
        <v>0.95899999999999996</v>
      </c>
      <c r="B11" s="4">
        <v>-9.7300000000000008E-3</v>
      </c>
      <c r="D11" s="4">
        <v>1.051166</v>
      </c>
      <c r="E11" s="4">
        <v>0.21945999999999999</v>
      </c>
      <c r="G11">
        <v>0.97520636246322501</v>
      </c>
      <c r="H11">
        <v>0.206286062066282</v>
      </c>
      <c r="J11">
        <v>1.1711253320265</v>
      </c>
      <c r="K11">
        <v>0.12777089577516401</v>
      </c>
    </row>
    <row r="12" spans="1:11" x14ac:dyDescent="0.25">
      <c r="A12" s="4">
        <v>0.94899999999999995</v>
      </c>
      <c r="B12" s="4">
        <v>-1.1299999999999999E-2</v>
      </c>
      <c r="D12" s="4">
        <v>1.046203</v>
      </c>
      <c r="E12" s="4">
        <v>0.2193668</v>
      </c>
      <c r="G12">
        <v>0.97743083835437505</v>
      </c>
      <c r="H12">
        <v>0.20603910200906</v>
      </c>
      <c r="J12">
        <v>1.1657684064184199</v>
      </c>
      <c r="K12">
        <v>0.13425200551198499</v>
      </c>
    </row>
    <row r="13" spans="1:11" x14ac:dyDescent="0.25">
      <c r="A13" s="4">
        <v>0.93899999999999995</v>
      </c>
      <c r="B13" s="4">
        <v>-1.2800000000000001E-2</v>
      </c>
      <c r="D13" s="4">
        <v>1.041204</v>
      </c>
      <c r="E13" s="4">
        <v>0.2192771</v>
      </c>
      <c r="G13">
        <v>0.97965531424552499</v>
      </c>
      <c r="H13">
        <v>0.20576127194468499</v>
      </c>
      <c r="J13">
        <v>1.16036957281846</v>
      </c>
      <c r="K13">
        <v>0.140271731789295</v>
      </c>
    </row>
    <row r="14" spans="1:11" x14ac:dyDescent="0.25">
      <c r="A14" s="4">
        <v>0.92900000000000005</v>
      </c>
      <c r="B14" s="4">
        <v>-1.41E-2</v>
      </c>
      <c r="D14" s="4">
        <v>1.0361849999999999</v>
      </c>
      <c r="E14" s="4">
        <v>0.21918950000000001</v>
      </c>
      <c r="G14">
        <v>0.98187979013667404</v>
      </c>
      <c r="H14">
        <v>0.205421701866004</v>
      </c>
      <c r="J14">
        <v>1.1549332284313201</v>
      </c>
      <c r="K14">
        <v>0.145878485361782</v>
      </c>
    </row>
    <row r="15" spans="1:11" x14ac:dyDescent="0.25">
      <c r="A15" s="4">
        <v>0.91800000000000004</v>
      </c>
      <c r="B15" s="4">
        <v>-1.5299999999999999E-2</v>
      </c>
      <c r="D15" s="4">
        <v>1.031161</v>
      </c>
      <c r="E15" s="4">
        <v>0.21910470000000001</v>
      </c>
      <c r="G15">
        <v>0.98410426602782397</v>
      </c>
      <c r="H15">
        <v>0.20505126178017</v>
      </c>
      <c r="J15">
        <v>1.1494629067467099</v>
      </c>
      <c r="K15">
        <v>0.15111116796718299</v>
      </c>
    </row>
    <row r="16" spans="1:11" x14ac:dyDescent="0.25">
      <c r="A16" s="4">
        <v>0.90600000000000003</v>
      </c>
      <c r="B16" s="4">
        <v>-1.6500000000000001E-2</v>
      </c>
      <c r="D16" s="4">
        <v>1.026143</v>
      </c>
      <c r="E16" s="4">
        <v>0.21902479999999999</v>
      </c>
      <c r="G16">
        <v>0.98632874191897402</v>
      </c>
      <c r="H16">
        <v>0.20471169170148901</v>
      </c>
      <c r="J16">
        <v>1.1439614944079699</v>
      </c>
      <c r="K16">
        <v>0.15600155992779299</v>
      </c>
    </row>
    <row r="17" spans="1:11" x14ac:dyDescent="0.25">
      <c r="A17" s="4">
        <v>0.89400000000000002</v>
      </c>
      <c r="B17" s="4">
        <v>-1.78E-2</v>
      </c>
      <c r="D17" s="4">
        <v>1.021134</v>
      </c>
      <c r="E17" s="4">
        <v>0.21895229999999999</v>
      </c>
      <c r="G17">
        <v>0.98855321781012395</v>
      </c>
      <c r="H17">
        <v>0.20424864159419701</v>
      </c>
      <c r="J17">
        <v>1.1384313820737899</v>
      </c>
      <c r="K17">
        <v>0.16057598105343601</v>
      </c>
    </row>
    <row r="18" spans="1:11" x14ac:dyDescent="0.25">
      <c r="A18" s="4">
        <v>0.88200000000000001</v>
      </c>
      <c r="B18" s="4">
        <v>-1.9199999999999998E-2</v>
      </c>
      <c r="D18" s="4">
        <v>1.016127</v>
      </c>
      <c r="E18" s="4">
        <v>0.2188889</v>
      </c>
      <c r="G18">
        <v>0.990777693701274</v>
      </c>
      <c r="H18">
        <v>0.20384733150121101</v>
      </c>
      <c r="J18">
        <v>1.13287457229116</v>
      </c>
      <c r="K18">
        <v>0.16485647826220801</v>
      </c>
    </row>
    <row r="19" spans="1:11" x14ac:dyDescent="0.25">
      <c r="A19" s="4">
        <v>0.86899999999999999</v>
      </c>
      <c r="B19" s="4">
        <v>-2.06E-2</v>
      </c>
      <c r="D19" s="4">
        <v>1.0111159999999999</v>
      </c>
      <c r="E19" s="4">
        <v>0.21883259999999999</v>
      </c>
      <c r="G19">
        <v>0.99300216959242404</v>
      </c>
      <c r="H19">
        <v>0.203415151401071</v>
      </c>
      <c r="J19">
        <v>1.1272927584604999</v>
      </c>
      <c r="K19">
        <v>0.168861694941774</v>
      </c>
    </row>
    <row r="20" spans="1:11" x14ac:dyDescent="0.25">
      <c r="A20" s="4">
        <v>0.85699999999999998</v>
      </c>
      <c r="B20" s="4">
        <v>-2.1999999999999999E-2</v>
      </c>
      <c r="D20" s="4">
        <v>1.0061119999999999</v>
      </c>
      <c r="E20" s="4">
        <v>0.21877830000000001</v>
      </c>
      <c r="G20">
        <v>0.99522664548357398</v>
      </c>
      <c r="H20">
        <v>0.202952101293779</v>
      </c>
      <c r="J20">
        <v>1.1216873838179899</v>
      </c>
      <c r="K20">
        <v>0.17260752031200299</v>
      </c>
    </row>
    <row r="21" spans="1:11" x14ac:dyDescent="0.25">
      <c r="A21" s="4">
        <v>0.84399999999999997</v>
      </c>
      <c r="B21" s="4">
        <v>-2.3400000000000001E-2</v>
      </c>
      <c r="D21" s="4">
        <v>1.001142</v>
      </c>
      <c r="E21" s="4">
        <v>0.2187201</v>
      </c>
      <c r="G21">
        <v>0.99745112137472403</v>
      </c>
      <c r="H21">
        <v>0.202396441165029</v>
      </c>
      <c r="J21">
        <v>1.11605968626819</v>
      </c>
      <c r="K21">
        <v>0.17610758300725299</v>
      </c>
    </row>
    <row r="22" spans="1:11" x14ac:dyDescent="0.25">
      <c r="A22" s="4">
        <v>0.83199999999999996</v>
      </c>
      <c r="B22" s="4">
        <v>-2.4799999999999999E-2</v>
      </c>
      <c r="D22" s="4">
        <v>0.99622270000000002</v>
      </c>
      <c r="E22" s="4">
        <v>0.21865219999999999</v>
      </c>
      <c r="G22">
        <v>0.99967559726587396</v>
      </c>
      <c r="H22">
        <v>0.20190252105058401</v>
      </c>
      <c r="J22">
        <v>1.11041073298217</v>
      </c>
      <c r="K22">
        <v>0.17937363198164999</v>
      </c>
    </row>
    <row r="23" spans="1:11" x14ac:dyDescent="0.25">
      <c r="A23" s="4">
        <v>0.81899999999999995</v>
      </c>
      <c r="B23" s="4">
        <v>-2.63E-2</v>
      </c>
      <c r="D23" s="4">
        <v>0.9913592</v>
      </c>
      <c r="E23" s="4">
        <v>0.2185687</v>
      </c>
      <c r="G23">
        <v>1.00190007315702</v>
      </c>
      <c r="H23">
        <v>0.20128512090752801</v>
      </c>
      <c r="J23">
        <v>1.1047414474509401</v>
      </c>
      <c r="K23">
        <v>0.18241583435268999</v>
      </c>
    </row>
    <row r="24" spans="1:11" x14ac:dyDescent="0.25">
      <c r="A24" s="4">
        <v>0.80600000000000005</v>
      </c>
      <c r="B24" s="4">
        <v>-2.7799999999999998E-2</v>
      </c>
      <c r="D24" s="4">
        <v>0.98655570000000004</v>
      </c>
      <c r="E24" s="4">
        <v>0.21846399999999999</v>
      </c>
      <c r="G24">
        <v>1.0041245490481701</v>
      </c>
      <c r="H24">
        <v>0.20072946077877701</v>
      </c>
      <c r="J24">
        <v>1.0990526308811199</v>
      </c>
      <c r="K24">
        <v>0.18524301095546</v>
      </c>
    </row>
    <row r="25" spans="1:11" x14ac:dyDescent="0.25">
      <c r="A25" s="4">
        <v>0.79300000000000004</v>
      </c>
      <c r="B25" s="4">
        <v>-2.93E-2</v>
      </c>
      <c r="D25" s="4">
        <v>0.98181810000000003</v>
      </c>
      <c r="E25" s="4">
        <v>0.21833440000000001</v>
      </c>
      <c r="G25">
        <v>1.0063490249393201</v>
      </c>
      <c r="H25">
        <v>0.200081190628568</v>
      </c>
      <c r="J25">
        <v>1.09334497928059</v>
      </c>
      <c r="K25">
        <v>0.18786282444586599</v>
      </c>
    </row>
    <row r="26" spans="1:11" x14ac:dyDescent="0.25">
      <c r="A26" s="4">
        <v>0.78</v>
      </c>
      <c r="B26" s="4">
        <v>-3.0800000000000001E-2</v>
      </c>
      <c r="D26" s="4">
        <v>0.97715510000000005</v>
      </c>
      <c r="E26" s="4">
        <v>0.2181787</v>
      </c>
      <c r="G26">
        <v>1.0085735008304699</v>
      </c>
      <c r="H26">
        <v>0.199432920478359</v>
      </c>
      <c r="J26">
        <v>1.0876190972125701</v>
      </c>
      <c r="K26">
        <v>0.190281930725474</v>
      </c>
    </row>
    <row r="27" spans="1:11" x14ac:dyDescent="0.25">
      <c r="A27" s="4">
        <v>0.76800000000000002</v>
      </c>
      <c r="B27" s="4">
        <v>-3.2300000000000002E-2</v>
      </c>
      <c r="D27" s="4">
        <v>0.97258230000000001</v>
      </c>
      <c r="E27" s="4">
        <v>0.21801789999999999</v>
      </c>
      <c r="G27">
        <v>1.01079797672162</v>
      </c>
      <c r="H27">
        <v>0.198753780320997</v>
      </c>
      <c r="J27">
        <v>1.0818755089387599</v>
      </c>
      <c r="K27">
        <v>0.19250610162125101</v>
      </c>
    </row>
    <row r="28" spans="1:11" x14ac:dyDescent="0.25">
      <c r="A28" s="4">
        <v>0.755</v>
      </c>
      <c r="B28" s="4">
        <v>-3.3799999999999997E-2</v>
      </c>
      <c r="D28" s="4">
        <v>0.96813289999999996</v>
      </c>
      <c r="E28" s="4">
        <v>0.21789130000000001</v>
      </c>
      <c r="G28">
        <v>1.01302245261277</v>
      </c>
      <c r="H28">
        <v>0.198043770156483</v>
      </c>
      <c r="J28">
        <v>1.07611466748886</v>
      </c>
      <c r="K28">
        <v>0.194540324735822</v>
      </c>
    </row>
    <row r="29" spans="1:11" x14ac:dyDescent="0.25">
      <c r="A29" s="4">
        <v>0.74199999999999999</v>
      </c>
      <c r="B29" s="4">
        <v>-3.5299999999999998E-2</v>
      </c>
      <c r="D29" s="4">
        <v>0.96382979999999996</v>
      </c>
      <c r="E29" s="4">
        <v>0.21783540000000001</v>
      </c>
      <c r="G29">
        <v>1.0152469285039201</v>
      </c>
      <c r="H29">
        <v>0.19730288998481599</v>
      </c>
      <c r="J29">
        <v>1.0703369620613801</v>
      </c>
      <c r="K29">
        <v>0.196388884926297</v>
      </c>
    </row>
    <row r="30" spans="1:11" x14ac:dyDescent="0.25">
      <c r="A30" s="4">
        <v>0.72899999999999998</v>
      </c>
      <c r="B30" s="4">
        <v>-3.6799999999999999E-2</v>
      </c>
      <c r="D30" s="4">
        <v>0.95963160000000003</v>
      </c>
      <c r="E30" s="4">
        <v>0.21787989999999999</v>
      </c>
      <c r="G30">
        <v>1.0174714043950699</v>
      </c>
      <c r="H30">
        <v>0.196500269798843</v>
      </c>
      <c r="J30">
        <v>1.0645427240635701</v>
      </c>
      <c r="K30">
        <v>0.19805543080039401</v>
      </c>
    </row>
    <row r="31" spans="1:11" x14ac:dyDescent="0.25">
      <c r="A31" s="4">
        <v>0.71599999999999997</v>
      </c>
      <c r="B31" s="4">
        <v>-3.8300000000000001E-2</v>
      </c>
      <c r="D31" s="4">
        <v>0.95546059999999999</v>
      </c>
      <c r="E31" s="4">
        <v>0.21803449999999999</v>
      </c>
      <c r="G31">
        <v>1.0196958802862199</v>
      </c>
      <c r="H31">
        <v>0.195728519620022</v>
      </c>
      <c r="J31">
        <v>1.0587322320258701</v>
      </c>
      <c r="K31">
        <v>0.19954302882182001</v>
      </c>
    </row>
    <row r="32" spans="1:11" x14ac:dyDescent="0.25">
      <c r="A32" s="4">
        <v>0.70399999999999996</v>
      </c>
      <c r="B32" s="4">
        <v>-3.9800000000000002E-2</v>
      </c>
      <c r="D32" s="4">
        <v>0.95124790000000004</v>
      </c>
      <c r="E32" s="4">
        <v>0.21829960000000001</v>
      </c>
      <c r="G32">
        <v>1.02192035617737</v>
      </c>
      <c r="H32">
        <v>0.194864159419744</v>
      </c>
      <c r="J32">
        <v>1.05290571557157</v>
      </c>
      <c r="K32">
        <v>0.20085420701401999</v>
      </c>
    </row>
    <row r="33" spans="1:11" x14ac:dyDescent="0.25">
      <c r="A33" s="4">
        <v>0.69099999999999995</v>
      </c>
      <c r="B33" s="4">
        <v>-4.1300000000000003E-2</v>
      </c>
      <c r="D33" s="4">
        <v>0.94693740000000004</v>
      </c>
      <c r="E33" s="4">
        <v>0.21866369999999999</v>
      </c>
      <c r="G33">
        <v>1.02414483206852</v>
      </c>
      <c r="H33">
        <v>0.193999799219465</v>
      </c>
      <c r="J33">
        <v>1.0470633585802001</v>
      </c>
      <c r="K33">
        <v>0.201990989787519</v>
      </c>
    </row>
    <row r="34" spans="1:11" x14ac:dyDescent="0.25">
      <c r="A34" s="4">
        <v>0.67800000000000005</v>
      </c>
      <c r="B34" s="4">
        <v>-4.2700000000000002E-2</v>
      </c>
      <c r="D34" s="4">
        <v>0.94249559999999999</v>
      </c>
      <c r="E34" s="4">
        <v>0.21910689999999999</v>
      </c>
      <c r="G34">
        <v>1.0263693079596701</v>
      </c>
      <c r="H34">
        <v>0.19313543901918701</v>
      </c>
      <c r="J34">
        <v>1.0412053016502301</v>
      </c>
      <c r="K34">
        <v>0.20295492505247401</v>
      </c>
    </row>
    <row r="35" spans="1:11" x14ac:dyDescent="0.25">
      <c r="A35" s="4">
        <v>0.66500000000000004</v>
      </c>
      <c r="B35" s="4">
        <v>-4.4200000000000003E-2</v>
      </c>
      <c r="D35" s="4">
        <v>0.93792500000000001</v>
      </c>
      <c r="E35" s="4">
        <v>0.2196061</v>
      </c>
      <c r="G35">
        <v>1.0285937838508199</v>
      </c>
      <c r="H35">
        <v>0.192147598790297</v>
      </c>
      <c r="J35">
        <v>1.03533164394003</v>
      </c>
      <c r="K35">
        <v>0.203747104486802</v>
      </c>
    </row>
    <row r="36" spans="1:11" x14ac:dyDescent="0.25">
      <c r="A36" s="4">
        <v>0.65300000000000002</v>
      </c>
      <c r="B36" s="4">
        <v>-4.5600000000000002E-2</v>
      </c>
      <c r="D36" s="4">
        <v>0.93327669999999996</v>
      </c>
      <c r="E36" s="4">
        <v>0.22012950000000001</v>
      </c>
      <c r="G36">
        <v>1.0308182597419699</v>
      </c>
      <c r="H36">
        <v>0.19119062856856001</v>
      </c>
      <c r="J36">
        <v>1.0294424444444401</v>
      </c>
      <c r="K36">
        <v>0.204368177590631</v>
      </c>
    </row>
    <row r="37" spans="1:11" x14ac:dyDescent="0.25">
      <c r="A37" s="4">
        <v>0.64</v>
      </c>
      <c r="B37" s="4">
        <v>-4.7E-2</v>
      </c>
      <c r="D37" s="4">
        <v>0.92859780000000003</v>
      </c>
      <c r="E37" s="4">
        <v>0.22064210000000001</v>
      </c>
      <c r="G37">
        <v>1.03304273563312</v>
      </c>
      <c r="H37">
        <v>0.19023365834682299</v>
      </c>
      <c r="J37">
        <v>1.0265200000000001</v>
      </c>
      <c r="K37">
        <v>0.20462089999999999</v>
      </c>
    </row>
    <row r="38" spans="1:11" x14ac:dyDescent="0.25">
      <c r="A38" s="4">
        <v>0.628</v>
      </c>
      <c r="B38" s="4">
        <v>-4.8399999999999999E-2</v>
      </c>
      <c r="D38" s="4">
        <v>0.92387960000000002</v>
      </c>
      <c r="E38" s="4">
        <v>0.2211235</v>
      </c>
      <c r="G38">
        <v>1.03526721152427</v>
      </c>
      <c r="H38">
        <v>0.18915320809647501</v>
      </c>
      <c r="J38">
        <v>1.0223640000000001</v>
      </c>
      <c r="K38">
        <v>0.2048614</v>
      </c>
    </row>
    <row r="39" spans="1:11" x14ac:dyDescent="0.25">
      <c r="A39" s="4">
        <v>0.61499999999999999</v>
      </c>
      <c r="B39" s="4">
        <v>-4.9700000000000001E-2</v>
      </c>
      <c r="D39" s="4">
        <v>0.91910119999999995</v>
      </c>
      <c r="E39" s="4">
        <v>0.22157859999999999</v>
      </c>
      <c r="G39">
        <v>1.0374916874154201</v>
      </c>
      <c r="H39">
        <v>0.18807275784612601</v>
      </c>
      <c r="J39">
        <v>1.018116</v>
      </c>
      <c r="K39">
        <v>0.20523810000000001</v>
      </c>
    </row>
    <row r="40" spans="1:11" x14ac:dyDescent="0.25">
      <c r="A40" s="4">
        <v>0.60199999999999998</v>
      </c>
      <c r="B40" s="4">
        <v>-5.0999999999999997E-2</v>
      </c>
      <c r="D40" s="4">
        <v>0.91426300000000005</v>
      </c>
      <c r="E40" s="4">
        <v>0.2220144</v>
      </c>
      <c r="G40">
        <v>1.0397161633065699</v>
      </c>
      <c r="H40">
        <v>0.18699230759577801</v>
      </c>
      <c r="J40">
        <v>1.0137229999999999</v>
      </c>
      <c r="K40">
        <v>0.20569570000000001</v>
      </c>
    </row>
    <row r="41" spans="1:11" x14ac:dyDescent="0.25">
      <c r="A41" s="4">
        <v>0.59</v>
      </c>
      <c r="B41" s="4">
        <v>-5.2200000000000003E-2</v>
      </c>
      <c r="D41" s="4">
        <v>0.90937469999999998</v>
      </c>
      <c r="E41" s="4">
        <v>0.22243640000000001</v>
      </c>
      <c r="G41">
        <v>1.04194063919772</v>
      </c>
      <c r="H41">
        <v>0.18581924732397101</v>
      </c>
      <c r="J41">
        <v>1.00922</v>
      </c>
      <c r="K41">
        <v>0.2061653</v>
      </c>
    </row>
    <row r="42" spans="1:11" x14ac:dyDescent="0.25">
      <c r="A42" s="4">
        <v>0.57799999999999996</v>
      </c>
      <c r="B42" s="4">
        <v>-5.3400000000000003E-2</v>
      </c>
      <c r="D42" s="4">
        <v>0.90444369999999996</v>
      </c>
      <c r="E42" s="4">
        <v>0.22285060000000001</v>
      </c>
      <c r="G42">
        <v>1.04416511508887</v>
      </c>
      <c r="H42">
        <v>0.18470792706646999</v>
      </c>
      <c r="J42">
        <v>1.0046349999999999</v>
      </c>
      <c r="K42">
        <v>0.20660890000000001</v>
      </c>
    </row>
    <row r="43" spans="1:11" x14ac:dyDescent="0.25">
      <c r="A43" s="4">
        <v>0.56499999999999995</v>
      </c>
      <c r="B43" s="4">
        <v>-5.45E-2</v>
      </c>
      <c r="D43" s="4">
        <v>0.89948539999999999</v>
      </c>
      <c r="E43" s="4">
        <v>0.22326319999999999</v>
      </c>
      <c r="G43">
        <v>1.04638959098002</v>
      </c>
      <c r="H43">
        <v>0.18341138676605301</v>
      </c>
      <c r="J43">
        <v>0.99996269999999998</v>
      </c>
      <c r="K43">
        <v>0.2070285</v>
      </c>
    </row>
    <row r="44" spans="1:11" x14ac:dyDescent="0.25">
      <c r="A44" s="4">
        <v>0.55300000000000005</v>
      </c>
      <c r="B44" s="4">
        <v>-5.5599999999999997E-2</v>
      </c>
      <c r="D44" s="4">
        <v>0.89452860000000001</v>
      </c>
      <c r="E44" s="4">
        <v>0.22367970000000001</v>
      </c>
      <c r="G44">
        <v>1.0486140668711701</v>
      </c>
      <c r="H44">
        <v>0.18223832649424601</v>
      </c>
      <c r="J44">
        <v>0.99521680000000001</v>
      </c>
      <c r="K44">
        <v>0.20744319999999999</v>
      </c>
    </row>
    <row r="45" spans="1:11" x14ac:dyDescent="0.25">
      <c r="A45" s="4">
        <v>0.54100000000000004</v>
      </c>
      <c r="B45" s="4">
        <v>-5.6599999999999998E-2</v>
      </c>
      <c r="D45" s="4">
        <v>0.88958930000000003</v>
      </c>
      <c r="E45" s="4">
        <v>0.2241069</v>
      </c>
      <c r="G45">
        <v>1.0508385427623199</v>
      </c>
      <c r="H45">
        <v>0.180880046179522</v>
      </c>
      <c r="J45">
        <v>0.99042620000000003</v>
      </c>
      <c r="K45">
        <v>0.2078661</v>
      </c>
    </row>
    <row r="46" spans="1:11" x14ac:dyDescent="0.25">
      <c r="A46" s="4">
        <v>0.52900000000000003</v>
      </c>
      <c r="B46" s="4">
        <v>-5.7500000000000002E-2</v>
      </c>
      <c r="D46" s="4">
        <v>0.88465320000000003</v>
      </c>
      <c r="E46" s="4">
        <v>0.2245511</v>
      </c>
      <c r="G46">
        <v>1.05306301865347</v>
      </c>
      <c r="H46">
        <v>0.17958350587910499</v>
      </c>
      <c r="J46">
        <v>0.98560630000000005</v>
      </c>
      <c r="K46">
        <v>0.20829919999999999</v>
      </c>
    </row>
    <row r="47" spans="1:11" x14ac:dyDescent="0.25">
      <c r="A47" s="4">
        <v>0.51700000000000002</v>
      </c>
      <c r="B47" s="4">
        <v>-5.8400000000000001E-2</v>
      </c>
      <c r="D47" s="4">
        <v>0.87970300000000001</v>
      </c>
      <c r="E47" s="4">
        <v>0.22501060000000001</v>
      </c>
      <c r="G47">
        <v>1.05528749454462</v>
      </c>
      <c r="H47">
        <v>0.17819435555722801</v>
      </c>
      <c r="J47">
        <v>0.98076479999999999</v>
      </c>
      <c r="K47">
        <v>0.2087398</v>
      </c>
    </row>
    <row r="48" spans="1:11" x14ac:dyDescent="0.25">
      <c r="A48" s="4">
        <v>0.505</v>
      </c>
      <c r="B48" s="4">
        <v>-5.91E-2</v>
      </c>
      <c r="D48" s="4">
        <v>0.87473860000000003</v>
      </c>
      <c r="E48" s="4">
        <v>0.22548019999999999</v>
      </c>
      <c r="G48">
        <v>1.0575119704357701</v>
      </c>
      <c r="H48">
        <v>0.17680520523535201</v>
      </c>
      <c r="J48">
        <v>0.97590929999999998</v>
      </c>
      <c r="K48">
        <v>0.2091848</v>
      </c>
    </row>
    <row r="49" spans="1:11" x14ac:dyDescent="0.25">
      <c r="A49" s="4">
        <v>0.49299999999999999</v>
      </c>
      <c r="B49" s="4">
        <v>-5.9799999999999999E-2</v>
      </c>
      <c r="D49" s="4">
        <v>0.86977249999999995</v>
      </c>
      <c r="E49" s="4">
        <v>0.22595219999999999</v>
      </c>
      <c r="G49">
        <v>1.0597364463269201</v>
      </c>
      <c r="H49">
        <v>0.17532344489201701</v>
      </c>
      <c r="J49">
        <v>0.97104809999999997</v>
      </c>
      <c r="K49">
        <v>0.20962990000000001</v>
      </c>
    </row>
    <row r="50" spans="1:11" x14ac:dyDescent="0.25">
      <c r="A50" s="4">
        <v>0.48099999999999998</v>
      </c>
      <c r="B50" s="4">
        <v>-6.0499999999999998E-2</v>
      </c>
      <c r="D50" s="4">
        <v>0.8648247</v>
      </c>
      <c r="E50" s="4">
        <v>0.22641839999999999</v>
      </c>
      <c r="G50">
        <v>1.0619609222180699</v>
      </c>
      <c r="H50">
        <v>0.17381081454153</v>
      </c>
      <c r="J50">
        <v>0.9661862</v>
      </c>
      <c r="K50">
        <v>0.21007039999999999</v>
      </c>
    </row>
    <row r="51" spans="1:11" x14ac:dyDescent="0.25">
      <c r="A51" s="4">
        <v>0.46800000000000003</v>
      </c>
      <c r="B51" s="4">
        <v>-6.0999999999999999E-2</v>
      </c>
      <c r="D51" s="4">
        <v>0.85991280000000003</v>
      </c>
      <c r="E51" s="4">
        <v>0.22687160000000001</v>
      </c>
      <c r="G51">
        <v>1.06418539810922</v>
      </c>
      <c r="H51">
        <v>0.172236444176737</v>
      </c>
      <c r="J51">
        <v>0.96132169999999995</v>
      </c>
      <c r="K51">
        <v>0.2105071</v>
      </c>
    </row>
    <row r="52" spans="1:11" x14ac:dyDescent="0.25">
      <c r="A52" s="4">
        <v>0.45600000000000002</v>
      </c>
      <c r="B52" s="4">
        <v>-6.1499999999999999E-2</v>
      </c>
      <c r="D52" s="4">
        <v>0.85504579999999997</v>
      </c>
      <c r="E52" s="4">
        <v>0.22730520000000001</v>
      </c>
      <c r="G52">
        <v>1.06640987400037</v>
      </c>
      <c r="H52">
        <v>0.17066207381194301</v>
      </c>
      <c r="J52">
        <v>0.95645919999999995</v>
      </c>
      <c r="K52">
        <v>0.2109453</v>
      </c>
    </row>
    <row r="53" spans="1:11" x14ac:dyDescent="0.25">
      <c r="A53" s="4">
        <v>0.44400000000000001</v>
      </c>
      <c r="B53" s="4">
        <v>-6.2E-2</v>
      </c>
      <c r="D53" s="4">
        <v>0.85022580000000003</v>
      </c>
      <c r="E53" s="4">
        <v>0.227713</v>
      </c>
      <c r="G53">
        <v>1.0686343498915201</v>
      </c>
      <c r="H53">
        <v>0.16902596343284501</v>
      </c>
      <c r="J53">
        <v>0.95159780000000005</v>
      </c>
      <c r="K53">
        <v>0.2113881</v>
      </c>
    </row>
    <row r="54" spans="1:11" x14ac:dyDescent="0.25">
      <c r="A54" s="4">
        <v>0.432</v>
      </c>
      <c r="B54" s="4">
        <v>-6.2399999999999997E-2</v>
      </c>
      <c r="D54" s="4">
        <v>0.84544969999999997</v>
      </c>
      <c r="E54" s="4">
        <v>0.2280904</v>
      </c>
      <c r="G54">
        <v>1.0708588257826701</v>
      </c>
      <c r="H54">
        <v>0.16732811303944001</v>
      </c>
      <c r="J54">
        <v>0.94673989999999997</v>
      </c>
      <c r="K54">
        <v>0.21183080000000001</v>
      </c>
    </row>
    <row r="55" spans="1:11" x14ac:dyDescent="0.25">
      <c r="A55" s="4">
        <v>0.42</v>
      </c>
      <c r="B55" s="4">
        <v>-6.2700000000000006E-2</v>
      </c>
      <c r="D55" s="4">
        <v>0.84071759999999995</v>
      </c>
      <c r="E55" s="4">
        <v>0.22843630000000001</v>
      </c>
      <c r="G55">
        <v>1.0730833016738199</v>
      </c>
      <c r="H55">
        <v>0.16550678261742499</v>
      </c>
      <c r="J55">
        <v>0.94188470000000002</v>
      </c>
      <c r="K55">
        <v>0.21226800000000001</v>
      </c>
    </row>
    <row r="56" spans="1:11" x14ac:dyDescent="0.25">
      <c r="A56" s="4">
        <v>0.40899999999999997</v>
      </c>
      <c r="B56" s="4">
        <v>-6.2799999999999995E-2</v>
      </c>
      <c r="D56" s="4">
        <v>0.8360379</v>
      </c>
      <c r="E56" s="4">
        <v>0.22875789999999999</v>
      </c>
      <c r="G56">
        <v>1.07530777756497</v>
      </c>
      <c r="H56">
        <v>0.16371632220256199</v>
      </c>
      <c r="J56">
        <v>0.93703510000000001</v>
      </c>
      <c r="K56">
        <v>0.2127029</v>
      </c>
    </row>
    <row r="57" spans="1:11" x14ac:dyDescent="0.25">
      <c r="A57" s="4">
        <v>0.39700000000000002</v>
      </c>
      <c r="B57" s="4">
        <v>-6.2799999999999995E-2</v>
      </c>
      <c r="D57" s="4">
        <v>0.8314357</v>
      </c>
      <c r="E57" s="4">
        <v>0.22908200000000001</v>
      </c>
      <c r="G57">
        <v>1.07753225345611</v>
      </c>
      <c r="H57">
        <v>0.16186412177339399</v>
      </c>
      <c r="J57">
        <v>0.93219280000000004</v>
      </c>
      <c r="K57">
        <v>0.213143</v>
      </c>
    </row>
    <row r="58" spans="1:11" x14ac:dyDescent="0.25">
      <c r="A58" s="4">
        <v>0.38500000000000001</v>
      </c>
      <c r="B58" s="4">
        <v>-6.2799999999999995E-2</v>
      </c>
      <c r="D58" s="4">
        <v>0.82694800000000002</v>
      </c>
      <c r="E58" s="4">
        <v>0.22943369999999999</v>
      </c>
      <c r="G58">
        <v>1.0797567293472601</v>
      </c>
      <c r="H58">
        <v>0.15991931132276699</v>
      </c>
      <c r="J58">
        <v>0.92735959999999995</v>
      </c>
      <c r="K58">
        <v>0.2135869</v>
      </c>
    </row>
    <row r="59" spans="1:11" x14ac:dyDescent="0.25">
      <c r="A59" s="4">
        <v>0.373</v>
      </c>
      <c r="B59" s="4">
        <v>-6.2799999999999995E-2</v>
      </c>
      <c r="D59" s="4">
        <v>0.82259579999999999</v>
      </c>
      <c r="E59" s="4">
        <v>0.22983210000000001</v>
      </c>
      <c r="G59">
        <v>1.0819812052384099</v>
      </c>
      <c r="H59">
        <v>0.157943630864987</v>
      </c>
      <c r="J59">
        <v>0.92253839999999998</v>
      </c>
      <c r="K59">
        <v>0.21402389999999999</v>
      </c>
    </row>
    <row r="60" spans="1:11" x14ac:dyDescent="0.25">
      <c r="A60" s="4">
        <v>0.36099999999999999</v>
      </c>
      <c r="B60" s="4">
        <v>-6.2799999999999995E-2</v>
      </c>
      <c r="D60" s="4">
        <v>0.81837289999999996</v>
      </c>
      <c r="E60" s="4">
        <v>0.2302961</v>
      </c>
      <c r="G60">
        <v>1.08420568112956</v>
      </c>
      <c r="H60">
        <v>0.15587534038574899</v>
      </c>
      <c r="J60">
        <v>0.91773070000000001</v>
      </c>
      <c r="K60">
        <v>0.21445139999999999</v>
      </c>
    </row>
    <row r="61" spans="1:11" x14ac:dyDescent="0.25">
      <c r="A61" s="4">
        <v>0.34899999999999998</v>
      </c>
      <c r="B61" s="4">
        <v>-6.2700000000000006E-2</v>
      </c>
      <c r="D61" s="4">
        <v>0.8142433</v>
      </c>
      <c r="E61" s="4">
        <v>0.230848</v>
      </c>
      <c r="G61">
        <v>1.08643015702071</v>
      </c>
      <c r="H61">
        <v>0.15377617989935799</v>
      </c>
      <c r="J61">
        <v>0.9129448</v>
      </c>
      <c r="K61">
        <v>0.2148795</v>
      </c>
    </row>
    <row r="62" spans="1:11" x14ac:dyDescent="0.25">
      <c r="A62" s="4">
        <v>0.33700000000000002</v>
      </c>
      <c r="B62" s="4">
        <v>-6.2600000000000003E-2</v>
      </c>
      <c r="D62" s="4">
        <v>0.81014929999999996</v>
      </c>
      <c r="E62" s="4">
        <v>0.2315025</v>
      </c>
      <c r="G62">
        <v>1.08865463291186</v>
      </c>
      <c r="H62">
        <v>0.15155353938435601</v>
      </c>
      <c r="J62">
        <v>0.90819280000000002</v>
      </c>
      <c r="K62">
        <v>0.2153137</v>
      </c>
    </row>
    <row r="63" spans="1:11" x14ac:dyDescent="0.25">
      <c r="A63" s="4">
        <v>0.32500000000000001</v>
      </c>
      <c r="B63" s="4">
        <v>-6.2300000000000001E-2</v>
      </c>
      <c r="D63" s="4">
        <v>0.80604370000000003</v>
      </c>
      <c r="E63" s="4">
        <v>0.23226069999999999</v>
      </c>
      <c r="G63">
        <v>1.0906937358120901</v>
      </c>
      <c r="H63">
        <v>0.14955316292085399</v>
      </c>
      <c r="J63">
        <v>0.90349380000000001</v>
      </c>
      <c r="K63">
        <v>0.2157405</v>
      </c>
    </row>
    <row r="64" spans="1:11" x14ac:dyDescent="0.25">
      <c r="A64" s="4">
        <v>0.313</v>
      </c>
      <c r="B64" s="4">
        <v>-6.2100000000000002E-2</v>
      </c>
      <c r="D64" s="4">
        <v>0.80189690000000002</v>
      </c>
      <c r="E64" s="4">
        <v>0.23312069999999999</v>
      </c>
      <c r="G64">
        <v>1.0925474657213801</v>
      </c>
      <c r="H64">
        <v>0.14755278645735201</v>
      </c>
      <c r="J64">
        <v>0.89886750000000004</v>
      </c>
      <c r="K64">
        <v>0.21614749999999999</v>
      </c>
    </row>
    <row r="65" spans="1:11" x14ac:dyDescent="0.25">
      <c r="A65" s="4">
        <v>0.30099999999999999</v>
      </c>
      <c r="B65" s="4">
        <v>-6.1800000000000001E-2</v>
      </c>
      <c r="D65" s="4">
        <v>0.79768870000000003</v>
      </c>
      <c r="E65" s="4">
        <v>0.2340768</v>
      </c>
      <c r="G65">
        <v>1.0944011956306701</v>
      </c>
      <c r="H65">
        <v>0.14562649801101701</v>
      </c>
      <c r="J65">
        <v>0.89435830000000005</v>
      </c>
      <c r="K65">
        <v>0.21655150000000001</v>
      </c>
    </row>
    <row r="66" spans="1:11" x14ac:dyDescent="0.25">
      <c r="A66" s="4">
        <v>0.28899999999999998</v>
      </c>
      <c r="B66" s="4">
        <v>-6.1400000000000003E-2</v>
      </c>
      <c r="D66" s="4">
        <v>0.79340500000000003</v>
      </c>
      <c r="E66" s="4">
        <v>0.23512240000000001</v>
      </c>
      <c r="G66">
        <v>1.0962549255399601</v>
      </c>
      <c r="H66">
        <v>0.143514989521765</v>
      </c>
      <c r="J66">
        <v>0.88999269999999997</v>
      </c>
      <c r="K66">
        <v>0.21699779999999999</v>
      </c>
    </row>
    <row r="67" spans="1:11" x14ac:dyDescent="0.25">
      <c r="A67" s="4">
        <v>0.27800000000000002</v>
      </c>
      <c r="B67" s="4">
        <v>-6.0900000000000003E-2</v>
      </c>
      <c r="D67" s="4">
        <v>0.78903409999999996</v>
      </c>
      <c r="E67" s="4">
        <v>0.2362503</v>
      </c>
      <c r="G67">
        <v>1.0981086554492501</v>
      </c>
      <c r="H67">
        <v>0.141440525041097</v>
      </c>
      <c r="J67">
        <v>0.88573729999999995</v>
      </c>
      <c r="K67">
        <v>0.21752479999999999</v>
      </c>
    </row>
    <row r="68" spans="1:11" x14ac:dyDescent="0.25">
      <c r="A68" s="4">
        <v>0.26700000000000002</v>
      </c>
      <c r="B68" s="4">
        <v>-6.0299999999999999E-2</v>
      </c>
      <c r="D68" s="4">
        <v>0.78456780000000004</v>
      </c>
      <c r="E68" s="4">
        <v>0.2374502</v>
      </c>
      <c r="G68">
        <v>1.0999623853585401</v>
      </c>
      <c r="H68">
        <v>0.13929197254326101</v>
      </c>
      <c r="J68">
        <v>0.88154549999999998</v>
      </c>
      <c r="K68">
        <v>0.21813920000000001</v>
      </c>
    </row>
    <row r="69" spans="1:11" x14ac:dyDescent="0.25">
      <c r="A69" s="4">
        <v>0.25700000000000001</v>
      </c>
      <c r="B69" s="4">
        <v>-5.9499999999999997E-2</v>
      </c>
      <c r="D69" s="4">
        <v>0.78001379999999998</v>
      </c>
      <c r="E69" s="4">
        <v>0.2387051</v>
      </c>
      <c r="G69">
        <v>1.1018161152678301</v>
      </c>
      <c r="H69">
        <v>0.136995244011093</v>
      </c>
      <c r="J69">
        <v>0.87740569999999996</v>
      </c>
      <c r="K69">
        <v>0.21883330000000001</v>
      </c>
    </row>
    <row r="70" spans="1:11" x14ac:dyDescent="0.25">
      <c r="A70" s="4">
        <v>0.246</v>
      </c>
      <c r="B70" s="4">
        <v>-5.8599999999999999E-2</v>
      </c>
      <c r="D70" s="4">
        <v>0.77539840000000004</v>
      </c>
      <c r="E70" s="4">
        <v>0.23999019999999999</v>
      </c>
      <c r="G70">
        <v>1.1036698451771301</v>
      </c>
      <c r="H70">
        <v>0.134698515478924</v>
      </c>
      <c r="J70">
        <v>0.87332240000000005</v>
      </c>
      <c r="K70">
        <v>0.21961890000000001</v>
      </c>
    </row>
    <row r="71" spans="1:11" x14ac:dyDescent="0.25">
      <c r="A71" s="4">
        <v>0.23499999999999999</v>
      </c>
      <c r="B71" s="4">
        <v>-5.7700000000000001E-2</v>
      </c>
      <c r="D71" s="4">
        <v>0.77075090000000002</v>
      </c>
      <c r="E71" s="4">
        <v>0.2412793</v>
      </c>
      <c r="G71">
        <v>1.1053382020954901</v>
      </c>
      <c r="H71">
        <v>0.13256848498537999</v>
      </c>
      <c r="J71">
        <v>0.86926490000000001</v>
      </c>
      <c r="K71">
        <v>0.22052869999999999</v>
      </c>
    </row>
    <row r="72" spans="1:11" x14ac:dyDescent="0.25">
      <c r="A72" s="4">
        <v>0.224</v>
      </c>
      <c r="B72" s="4">
        <v>-5.6899999999999999E-2</v>
      </c>
      <c r="D72" s="4">
        <v>0.76609729999999998</v>
      </c>
      <c r="E72" s="4">
        <v>0.24255309999999999</v>
      </c>
      <c r="G72">
        <v>1.10700655901385</v>
      </c>
      <c r="H72">
        <v>0.13029027845750299</v>
      </c>
      <c r="J72">
        <v>0.86515359999999997</v>
      </c>
      <c r="K72">
        <v>0.22158240000000001</v>
      </c>
    </row>
    <row r="73" spans="1:11" x14ac:dyDescent="0.25">
      <c r="A73" s="4">
        <v>0.21299999999999999</v>
      </c>
      <c r="B73" s="4">
        <v>-5.6099999999999997E-2</v>
      </c>
      <c r="D73" s="4">
        <v>0.76145419999999997</v>
      </c>
      <c r="E73" s="4">
        <v>0.24380189999999999</v>
      </c>
      <c r="G73">
        <v>1.10867491593221</v>
      </c>
      <c r="H73">
        <v>0.12812320395537599</v>
      </c>
      <c r="J73">
        <v>0.86091329999999999</v>
      </c>
      <c r="K73">
        <v>0.2227556</v>
      </c>
    </row>
    <row r="74" spans="1:11" x14ac:dyDescent="0.25">
      <c r="A74" s="4">
        <v>0.20200000000000001</v>
      </c>
      <c r="B74" s="4">
        <v>-5.5300000000000002E-2</v>
      </c>
      <c r="D74" s="4">
        <v>0.75682910000000003</v>
      </c>
      <c r="E74" s="4">
        <v>0.24501890000000001</v>
      </c>
      <c r="G74">
        <v>1.11015789985965</v>
      </c>
      <c r="H74">
        <v>0.125993173461832</v>
      </c>
      <c r="J74">
        <v>0.85654620000000004</v>
      </c>
      <c r="K74">
        <v>0.22398299999999999</v>
      </c>
    </row>
    <row r="75" spans="1:11" x14ac:dyDescent="0.25">
      <c r="A75" s="4">
        <v>0.191</v>
      </c>
      <c r="B75" s="4">
        <v>-5.4300000000000001E-2</v>
      </c>
      <c r="D75" s="4">
        <v>0.75222809999999996</v>
      </c>
      <c r="E75" s="4">
        <v>0.24619769999999999</v>
      </c>
      <c r="G75">
        <v>1.1116408837870799</v>
      </c>
      <c r="H75">
        <v>0.12377053294683001</v>
      </c>
      <c r="J75">
        <v>0.85208830000000002</v>
      </c>
      <c r="K75">
        <v>0.2252189</v>
      </c>
    </row>
    <row r="76" spans="1:11" x14ac:dyDescent="0.25">
      <c r="A76" s="4">
        <v>0.17899999999999999</v>
      </c>
      <c r="B76" s="4">
        <v>-5.3199999999999997E-2</v>
      </c>
      <c r="D76" s="4">
        <v>0.74765440000000005</v>
      </c>
      <c r="E76" s="4">
        <v>0.247333</v>
      </c>
      <c r="G76">
        <v>1.1131238677145101</v>
      </c>
      <c r="H76">
        <v>0.121640502453287</v>
      </c>
      <c r="J76">
        <v>0.84757340000000003</v>
      </c>
      <c r="K76">
        <v>0.2264553</v>
      </c>
    </row>
    <row r="77" spans="1:11" x14ac:dyDescent="0.25">
      <c r="A77" s="4">
        <v>0.16800000000000001</v>
      </c>
      <c r="B77" s="4">
        <v>-5.21E-2</v>
      </c>
      <c r="D77" s="4">
        <v>0.74309440000000004</v>
      </c>
      <c r="E77" s="4">
        <v>0.24842420000000001</v>
      </c>
      <c r="G77">
        <v>1.1146068516419501</v>
      </c>
      <c r="H77">
        <v>0.119325251916826</v>
      </c>
      <c r="J77">
        <v>0.8430455</v>
      </c>
      <c r="K77">
        <v>0.22768250000000001</v>
      </c>
    </row>
    <row r="78" spans="1:11" x14ac:dyDescent="0.25">
      <c r="A78" s="4">
        <v>0.156</v>
      </c>
      <c r="B78" s="4">
        <v>-5.0799999999999998E-2</v>
      </c>
      <c r="D78" s="4">
        <v>0.73853080000000004</v>
      </c>
      <c r="E78" s="4">
        <v>0.24948600000000001</v>
      </c>
      <c r="G78">
        <v>1.11608983556938</v>
      </c>
      <c r="H78">
        <v>0.117010001380366</v>
      </c>
      <c r="J78">
        <v>0.83852819999999995</v>
      </c>
      <c r="K78">
        <v>0.22887959999999999</v>
      </c>
    </row>
    <row r="79" spans="1:11" x14ac:dyDescent="0.25">
      <c r="A79" s="4">
        <v>0.14499999999999999</v>
      </c>
      <c r="B79" s="4">
        <v>-4.9500000000000002E-2</v>
      </c>
      <c r="D79" s="4">
        <v>0.73400049999999994</v>
      </c>
      <c r="E79" s="4">
        <v>0.25053890000000001</v>
      </c>
      <c r="G79">
        <v>1.11757281949681</v>
      </c>
      <c r="H79">
        <v>0.114509530800988</v>
      </c>
      <c r="J79">
        <v>0.83401230000000004</v>
      </c>
      <c r="K79">
        <v>0.23003689999999999</v>
      </c>
    </row>
    <row r="80" spans="1:11" x14ac:dyDescent="0.25">
      <c r="A80" s="4">
        <v>0.13400000000000001</v>
      </c>
      <c r="B80" s="4">
        <v>-4.8000000000000001E-2</v>
      </c>
      <c r="D80" s="4">
        <v>0.72958120000000004</v>
      </c>
      <c r="E80" s="4">
        <v>0.25159350000000003</v>
      </c>
      <c r="G80">
        <v>1.1188704304333199</v>
      </c>
      <c r="H80">
        <v>0.112348630300292</v>
      </c>
      <c r="J80">
        <v>0.8294859</v>
      </c>
      <c r="K80">
        <v>0.231158</v>
      </c>
    </row>
    <row r="81" spans="1:11" x14ac:dyDescent="0.25">
      <c r="A81" s="4">
        <v>0.123</v>
      </c>
      <c r="B81" s="4">
        <v>-4.65E-2</v>
      </c>
      <c r="D81" s="4">
        <v>0.72530910000000004</v>
      </c>
      <c r="E81" s="4">
        <v>0.252666</v>
      </c>
      <c r="G81">
        <v>1.1201680413698201</v>
      </c>
      <c r="H81">
        <v>0.110064249770984</v>
      </c>
      <c r="J81">
        <v>0.82494659999999997</v>
      </c>
      <c r="K81">
        <v>0.23224539999999999</v>
      </c>
    </row>
    <row r="82" spans="1:11" x14ac:dyDescent="0.25">
      <c r="A82" s="4">
        <v>0.113</v>
      </c>
      <c r="B82" s="4">
        <v>-4.4999999999999998E-2</v>
      </c>
      <c r="D82" s="4">
        <v>0.72117379999999998</v>
      </c>
      <c r="E82" s="4">
        <v>0.25377810000000001</v>
      </c>
      <c r="G82">
        <v>1.12146565230633</v>
      </c>
      <c r="H82">
        <v>0.10771812922737101</v>
      </c>
      <c r="J82">
        <v>0.82038860000000002</v>
      </c>
      <c r="K82">
        <v>0.2333026</v>
      </c>
    </row>
    <row r="83" spans="1:11" x14ac:dyDescent="0.25">
      <c r="A83" s="4">
        <v>0.10299999999999999</v>
      </c>
      <c r="B83" s="4">
        <v>-4.3299999999999998E-2</v>
      </c>
      <c r="D83" s="4">
        <v>0.71714389999999995</v>
      </c>
      <c r="E83" s="4">
        <v>0.25495289999999998</v>
      </c>
      <c r="G83">
        <v>1.1225778902518999</v>
      </c>
      <c r="H83">
        <v>0.105742448769591</v>
      </c>
      <c r="J83">
        <v>0.81581939999999997</v>
      </c>
      <c r="K83">
        <v>0.2343442</v>
      </c>
    </row>
    <row r="84" spans="1:11" x14ac:dyDescent="0.25">
      <c r="A84" s="4">
        <v>9.3299999999999994E-2</v>
      </c>
      <c r="B84" s="4">
        <v>-4.1599999999999998E-2</v>
      </c>
      <c r="D84" s="4">
        <v>0.7131847</v>
      </c>
      <c r="E84" s="4">
        <v>0.25620150000000003</v>
      </c>
      <c r="G84">
        <v>1.12369012819748</v>
      </c>
      <c r="H84">
        <v>0.103581548268895</v>
      </c>
      <c r="J84">
        <v>0.81127850000000001</v>
      </c>
      <c r="K84">
        <v>0.2353914</v>
      </c>
    </row>
    <row r="85" spans="1:11" x14ac:dyDescent="0.25">
      <c r="A85" s="4">
        <v>8.43E-2</v>
      </c>
      <c r="B85" s="4">
        <v>-3.9899999999999998E-2</v>
      </c>
      <c r="D85" s="4">
        <v>0.70927980000000002</v>
      </c>
      <c r="E85" s="4">
        <v>0.25752409999999998</v>
      </c>
      <c r="G85">
        <v>1.12480236614305</v>
      </c>
      <c r="H85">
        <v>0.101358907753893</v>
      </c>
      <c r="J85">
        <v>0.80679029999999996</v>
      </c>
      <c r="K85">
        <v>0.23645579999999999</v>
      </c>
    </row>
    <row r="86" spans="1:11" x14ac:dyDescent="0.25">
      <c r="A86" s="4">
        <v>7.5999999999999998E-2</v>
      </c>
      <c r="B86" s="4">
        <v>-3.8199999999999998E-2</v>
      </c>
      <c r="D86" s="4">
        <v>0.70542879999999997</v>
      </c>
      <c r="E86" s="4">
        <v>0.2589166</v>
      </c>
      <c r="G86">
        <v>1.1259146040886201</v>
      </c>
      <c r="H86">
        <v>9.9136267238891199E-2</v>
      </c>
      <c r="J86">
        <v>0.80237049999999999</v>
      </c>
      <c r="K86">
        <v>0.237537</v>
      </c>
    </row>
    <row r="87" spans="1:11" x14ac:dyDescent="0.25">
      <c r="A87" s="4">
        <v>6.83E-2</v>
      </c>
      <c r="B87" s="4">
        <v>-3.6499999999999998E-2</v>
      </c>
      <c r="D87" s="4">
        <v>0.70163679999999995</v>
      </c>
      <c r="E87" s="4">
        <v>0.26037310000000002</v>
      </c>
      <c r="G87">
        <v>1.1270268420342</v>
      </c>
      <c r="H87">
        <v>9.6604926652361006E-2</v>
      </c>
      <c r="J87">
        <v>0.79804229999999998</v>
      </c>
      <c r="K87">
        <v>0.2386422</v>
      </c>
    </row>
    <row r="88" spans="1:11" x14ac:dyDescent="0.25">
      <c r="A88" s="4">
        <v>6.13E-2</v>
      </c>
      <c r="B88" s="4">
        <v>-3.4799999999999998E-2</v>
      </c>
      <c r="D88" s="4">
        <v>0.69791519999999996</v>
      </c>
      <c r="E88" s="4">
        <v>0.2618857</v>
      </c>
      <c r="G88">
        <v>1.1281390799797699</v>
      </c>
      <c r="H88">
        <v>9.4258806108747706E-2</v>
      </c>
      <c r="J88">
        <v>0.79380799999999996</v>
      </c>
      <c r="K88">
        <v>0.23978869999999999</v>
      </c>
    </row>
    <row r="89" spans="1:11" x14ac:dyDescent="0.25">
      <c r="A89" s="4">
        <v>5.5E-2</v>
      </c>
      <c r="B89" s="4">
        <v>-3.3099999999999997E-2</v>
      </c>
      <c r="D89" s="4">
        <v>0.69428520000000005</v>
      </c>
      <c r="E89" s="4">
        <v>0.2634417</v>
      </c>
      <c r="G89">
        <v>1.1292513179253501</v>
      </c>
      <c r="H89">
        <v>9.1665725507911994E-2</v>
      </c>
      <c r="J89">
        <v>0.78966049999999999</v>
      </c>
      <c r="K89">
        <v>0.24098320000000001</v>
      </c>
    </row>
    <row r="90" spans="1:11" x14ac:dyDescent="0.25">
      <c r="A90" s="4">
        <v>4.9299999999999997E-2</v>
      </c>
      <c r="B90" s="4">
        <v>-3.15E-2</v>
      </c>
      <c r="D90" s="4">
        <v>0.69077509999999998</v>
      </c>
      <c r="E90" s="4">
        <v>0.2650284</v>
      </c>
      <c r="G90">
        <v>1.13036355587092</v>
      </c>
      <c r="H90">
        <v>8.9010904892770595E-2</v>
      </c>
      <c r="J90">
        <v>0.78560479999999999</v>
      </c>
      <c r="K90">
        <v>0.2422289</v>
      </c>
    </row>
    <row r="91" spans="1:11" x14ac:dyDescent="0.25">
      <c r="A91" s="4">
        <v>4.4200000000000003E-2</v>
      </c>
      <c r="B91" s="4">
        <v>-0.03</v>
      </c>
      <c r="D91" s="4">
        <v>0.68740869999999998</v>
      </c>
      <c r="E91" s="4">
        <v>0.26663619999999999</v>
      </c>
      <c r="G91">
        <v>1.1314757938165001</v>
      </c>
      <c r="H91">
        <v>8.6232604249018005E-2</v>
      </c>
      <c r="J91">
        <v>0.78164199999999995</v>
      </c>
      <c r="K91">
        <v>0.243538</v>
      </c>
    </row>
    <row r="92" spans="1:11" x14ac:dyDescent="0.25">
      <c r="A92" s="4">
        <v>3.95E-2</v>
      </c>
      <c r="B92" s="4">
        <v>-2.8500000000000001E-2</v>
      </c>
      <c r="D92" s="4">
        <v>0.68420570000000003</v>
      </c>
      <c r="E92" s="4">
        <v>0.26825389999999999</v>
      </c>
      <c r="G92">
        <v>1.13240265877115</v>
      </c>
      <c r="H92">
        <v>8.3855613698251896E-2</v>
      </c>
      <c r="J92">
        <v>0.77776389999999995</v>
      </c>
      <c r="K92">
        <v>0.2449192</v>
      </c>
    </row>
    <row r="93" spans="1:11" x14ac:dyDescent="0.25">
      <c r="A93" s="4">
        <v>3.5299999999999998E-2</v>
      </c>
      <c r="B93" s="4">
        <v>-2.7099999999999999E-2</v>
      </c>
      <c r="D93" s="4">
        <v>0.68118590000000001</v>
      </c>
      <c r="E93" s="4">
        <v>0.26986719999999997</v>
      </c>
      <c r="G93">
        <v>1.1331441507348601</v>
      </c>
      <c r="H93">
        <v>8.1818193226166694E-2</v>
      </c>
      <c r="J93">
        <v>0.77396860000000001</v>
      </c>
      <c r="K93">
        <v>0.2463843</v>
      </c>
    </row>
    <row r="94" spans="1:11" x14ac:dyDescent="0.25">
      <c r="A94" s="4">
        <v>3.1600000000000003E-2</v>
      </c>
      <c r="B94" s="4">
        <v>-2.5700000000000001E-2</v>
      </c>
      <c r="D94" s="4">
        <v>0.67836549999999995</v>
      </c>
      <c r="E94" s="4">
        <v>0.27146130000000002</v>
      </c>
      <c r="G94">
        <v>1.1338856426985799</v>
      </c>
      <c r="H94">
        <v>7.9780772754081394E-2</v>
      </c>
      <c r="J94">
        <v>0.77023330000000001</v>
      </c>
      <c r="K94">
        <v>0.24796370000000001</v>
      </c>
    </row>
    <row r="95" spans="1:11" x14ac:dyDescent="0.25">
      <c r="A95" s="4">
        <v>2.81E-2</v>
      </c>
      <c r="B95" s="4">
        <v>-2.4299999999999999E-2</v>
      </c>
      <c r="D95" s="4">
        <v>0.67575470000000004</v>
      </c>
      <c r="E95" s="4">
        <v>0.27302070000000001</v>
      </c>
      <c r="G95">
        <v>1.1346271346623</v>
      </c>
      <c r="H95">
        <v>7.7650742260537794E-2</v>
      </c>
      <c r="J95">
        <v>0.76650819999999997</v>
      </c>
      <c r="K95">
        <v>0.24964910000000001</v>
      </c>
    </row>
    <row r="96" spans="1:11" x14ac:dyDescent="0.25">
      <c r="A96" s="4">
        <v>2.5000000000000001E-2</v>
      </c>
      <c r="B96" s="4">
        <v>-2.3E-2</v>
      </c>
      <c r="D96" s="4">
        <v>0.67335999999999996</v>
      </c>
      <c r="E96" s="4">
        <v>0.27452949999999998</v>
      </c>
      <c r="G96">
        <v>1.1353686266260099</v>
      </c>
      <c r="H96">
        <v>7.5242881702618905E-2</v>
      </c>
      <c r="J96">
        <v>0.76281350000000003</v>
      </c>
      <c r="K96">
        <v>0.25136999999999998</v>
      </c>
    </row>
    <row r="97" spans="1:11" x14ac:dyDescent="0.25">
      <c r="A97" s="4">
        <v>2.2100000000000002E-2</v>
      </c>
      <c r="B97" s="4">
        <v>-2.18E-2</v>
      </c>
      <c r="D97" s="4">
        <v>0.67118330000000004</v>
      </c>
      <c r="E97" s="4">
        <v>0.27597880000000002</v>
      </c>
      <c r="G97">
        <v>1.13611011858973</v>
      </c>
      <c r="H97">
        <v>7.3020241187616797E-2</v>
      </c>
      <c r="J97">
        <v>0.759239</v>
      </c>
      <c r="K97">
        <v>0.25311539999999999</v>
      </c>
    </row>
    <row r="98" spans="1:11" x14ac:dyDescent="0.25">
      <c r="A98" s="4">
        <v>1.95E-2</v>
      </c>
      <c r="B98" s="4">
        <v>-2.0500000000000001E-2</v>
      </c>
      <c r="D98" s="4">
        <v>0.66921870000000006</v>
      </c>
      <c r="E98" s="4">
        <v>0.27736460000000002</v>
      </c>
      <c r="G98">
        <v>1.1367898195564701</v>
      </c>
      <c r="H98">
        <v>7.0550640615392304E-2</v>
      </c>
      <c r="J98">
        <v>0.75579110000000005</v>
      </c>
      <c r="K98">
        <v>0.25492399999999998</v>
      </c>
    </row>
    <row r="99" spans="1:11" x14ac:dyDescent="0.25">
      <c r="A99" s="4">
        <v>1.7100000000000001E-2</v>
      </c>
      <c r="B99" s="4">
        <v>-1.9300000000000001E-2</v>
      </c>
      <c r="D99" s="4">
        <v>0.66745540000000003</v>
      </c>
      <c r="E99" s="4">
        <v>0.27868989999999999</v>
      </c>
      <c r="G99">
        <v>1.1374077295262299</v>
      </c>
      <c r="H99">
        <v>6.8111910050320607E-2</v>
      </c>
      <c r="J99">
        <v>0.7524575</v>
      </c>
      <c r="K99">
        <v>0.25671440000000001</v>
      </c>
    </row>
    <row r="100" spans="1:11" x14ac:dyDescent="0.25">
      <c r="A100" s="4">
        <v>1.4999999999999999E-2</v>
      </c>
      <c r="B100" s="4">
        <v>-1.8100000000000002E-2</v>
      </c>
      <c r="D100" s="4">
        <v>0.66587669999999999</v>
      </c>
      <c r="E100" s="4">
        <v>0.27995989999999998</v>
      </c>
      <c r="G100">
        <v>1.1382728034839</v>
      </c>
      <c r="H100">
        <v>6.5240999385109605E-2</v>
      </c>
      <c r="J100">
        <v>0.74932049999999994</v>
      </c>
      <c r="K100">
        <v>0.25840210000000002</v>
      </c>
    </row>
    <row r="101" spans="1:11" x14ac:dyDescent="0.25">
      <c r="A101" s="4">
        <v>1.29E-2</v>
      </c>
      <c r="B101" s="4">
        <v>-1.6899999999999998E-2</v>
      </c>
      <c r="D101" s="4">
        <v>0.66446340000000004</v>
      </c>
      <c r="E101" s="4">
        <v>0.28117930000000002</v>
      </c>
      <c r="G101">
        <v>1.1388907134536701</v>
      </c>
      <c r="H101">
        <v>6.2694223795003001E-2</v>
      </c>
      <c r="J101">
        <v>0.74645859999999997</v>
      </c>
      <c r="K101">
        <v>0.26003159999999997</v>
      </c>
    </row>
    <row r="102" spans="1:11" x14ac:dyDescent="0.25">
      <c r="A102" s="4">
        <v>1.11E-2</v>
      </c>
      <c r="B102" s="4">
        <v>-1.5800000000000002E-2</v>
      </c>
      <c r="D102" s="4">
        <v>0.6631975</v>
      </c>
      <c r="E102" s="4">
        <v>0.28234860000000001</v>
      </c>
      <c r="G102">
        <v>1.13963220541738</v>
      </c>
      <c r="H102">
        <v>5.9591788076145999E-2</v>
      </c>
      <c r="J102">
        <v>0.74386099999999999</v>
      </c>
      <c r="K102">
        <v>0.2616232</v>
      </c>
    </row>
    <row r="103" spans="1:11" x14ac:dyDescent="0.25">
      <c r="A103" s="4">
        <v>9.3699999999999999E-3</v>
      </c>
      <c r="B103" s="4">
        <v>-1.46E-2</v>
      </c>
      <c r="D103" s="4">
        <v>0.66206390000000004</v>
      </c>
      <c r="E103" s="4">
        <v>0.28346739999999998</v>
      </c>
      <c r="G103">
        <v>1.1403736973811001</v>
      </c>
      <c r="H103">
        <v>5.6396742335830502E-2</v>
      </c>
      <c r="J103">
        <v>0.7415079</v>
      </c>
      <c r="K103">
        <v>0.2631252</v>
      </c>
    </row>
    <row r="104" spans="1:11" x14ac:dyDescent="0.25">
      <c r="A104" s="4">
        <v>7.7799999999999996E-3</v>
      </c>
      <c r="B104" s="4">
        <v>-1.34E-2</v>
      </c>
      <c r="D104" s="4">
        <v>0.66104850000000004</v>
      </c>
      <c r="E104" s="4">
        <v>0.2845357</v>
      </c>
      <c r="G104">
        <v>1.1409916073508599</v>
      </c>
      <c r="H104">
        <v>5.3078216566903799E-2</v>
      </c>
      <c r="J104">
        <v>0.73941469999999998</v>
      </c>
      <c r="K104">
        <v>0.26452890000000001</v>
      </c>
    </row>
    <row r="105" spans="1:11" x14ac:dyDescent="0.25">
      <c r="A105" s="4">
        <v>6.3299999999999997E-3</v>
      </c>
      <c r="B105" s="4">
        <v>-1.23E-2</v>
      </c>
      <c r="D105" s="4">
        <v>0.6601378</v>
      </c>
      <c r="E105" s="4">
        <v>0.28555360000000002</v>
      </c>
      <c r="G105">
        <v>1.14160951732063</v>
      </c>
      <c r="H105">
        <v>5.0485135966068101E-2</v>
      </c>
      <c r="J105">
        <v>0.73758380000000001</v>
      </c>
      <c r="K105">
        <v>0.2658797</v>
      </c>
    </row>
    <row r="106" spans="1:11" x14ac:dyDescent="0.25">
      <c r="A106" s="4">
        <v>4.9800000000000001E-3</v>
      </c>
      <c r="B106" s="4">
        <v>-1.11E-2</v>
      </c>
      <c r="D106" s="4">
        <v>0.65931910000000005</v>
      </c>
      <c r="E106" s="4">
        <v>0.28652159999999999</v>
      </c>
      <c r="G106">
        <v>1.14204205429946</v>
      </c>
      <c r="H106">
        <v>4.7830315350926703E-2</v>
      </c>
      <c r="J106">
        <v>0.73598779999999997</v>
      </c>
      <c r="K106">
        <v>0.26720319999999997</v>
      </c>
    </row>
    <row r="107" spans="1:11" x14ac:dyDescent="0.25">
      <c r="A107" s="4">
        <v>3.7599999999999999E-3</v>
      </c>
      <c r="B107" s="4">
        <v>-9.8799999999999999E-3</v>
      </c>
      <c r="D107" s="4">
        <v>0.65858119999999998</v>
      </c>
      <c r="E107" s="4">
        <v>0.287441</v>
      </c>
      <c r="G107">
        <v>1.1424128002813201</v>
      </c>
      <c r="H107">
        <v>4.5515064814466197E-2</v>
      </c>
      <c r="J107">
        <v>0.73458650000000003</v>
      </c>
      <c r="K107">
        <v>0.26848949999999999</v>
      </c>
    </row>
    <row r="108" spans="1:11" x14ac:dyDescent="0.25">
      <c r="A108" s="4">
        <v>2.7000000000000001E-3</v>
      </c>
      <c r="B108" s="4">
        <v>-8.6599999999999993E-3</v>
      </c>
      <c r="D108" s="4">
        <v>0.65791509999999997</v>
      </c>
      <c r="E108" s="4">
        <v>0.28831440000000003</v>
      </c>
      <c r="G108">
        <v>1.1427835462631799</v>
      </c>
      <c r="H108">
        <v>4.3199814278005698E-2</v>
      </c>
      <c r="J108">
        <v>0.73334560000000004</v>
      </c>
      <c r="K108">
        <v>0.26971850000000003</v>
      </c>
    </row>
    <row r="109" spans="1:11" x14ac:dyDescent="0.25">
      <c r="A109" s="4">
        <v>1.8E-3</v>
      </c>
      <c r="B109" s="4">
        <v>-7.4099999999999999E-3</v>
      </c>
      <c r="D109" s="4">
        <v>0.65731320000000004</v>
      </c>
      <c r="E109" s="4">
        <v>0.28914479999999998</v>
      </c>
      <c r="G109">
        <v>1.1430925012480599</v>
      </c>
      <c r="H109">
        <v>4.0359773619947498E-2</v>
      </c>
      <c r="J109">
        <v>0.73224080000000002</v>
      </c>
      <c r="K109">
        <v>0.2708779</v>
      </c>
    </row>
    <row r="110" spans="1:11" x14ac:dyDescent="0.25">
      <c r="A110" s="4">
        <v>1.09E-3</v>
      </c>
      <c r="B110" s="4">
        <v>-6.13E-3</v>
      </c>
      <c r="D110" s="4">
        <v>0.65676999999999996</v>
      </c>
      <c r="E110" s="4">
        <v>0.28993600000000003</v>
      </c>
      <c r="G110">
        <v>1.14346324722992</v>
      </c>
      <c r="H110">
        <v>3.7396252933278099E-2</v>
      </c>
      <c r="J110">
        <v>0.73125609999999996</v>
      </c>
      <c r="K110">
        <v>0.27196520000000002</v>
      </c>
    </row>
    <row r="111" spans="1:11" x14ac:dyDescent="0.25">
      <c r="A111" s="4">
        <v>5.7600000000000001E-4</v>
      </c>
      <c r="B111" s="4">
        <v>-4.7999999999999996E-3</v>
      </c>
      <c r="D111" s="4">
        <v>0.65628310000000001</v>
      </c>
      <c r="E111" s="4">
        <v>0.29069349999999999</v>
      </c>
      <c r="G111">
        <v>1.14389578420875</v>
      </c>
      <c r="H111">
        <v>3.4494472260914198E-2</v>
      </c>
      <c r="J111">
        <v>0.73037870000000005</v>
      </c>
      <c r="K111">
        <v>0.27298410000000001</v>
      </c>
    </row>
    <row r="112" spans="1:11" x14ac:dyDescent="0.25">
      <c r="A112" s="4">
        <v>2.32E-4</v>
      </c>
      <c r="B112" s="4">
        <v>-3.4399999999999999E-3</v>
      </c>
      <c r="D112" s="4">
        <v>0.65584989999999999</v>
      </c>
      <c r="E112" s="4">
        <v>0.29142220000000002</v>
      </c>
      <c r="G112">
        <v>1.14389578420875</v>
      </c>
      <c r="H112">
        <v>3.2271831745912201E-2</v>
      </c>
      <c r="J112">
        <v>0.7295971</v>
      </c>
      <c r="K112">
        <v>0.27394030000000003</v>
      </c>
    </row>
    <row r="113" spans="1:11" x14ac:dyDescent="0.25">
      <c r="A113" s="1">
        <v>3.7299999999999999E-5</v>
      </c>
      <c r="B113" s="4">
        <v>-2.0699999999999998E-3</v>
      </c>
      <c r="D113" s="4">
        <v>0.65546839999999995</v>
      </c>
      <c r="E113" s="4">
        <v>0.29212589999999999</v>
      </c>
      <c r="G113">
        <v>1.1442665301906101</v>
      </c>
      <c r="H113">
        <v>2.94935311021596E-2</v>
      </c>
      <c r="J113">
        <v>0.72890109999999997</v>
      </c>
      <c r="K113">
        <v>0.27483999999999997</v>
      </c>
    </row>
    <row r="114" spans="1:11" x14ac:dyDescent="0.25">
      <c r="A114" s="1">
        <v>-2.8500000000000002E-5</v>
      </c>
      <c r="B114" s="4">
        <v>-6.8300000000000001E-4</v>
      </c>
      <c r="D114" s="4">
        <v>0.65513679999999996</v>
      </c>
      <c r="E114" s="4">
        <v>0.2928076</v>
      </c>
      <c r="G114">
        <v>1.1442665301906101</v>
      </c>
      <c r="H114">
        <v>2.7270890587157499E-2</v>
      </c>
      <c r="J114">
        <v>0.72828349999999997</v>
      </c>
      <c r="K114">
        <v>0.27569070000000001</v>
      </c>
    </row>
    <row r="115" spans="1:11" x14ac:dyDescent="0.25">
      <c r="A115" s="1">
        <v>2.1399999999999998E-5</v>
      </c>
      <c r="B115" s="4">
        <v>7.0100000000000002E-4</v>
      </c>
      <c r="D115" s="4">
        <v>0.65485420000000005</v>
      </c>
      <c r="E115" s="4">
        <v>0.29347010000000001</v>
      </c>
      <c r="G115">
        <v>1.1444519031815401</v>
      </c>
      <c r="H115">
        <v>2.5048250072155401E-2</v>
      </c>
      <c r="J115">
        <v>0.72774000000000005</v>
      </c>
      <c r="K115">
        <v>0.27650039999999998</v>
      </c>
    </row>
    <row r="116" spans="1:11" x14ac:dyDescent="0.25">
      <c r="A116" s="4">
        <v>1.7799999999999999E-4</v>
      </c>
      <c r="B116" s="4">
        <v>2.0799999999999998E-3</v>
      </c>
      <c r="D116" s="4">
        <v>0.65462030000000004</v>
      </c>
      <c r="E116" s="4">
        <v>0.29411540000000003</v>
      </c>
      <c r="G116">
        <v>1.1446372761724699</v>
      </c>
      <c r="H116">
        <v>2.2640389514236501E-2</v>
      </c>
      <c r="J116">
        <v>0.72726840000000004</v>
      </c>
      <c r="K116">
        <v>0.277277</v>
      </c>
    </row>
    <row r="117" spans="1:11" x14ac:dyDescent="0.25">
      <c r="A117" s="4">
        <v>4.37E-4</v>
      </c>
      <c r="B117" s="4">
        <v>3.48E-3</v>
      </c>
      <c r="D117" s="4">
        <v>0.65443560000000001</v>
      </c>
      <c r="E117" s="4">
        <v>0.29474450000000002</v>
      </c>
      <c r="G117">
        <v>1.1446372761724699</v>
      </c>
      <c r="H117">
        <v>2.04177489992345E-2</v>
      </c>
      <c r="J117">
        <v>0.72686459999999997</v>
      </c>
      <c r="K117">
        <v>0.27802529999999998</v>
      </c>
    </row>
    <row r="118" spans="1:11" x14ac:dyDescent="0.25">
      <c r="A118" s="4">
        <v>7.9600000000000005E-4</v>
      </c>
      <c r="B118" s="4">
        <v>4.9100000000000003E-3</v>
      </c>
      <c r="D118" s="4">
        <v>0.65430060000000001</v>
      </c>
      <c r="E118" s="4">
        <v>0.2953576</v>
      </c>
      <c r="G118">
        <v>1.1446372761724699</v>
      </c>
      <c r="H118">
        <v>1.7407923301835802E-2</v>
      </c>
      <c r="J118">
        <v>0.72652110000000003</v>
      </c>
      <c r="K118">
        <v>0.27874670000000001</v>
      </c>
    </row>
    <row r="119" spans="1:11" x14ac:dyDescent="0.25">
      <c r="A119" s="4">
        <v>1.25E-3</v>
      </c>
      <c r="B119" s="4">
        <v>6.3899999999999998E-3</v>
      </c>
      <c r="D119" s="4">
        <v>0.65421620000000003</v>
      </c>
      <c r="E119" s="4">
        <v>0.29595500000000002</v>
      </c>
      <c r="J119">
        <v>0.72622569999999997</v>
      </c>
      <c r="K119">
        <v>0.27943980000000002</v>
      </c>
    </row>
    <row r="120" spans="1:11" x14ac:dyDescent="0.25">
      <c r="A120" s="4">
        <v>1.81E-3</v>
      </c>
      <c r="B120" s="4">
        <v>7.9100000000000004E-3</v>
      </c>
      <c r="D120" s="4">
        <v>0.65418319999999996</v>
      </c>
      <c r="E120" s="4">
        <v>0.29653610000000002</v>
      </c>
      <c r="J120">
        <v>0.72596689999999997</v>
      </c>
      <c r="K120">
        <v>0.2801032</v>
      </c>
    </row>
    <row r="121" spans="1:11" x14ac:dyDescent="0.25">
      <c r="A121" s="4">
        <v>2.4499999999999999E-3</v>
      </c>
      <c r="B121" s="4">
        <v>9.4999999999999998E-3</v>
      </c>
      <c r="D121" s="4">
        <v>0.65420230000000001</v>
      </c>
      <c r="E121" s="4">
        <v>0.29709570000000002</v>
      </c>
      <c r="J121">
        <v>0.72573679999999996</v>
      </c>
      <c r="K121">
        <v>0.28073690000000001</v>
      </c>
    </row>
    <row r="122" spans="1:11" x14ac:dyDescent="0.25">
      <c r="A122" s="4">
        <v>3.1800000000000001E-3</v>
      </c>
      <c r="B122" s="4">
        <v>1.11E-2</v>
      </c>
      <c r="D122" s="4">
        <v>0.6542713</v>
      </c>
      <c r="E122" s="4">
        <v>0.29763240000000002</v>
      </c>
      <c r="J122">
        <v>0.72553449999999997</v>
      </c>
      <c r="K122">
        <v>0.28134290000000001</v>
      </c>
    </row>
    <row r="123" spans="1:11" x14ac:dyDescent="0.25">
      <c r="A123" s="4">
        <v>4.0200000000000001E-3</v>
      </c>
      <c r="B123" s="4">
        <v>1.2800000000000001E-2</v>
      </c>
      <c r="D123" s="4">
        <v>0.6543909</v>
      </c>
      <c r="E123" s="4">
        <v>0.29815989999999998</v>
      </c>
      <c r="J123">
        <v>0.72536480000000003</v>
      </c>
      <c r="K123">
        <v>0.28192620000000002</v>
      </c>
    </row>
    <row r="124" spans="1:11" x14ac:dyDescent="0.25">
      <c r="A124" s="4">
        <v>4.9500000000000004E-3</v>
      </c>
      <c r="B124" s="4">
        <v>1.4500000000000001E-2</v>
      </c>
      <c r="D124" s="4">
        <v>0.65456369999999997</v>
      </c>
      <c r="E124" s="4">
        <v>0.29869329999999999</v>
      </c>
      <c r="J124">
        <v>0.7252402</v>
      </c>
      <c r="K124">
        <v>0.2824912</v>
      </c>
    </row>
    <row r="125" spans="1:11" x14ac:dyDescent="0.25">
      <c r="A125" s="4">
        <v>6.0000000000000001E-3</v>
      </c>
      <c r="B125" s="4">
        <v>1.6299999999999999E-2</v>
      </c>
      <c r="D125" s="4">
        <v>0.65479030000000005</v>
      </c>
      <c r="E125" s="4">
        <v>0.29923250000000001</v>
      </c>
      <c r="J125">
        <v>0.72517480000000001</v>
      </c>
      <c r="K125">
        <v>0.28303919999999999</v>
      </c>
    </row>
    <row r="126" spans="1:11" x14ac:dyDescent="0.25">
      <c r="A126" s="4">
        <v>7.1700000000000002E-3</v>
      </c>
      <c r="B126" s="4">
        <v>1.8100000000000002E-2</v>
      </c>
      <c r="D126" s="4">
        <v>0.65506830000000005</v>
      </c>
      <c r="E126" s="4">
        <v>0.29977179999999998</v>
      </c>
      <c r="J126">
        <v>0.72517860000000001</v>
      </c>
      <c r="K126">
        <v>0.28356809999999999</v>
      </c>
    </row>
    <row r="127" spans="1:11" x14ac:dyDescent="0.25">
      <c r="A127" s="4">
        <v>8.4700000000000001E-3</v>
      </c>
      <c r="B127" s="4">
        <v>1.9900000000000001E-2</v>
      </c>
      <c r="D127" s="4">
        <v>0.6553966</v>
      </c>
      <c r="E127" s="4">
        <v>0.30031059999999998</v>
      </c>
      <c r="J127">
        <v>0.72525320000000004</v>
      </c>
      <c r="K127">
        <v>0.28408070000000002</v>
      </c>
    </row>
    <row r="128" spans="1:11" x14ac:dyDescent="0.25">
      <c r="A128" s="4">
        <v>9.92E-3</v>
      </c>
      <c r="B128" s="4">
        <v>2.18E-2</v>
      </c>
      <c r="D128" s="4">
        <v>0.65577529999999995</v>
      </c>
      <c r="E128" s="4">
        <v>0.30085040000000002</v>
      </c>
      <c r="J128">
        <v>0.72539169999999997</v>
      </c>
      <c r="K128">
        <v>0.28458299999999997</v>
      </c>
    </row>
    <row r="129" spans="1:11" x14ac:dyDescent="0.25">
      <c r="A129" s="4">
        <v>1.15E-2</v>
      </c>
      <c r="B129" s="4">
        <v>2.3699999999999999E-2</v>
      </c>
      <c r="D129" s="4">
        <v>0.65620400000000001</v>
      </c>
      <c r="E129" s="4">
        <v>0.30139159999999998</v>
      </c>
      <c r="J129">
        <v>0.72558840000000002</v>
      </c>
      <c r="K129">
        <v>0.28508640000000002</v>
      </c>
    </row>
    <row r="130" spans="1:11" x14ac:dyDescent="0.25">
      <c r="A130" s="4">
        <v>1.3299999999999999E-2</v>
      </c>
      <c r="B130" s="4">
        <v>2.5700000000000001E-2</v>
      </c>
      <c r="D130" s="4">
        <v>0.65668269999999995</v>
      </c>
      <c r="E130" s="4">
        <v>0.30193530000000002</v>
      </c>
      <c r="J130">
        <v>0.72583430000000004</v>
      </c>
      <c r="K130">
        <v>0.28559760000000001</v>
      </c>
    </row>
    <row r="131" spans="1:11" x14ac:dyDescent="0.25">
      <c r="A131" s="4">
        <v>1.5299999999999999E-2</v>
      </c>
      <c r="B131" s="4">
        <v>2.7699999999999999E-2</v>
      </c>
      <c r="D131" s="4">
        <v>0.65721289999999999</v>
      </c>
      <c r="E131" s="4">
        <v>0.3024831</v>
      </c>
      <c r="J131">
        <v>0.72612180000000004</v>
      </c>
      <c r="K131">
        <v>0.2861167</v>
      </c>
    </row>
    <row r="132" spans="1:11" x14ac:dyDescent="0.25">
      <c r="A132" s="4">
        <v>1.7500000000000002E-2</v>
      </c>
      <c r="B132" s="4">
        <v>2.9700000000000001E-2</v>
      </c>
      <c r="D132" s="4">
        <v>0.6577963</v>
      </c>
      <c r="E132" s="4">
        <v>0.3030371</v>
      </c>
      <c r="J132">
        <v>0.72644750000000002</v>
      </c>
      <c r="K132">
        <v>0.2866457</v>
      </c>
    </row>
    <row r="133" spans="1:11" x14ac:dyDescent="0.25">
      <c r="A133" s="4">
        <v>0.02</v>
      </c>
      <c r="B133" s="4">
        <v>3.1899999999999998E-2</v>
      </c>
      <c r="D133" s="4">
        <v>0.65843549999999995</v>
      </c>
      <c r="E133" s="4">
        <v>0.30359950000000002</v>
      </c>
      <c r="J133">
        <v>0.72681479999999998</v>
      </c>
      <c r="K133">
        <v>0.28718519999999997</v>
      </c>
    </row>
    <row r="134" spans="1:11" x14ac:dyDescent="0.25">
      <c r="A134" s="4">
        <v>2.2700000000000001E-2</v>
      </c>
      <c r="B134" s="4">
        <v>3.4000000000000002E-2</v>
      </c>
      <c r="D134" s="4">
        <v>0.65913339999999998</v>
      </c>
      <c r="E134" s="4">
        <v>0.30417309999999997</v>
      </c>
      <c r="J134">
        <v>0.72722909999999996</v>
      </c>
      <c r="K134">
        <v>0.28773320000000002</v>
      </c>
    </row>
    <row r="135" spans="1:11" x14ac:dyDescent="0.25">
      <c r="A135" s="4">
        <v>2.5600000000000001E-2</v>
      </c>
      <c r="B135" s="4">
        <v>3.6299999999999999E-2</v>
      </c>
      <c r="D135" s="4">
        <v>0.65989410000000004</v>
      </c>
      <c r="E135" s="4">
        <v>0.3047607</v>
      </c>
      <c r="J135">
        <v>0.7276975</v>
      </c>
      <c r="K135">
        <v>0.28828609999999999</v>
      </c>
    </row>
    <row r="136" spans="1:11" x14ac:dyDescent="0.25">
      <c r="A136" s="4">
        <v>2.8899999999999999E-2</v>
      </c>
      <c r="B136" s="4">
        <v>3.8600000000000002E-2</v>
      </c>
      <c r="D136" s="4">
        <v>0.66072229999999998</v>
      </c>
      <c r="E136" s="4">
        <v>0.30536489999999999</v>
      </c>
      <c r="J136">
        <v>0.72822540000000002</v>
      </c>
      <c r="K136">
        <v>0.2888425</v>
      </c>
    </row>
    <row r="137" spans="1:11" x14ac:dyDescent="0.25">
      <c r="A137" s="4">
        <v>3.2500000000000001E-2</v>
      </c>
      <c r="B137" s="4">
        <v>4.1000000000000002E-2</v>
      </c>
      <c r="D137" s="4">
        <v>0.66162339999999997</v>
      </c>
      <c r="E137" s="4">
        <v>0.30598799999999998</v>
      </c>
      <c r="J137">
        <v>0.72881689999999999</v>
      </c>
      <c r="K137">
        <v>0.2894024</v>
      </c>
    </row>
    <row r="138" spans="1:11" x14ac:dyDescent="0.25">
      <c r="A138" s="4">
        <v>3.6400000000000002E-2</v>
      </c>
      <c r="B138" s="4">
        <v>4.3499999999999997E-2</v>
      </c>
      <c r="D138" s="4">
        <v>0.66260529999999995</v>
      </c>
      <c r="E138" s="4">
        <v>0.30662869999999998</v>
      </c>
      <c r="J138">
        <v>0.72947510000000004</v>
      </c>
      <c r="K138">
        <v>0.28996860000000002</v>
      </c>
    </row>
    <row r="139" spans="1:11" x14ac:dyDescent="0.25">
      <c r="A139" s="4">
        <v>4.0800000000000003E-2</v>
      </c>
      <c r="B139" s="4">
        <v>4.5999999999999999E-2</v>
      </c>
      <c r="D139" s="4">
        <v>0.66367670000000001</v>
      </c>
      <c r="E139" s="4">
        <v>0.307284</v>
      </c>
      <c r="J139">
        <v>0.73020370000000001</v>
      </c>
      <c r="K139">
        <v>0.29054449999999998</v>
      </c>
    </row>
    <row r="140" spans="1:11" x14ac:dyDescent="0.25">
      <c r="A140" s="4">
        <v>4.5499999999999999E-2</v>
      </c>
      <c r="B140" s="4">
        <v>4.8599999999999997E-2</v>
      </c>
      <c r="D140" s="4">
        <v>0.66484699999999997</v>
      </c>
      <c r="E140" s="4">
        <v>0.3079499</v>
      </c>
      <c r="J140">
        <v>0.7310082</v>
      </c>
      <c r="K140">
        <v>0.29113349999999999</v>
      </c>
    </row>
    <row r="141" spans="1:11" x14ac:dyDescent="0.25">
      <c r="A141" s="4">
        <v>5.0700000000000002E-2</v>
      </c>
      <c r="B141" s="4">
        <v>5.11E-2</v>
      </c>
      <c r="D141" s="4">
        <v>0.66612479999999996</v>
      </c>
      <c r="E141" s="4">
        <v>0.3086219</v>
      </c>
      <c r="J141">
        <v>0.73189579999999999</v>
      </c>
      <c r="K141">
        <v>0.29173830000000001</v>
      </c>
    </row>
    <row r="142" spans="1:11" x14ac:dyDescent="0.25">
      <c r="A142" s="4">
        <v>5.6399999999999999E-2</v>
      </c>
      <c r="B142" s="4">
        <v>5.3699999999999998E-2</v>
      </c>
      <c r="D142" s="4">
        <v>0.66751899999999997</v>
      </c>
      <c r="E142" s="4">
        <v>0.30929400000000001</v>
      </c>
      <c r="J142">
        <v>0.73287559999999996</v>
      </c>
      <c r="K142">
        <v>0.29236119999999999</v>
      </c>
    </row>
    <row r="143" spans="1:11" x14ac:dyDescent="0.25">
      <c r="A143" s="4">
        <v>6.2700000000000006E-2</v>
      </c>
      <c r="B143" s="4">
        <v>5.6399999999999999E-2</v>
      </c>
      <c r="D143" s="4">
        <v>0.66903860000000004</v>
      </c>
      <c r="E143" s="4">
        <v>0.3099595</v>
      </c>
      <c r="J143">
        <v>0.73395840000000001</v>
      </c>
      <c r="K143">
        <v>0.29300320000000002</v>
      </c>
    </row>
    <row r="144" spans="1:11" x14ac:dyDescent="0.25">
      <c r="A144" s="4">
        <v>6.9500000000000006E-2</v>
      </c>
      <c r="B144" s="4">
        <v>5.91E-2</v>
      </c>
      <c r="D144" s="4">
        <v>0.67069420000000002</v>
      </c>
      <c r="E144" s="4">
        <v>0.31061060000000001</v>
      </c>
      <c r="J144">
        <v>0.73515810000000004</v>
      </c>
      <c r="K144">
        <v>0.29366249999999999</v>
      </c>
    </row>
    <row r="145" spans="1:11" x14ac:dyDescent="0.25">
      <c r="A145" s="4">
        <v>7.6899999999999996E-2</v>
      </c>
      <c r="B145" s="4">
        <v>6.1800000000000001E-2</v>
      </c>
      <c r="D145" s="4">
        <v>0.67250030000000005</v>
      </c>
      <c r="E145" s="4">
        <v>0.31124020000000002</v>
      </c>
      <c r="J145">
        <v>0.7364908</v>
      </c>
      <c r="K145">
        <v>0.2943347</v>
      </c>
    </row>
    <row r="146" spans="1:11" x14ac:dyDescent="0.25">
      <c r="A146" s="4">
        <v>8.4699999999999998E-2</v>
      </c>
      <c r="B146" s="4">
        <v>6.4500000000000002E-2</v>
      </c>
      <c r="D146" s="4">
        <v>0.67447349999999995</v>
      </c>
      <c r="E146" s="4">
        <v>0.31184220000000001</v>
      </c>
      <c r="J146">
        <v>0.73797480000000004</v>
      </c>
      <c r="K146">
        <v>0.295016</v>
      </c>
    </row>
    <row r="147" spans="1:11" x14ac:dyDescent="0.25">
      <c r="A147" s="4">
        <v>9.2999999999999999E-2</v>
      </c>
      <c r="B147" s="4">
        <v>6.7100000000000007E-2</v>
      </c>
      <c r="D147" s="4">
        <v>0.67663070000000003</v>
      </c>
      <c r="E147" s="4">
        <v>0.31240889999999999</v>
      </c>
      <c r="J147">
        <v>0.73962830000000002</v>
      </c>
      <c r="K147">
        <v>0.29570380000000002</v>
      </c>
    </row>
    <row r="148" spans="1:11" x14ac:dyDescent="0.25">
      <c r="A148" s="4">
        <v>0.10199999999999999</v>
      </c>
      <c r="B148" s="4">
        <v>6.9699999999999998E-2</v>
      </c>
      <c r="D148" s="4">
        <v>0.67898809999999998</v>
      </c>
      <c r="E148" s="4">
        <v>0.31293330000000003</v>
      </c>
      <c r="J148">
        <v>0.74147039999999997</v>
      </c>
      <c r="K148">
        <v>0.29639389999999999</v>
      </c>
    </row>
    <row r="149" spans="1:11" x14ac:dyDescent="0.25">
      <c r="A149" s="4">
        <v>0.111</v>
      </c>
      <c r="B149" s="4">
        <v>7.22E-2</v>
      </c>
      <c r="D149" s="4">
        <v>0.68156209999999995</v>
      </c>
      <c r="E149" s="4">
        <v>0.31341020000000003</v>
      </c>
      <c r="J149">
        <v>0.74352189999999996</v>
      </c>
      <c r="K149">
        <v>0.29707689999999998</v>
      </c>
    </row>
    <row r="150" spans="1:11" x14ac:dyDescent="0.25">
      <c r="A150" s="4">
        <v>0.121</v>
      </c>
      <c r="B150" s="4">
        <v>7.46E-2</v>
      </c>
      <c r="D150" s="4">
        <v>0.68437110000000001</v>
      </c>
      <c r="E150" s="4">
        <v>0.31383719999999998</v>
      </c>
      <c r="J150">
        <v>0.74580420000000003</v>
      </c>
      <c r="K150">
        <v>0.29774489999999998</v>
      </c>
    </row>
    <row r="151" spans="1:11" x14ac:dyDescent="0.25">
      <c r="A151" s="4">
        <v>0.13</v>
      </c>
      <c r="B151" s="4">
        <v>7.6899999999999996E-2</v>
      </c>
      <c r="D151" s="4">
        <v>0.68743290000000001</v>
      </c>
      <c r="E151" s="4">
        <v>0.31421569999999999</v>
      </c>
      <c r="J151">
        <v>0.74833340000000004</v>
      </c>
      <c r="K151">
        <v>0.29839490000000002</v>
      </c>
    </row>
    <row r="152" spans="1:11" x14ac:dyDescent="0.25">
      <c r="A152" s="4">
        <v>0.14099999999999999</v>
      </c>
      <c r="B152" s="4">
        <v>7.9200000000000007E-2</v>
      </c>
      <c r="D152" s="4">
        <v>0.69074860000000005</v>
      </c>
      <c r="E152" s="4">
        <v>0.3145521</v>
      </c>
      <c r="J152">
        <v>0.75111870000000003</v>
      </c>
      <c r="K152">
        <v>0.29901909999999998</v>
      </c>
    </row>
    <row r="153" spans="1:11" x14ac:dyDescent="0.25">
      <c r="A153" s="4">
        <v>0.151</v>
      </c>
      <c r="B153" s="4">
        <v>8.1299999999999997E-2</v>
      </c>
      <c r="D153" s="4">
        <v>0.69429580000000002</v>
      </c>
      <c r="E153" s="4">
        <v>0.31484640000000003</v>
      </c>
      <c r="J153">
        <v>0.75416309999999998</v>
      </c>
      <c r="K153">
        <v>0.29960989999999998</v>
      </c>
    </row>
    <row r="154" spans="1:11" x14ac:dyDescent="0.25">
      <c r="A154" s="4">
        <v>0.16200000000000001</v>
      </c>
      <c r="B154" s="4">
        <v>8.3299999999999999E-2</v>
      </c>
      <c r="D154" s="4">
        <v>0.69805050000000002</v>
      </c>
      <c r="E154" s="4">
        <v>0.31508920000000001</v>
      </c>
      <c r="J154">
        <v>0.75744809999999996</v>
      </c>
      <c r="K154">
        <v>0.30017339999999998</v>
      </c>
    </row>
    <row r="155" spans="1:11" x14ac:dyDescent="0.25">
      <c r="A155" s="4">
        <v>0.17199999999999999</v>
      </c>
      <c r="B155" s="4">
        <v>8.5199999999999998E-2</v>
      </c>
      <c r="D155" s="4">
        <v>0.70199480000000003</v>
      </c>
      <c r="E155" s="4">
        <v>0.315276</v>
      </c>
      <c r="J155">
        <v>0.7609245</v>
      </c>
      <c r="K155">
        <v>0.30069669999999998</v>
      </c>
    </row>
    <row r="156" spans="1:11" x14ac:dyDescent="0.25">
      <c r="A156" s="4">
        <v>0.183</v>
      </c>
      <c r="B156" s="4">
        <v>8.6900000000000005E-2</v>
      </c>
      <c r="D156" s="4">
        <v>0.70610510000000004</v>
      </c>
      <c r="E156" s="4">
        <v>0.3154054</v>
      </c>
      <c r="J156">
        <v>0.76455530000000005</v>
      </c>
      <c r="K156">
        <v>0.30114170000000001</v>
      </c>
    </row>
    <row r="157" spans="1:11" x14ac:dyDescent="0.25">
      <c r="A157" s="4">
        <v>0.19400000000000001</v>
      </c>
      <c r="B157" s="4">
        <v>8.8599999999999998E-2</v>
      </c>
      <c r="D157" s="4">
        <v>0.71035899999999996</v>
      </c>
      <c r="E157" s="4">
        <v>0.3154785</v>
      </c>
      <c r="J157">
        <v>0.76832639999999996</v>
      </c>
      <c r="K157">
        <v>0.30149759999999998</v>
      </c>
    </row>
    <row r="158" spans="1:11" x14ac:dyDescent="0.25">
      <c r="A158" s="4">
        <v>0.20599999999999999</v>
      </c>
      <c r="B158" s="4">
        <v>9.01E-2</v>
      </c>
      <c r="D158" s="4">
        <v>0.71473799999999998</v>
      </c>
      <c r="E158" s="4">
        <v>0.31549949999999999</v>
      </c>
      <c r="J158">
        <v>0.77221289999999998</v>
      </c>
      <c r="K158">
        <v>0.30176809999999998</v>
      </c>
    </row>
    <row r="159" spans="1:11" x14ac:dyDescent="0.25">
      <c r="A159" s="4">
        <v>0.217</v>
      </c>
      <c r="B159" s="4">
        <v>9.1499999999999998E-2</v>
      </c>
      <c r="D159" s="4">
        <v>0.71922180000000002</v>
      </c>
      <c r="E159" s="4">
        <v>0.3154748</v>
      </c>
      <c r="J159">
        <v>0.77619890000000002</v>
      </c>
      <c r="K159">
        <v>0.30194120000000002</v>
      </c>
    </row>
    <row r="160" spans="1:11" x14ac:dyDescent="0.25">
      <c r="A160" s="4">
        <v>0.22800000000000001</v>
      </c>
      <c r="B160" s="4">
        <v>9.2799999999999994E-2</v>
      </c>
      <c r="D160" s="4">
        <v>0.72377709999999995</v>
      </c>
      <c r="E160" s="4">
        <v>0.31541190000000002</v>
      </c>
      <c r="J160">
        <v>0.78028940000000002</v>
      </c>
      <c r="K160">
        <v>0.30202099999999998</v>
      </c>
    </row>
    <row r="161" spans="1:11" x14ac:dyDescent="0.25">
      <c r="A161" s="4">
        <v>0.23899999999999999</v>
      </c>
      <c r="B161" s="4">
        <v>9.4E-2</v>
      </c>
      <c r="D161" s="4">
        <v>0.72836699999999999</v>
      </c>
      <c r="E161" s="4">
        <v>0.31531090000000001</v>
      </c>
      <c r="J161">
        <v>0.78447230000000001</v>
      </c>
      <c r="K161">
        <v>0.30202269999999998</v>
      </c>
    </row>
    <row r="162" spans="1:11" x14ac:dyDescent="0.25">
      <c r="A162" s="4">
        <v>0.251</v>
      </c>
      <c r="B162" s="4">
        <v>9.5100000000000004E-2</v>
      </c>
      <c r="D162" s="4">
        <v>0.73296950000000005</v>
      </c>
      <c r="E162" s="4">
        <v>0.3151697</v>
      </c>
      <c r="J162">
        <v>0.78873479999999996</v>
      </c>
      <c r="K162">
        <v>0.3019425</v>
      </c>
    </row>
    <row r="163" spans="1:11" x14ac:dyDescent="0.25">
      <c r="A163" s="4">
        <v>0.26200000000000001</v>
      </c>
      <c r="B163" s="4">
        <v>9.6000000000000002E-2</v>
      </c>
      <c r="D163" s="4">
        <v>0.7375758</v>
      </c>
      <c r="E163" s="4">
        <v>0.31498579999999998</v>
      </c>
      <c r="J163">
        <v>0.7930893</v>
      </c>
      <c r="K163">
        <v>0.30178280000000002</v>
      </c>
    </row>
    <row r="164" spans="1:11" x14ac:dyDescent="0.25">
      <c r="A164" s="4">
        <v>0.27400000000000002</v>
      </c>
      <c r="B164" s="4">
        <v>9.69E-2</v>
      </c>
      <c r="D164" s="4">
        <v>0.7421797</v>
      </c>
      <c r="E164" s="4">
        <v>0.31475720000000001</v>
      </c>
      <c r="J164">
        <v>0.79753600000000002</v>
      </c>
      <c r="K164">
        <v>0.30156379999999999</v>
      </c>
    </row>
    <row r="165" spans="1:11" x14ac:dyDescent="0.25">
      <c r="A165" s="4">
        <v>0.28499999999999998</v>
      </c>
      <c r="B165" s="4">
        <v>9.7600000000000006E-2</v>
      </c>
      <c r="D165" s="4">
        <v>0.74677850000000001</v>
      </c>
      <c r="E165" s="4">
        <v>0.31448140000000002</v>
      </c>
      <c r="J165">
        <v>0.80205769999999998</v>
      </c>
      <c r="K165">
        <v>0.30129230000000001</v>
      </c>
    </row>
    <row r="166" spans="1:11" x14ac:dyDescent="0.25">
      <c r="A166" s="4">
        <v>0.29699999999999999</v>
      </c>
      <c r="B166" s="4">
        <v>9.8199999999999996E-2</v>
      </c>
      <c r="D166" s="4">
        <v>0.75137849999999995</v>
      </c>
      <c r="E166" s="4">
        <v>0.31415500000000002</v>
      </c>
      <c r="J166">
        <v>0.80666000000000004</v>
      </c>
      <c r="K166">
        <v>0.30096800000000001</v>
      </c>
    </row>
    <row r="167" spans="1:11" x14ac:dyDescent="0.25">
      <c r="A167" s="4">
        <v>0.309</v>
      </c>
      <c r="B167" s="4">
        <v>9.8799999999999999E-2</v>
      </c>
      <c r="D167" s="4">
        <v>0.75599369999999999</v>
      </c>
      <c r="E167" s="4">
        <v>0.31377719999999998</v>
      </c>
      <c r="J167">
        <v>0.81135009999999996</v>
      </c>
      <c r="K167">
        <v>0.30061139999999997</v>
      </c>
    </row>
    <row r="168" spans="1:11" x14ac:dyDescent="0.25">
      <c r="A168" s="4">
        <v>0.32</v>
      </c>
      <c r="B168" s="4">
        <v>9.9199999999999997E-2</v>
      </c>
      <c r="D168" s="4">
        <v>0.76063689999999995</v>
      </c>
      <c r="E168" s="4">
        <v>0.31334990000000001</v>
      </c>
      <c r="J168">
        <v>0.81609679999999996</v>
      </c>
      <c r="K168">
        <v>0.30024529999999999</v>
      </c>
    </row>
    <row r="169" spans="1:11" x14ac:dyDescent="0.25">
      <c r="A169" s="4">
        <v>0.33200000000000002</v>
      </c>
      <c r="B169" s="4">
        <v>9.9500000000000005E-2</v>
      </c>
      <c r="D169" s="4">
        <v>0.76531629999999995</v>
      </c>
      <c r="E169" s="4">
        <v>0.31287619999999999</v>
      </c>
      <c r="J169">
        <v>0.82085969999999997</v>
      </c>
      <c r="K169">
        <v>0.29987140000000001</v>
      </c>
    </row>
    <row r="170" spans="1:11" x14ac:dyDescent="0.25">
      <c r="A170" s="4">
        <v>0.34399999999999997</v>
      </c>
      <c r="B170" s="4">
        <v>9.9699999999999997E-2</v>
      </c>
      <c r="D170" s="4">
        <v>0.77003730000000004</v>
      </c>
      <c r="E170" s="4">
        <v>0.312361</v>
      </c>
      <c r="J170">
        <v>0.82562089999999999</v>
      </c>
      <c r="K170">
        <v>0.29948560000000002</v>
      </c>
    </row>
    <row r="171" spans="1:11" x14ac:dyDescent="0.25">
      <c r="A171" s="4">
        <v>0.35499999999999998</v>
      </c>
      <c r="B171" s="4">
        <v>9.98E-2</v>
      </c>
      <c r="D171" s="4">
        <v>0.77480199999999999</v>
      </c>
      <c r="E171" s="4">
        <v>0.31180950000000002</v>
      </c>
      <c r="J171">
        <v>0.83036600000000005</v>
      </c>
      <c r="K171">
        <v>0.29908639999999997</v>
      </c>
    </row>
    <row r="172" spans="1:11" x14ac:dyDescent="0.25">
      <c r="A172" s="4">
        <v>0.36699999999999999</v>
      </c>
      <c r="B172" s="4">
        <v>9.98E-2</v>
      </c>
      <c r="D172" s="4">
        <v>0.77960929999999995</v>
      </c>
      <c r="E172" s="4">
        <v>0.31122719999999998</v>
      </c>
      <c r="J172">
        <v>0.83508640000000001</v>
      </c>
      <c r="K172">
        <v>0.2986646</v>
      </c>
    </row>
    <row r="173" spans="1:11" x14ac:dyDescent="0.25">
      <c r="A173" s="4">
        <v>0.379</v>
      </c>
      <c r="B173" s="4">
        <v>9.9699999999999997E-2</v>
      </c>
      <c r="D173" s="4">
        <v>0.7844546</v>
      </c>
      <c r="E173" s="4">
        <v>0.3106197</v>
      </c>
      <c r="J173">
        <v>0.83979749999999997</v>
      </c>
      <c r="K173">
        <v>0.29820980000000002</v>
      </c>
    </row>
    <row r="174" spans="1:11" x14ac:dyDescent="0.25">
      <c r="A174" s="4">
        <v>0.39</v>
      </c>
      <c r="B174" s="4">
        <v>9.9500000000000005E-2</v>
      </c>
      <c r="D174" s="4">
        <v>0.78932979999999997</v>
      </c>
      <c r="E174" s="4">
        <v>0.30999199999999999</v>
      </c>
      <c r="J174">
        <v>0.8445184</v>
      </c>
      <c r="K174">
        <v>0.29772700000000002</v>
      </c>
    </row>
    <row r="175" spans="1:11" x14ac:dyDescent="0.25">
      <c r="A175" s="4">
        <v>0.40200000000000002</v>
      </c>
      <c r="B175" s="4">
        <v>9.9199999999999997E-2</v>
      </c>
      <c r="D175" s="4">
        <v>0.79422579999999998</v>
      </c>
      <c r="E175" s="4">
        <v>0.30934729999999999</v>
      </c>
      <c r="J175">
        <v>0.84924279999999996</v>
      </c>
      <c r="K175">
        <v>0.29722589999999999</v>
      </c>
    </row>
    <row r="176" spans="1:11" x14ac:dyDescent="0.25">
      <c r="A176" s="4">
        <v>0.41399999999999998</v>
      </c>
      <c r="B176" s="4">
        <v>9.8799999999999999E-2</v>
      </c>
      <c r="D176" s="4">
        <v>0.7991374</v>
      </c>
      <c r="E176" s="4">
        <v>0.30868719999999999</v>
      </c>
      <c r="J176">
        <v>0.85395770000000004</v>
      </c>
      <c r="K176">
        <v>0.2967033</v>
      </c>
    </row>
    <row r="177" spans="1:11" x14ac:dyDescent="0.25">
      <c r="A177" s="4">
        <v>0.42499999999999999</v>
      </c>
      <c r="B177" s="4">
        <v>9.8299999999999998E-2</v>
      </c>
      <c r="D177" s="4">
        <v>0.8040638</v>
      </c>
      <c r="E177" s="4">
        <v>0.30801309999999998</v>
      </c>
      <c r="J177">
        <v>0.85867179999999999</v>
      </c>
      <c r="K177">
        <v>0.296151</v>
      </c>
    </row>
    <row r="178" spans="1:11" x14ac:dyDescent="0.25">
      <c r="A178" s="4">
        <v>0.437</v>
      </c>
      <c r="B178" s="4">
        <v>9.7600000000000006E-2</v>
      </c>
      <c r="D178" s="4">
        <v>0.80900329999999998</v>
      </c>
      <c r="E178" s="4">
        <v>0.30732670000000001</v>
      </c>
      <c r="J178">
        <v>0.8633999</v>
      </c>
      <c r="K178">
        <v>0.29557329999999998</v>
      </c>
    </row>
    <row r="179" spans="1:11" x14ac:dyDescent="0.25">
      <c r="A179" s="4">
        <v>0.44900000000000001</v>
      </c>
      <c r="B179" s="4">
        <v>9.69E-2</v>
      </c>
      <c r="D179" s="4">
        <v>0.81395340000000005</v>
      </c>
      <c r="E179" s="4">
        <v>0.30662990000000001</v>
      </c>
      <c r="J179">
        <v>0.86813470000000004</v>
      </c>
      <c r="K179">
        <v>0.29497960000000001</v>
      </c>
    </row>
    <row r="180" spans="1:11" x14ac:dyDescent="0.25">
      <c r="A180" s="4">
        <v>0.46100000000000002</v>
      </c>
      <c r="B180" s="4">
        <v>9.6100000000000005E-2</v>
      </c>
      <c r="D180" s="4">
        <v>0.8189109</v>
      </c>
      <c r="E180" s="4">
        <v>0.305925</v>
      </c>
      <c r="J180">
        <v>0.87286200000000003</v>
      </c>
      <c r="K180">
        <v>0.29436790000000002</v>
      </c>
    </row>
    <row r="181" spans="1:11" x14ac:dyDescent="0.25">
      <c r="A181" s="4">
        <v>0.47299999999999998</v>
      </c>
      <c r="B181" s="4">
        <v>9.5200000000000007E-2</v>
      </c>
      <c r="D181" s="4">
        <v>0.82387100000000002</v>
      </c>
      <c r="E181" s="4">
        <v>0.30521379999999998</v>
      </c>
      <c r="J181">
        <v>0.87758800000000003</v>
      </c>
      <c r="K181">
        <v>0.2937303</v>
      </c>
    </row>
    <row r="182" spans="1:11" x14ac:dyDescent="0.25">
      <c r="A182" s="4">
        <v>0.48399999999999999</v>
      </c>
      <c r="B182" s="4">
        <v>9.4200000000000006E-2</v>
      </c>
      <c r="D182" s="4">
        <v>0.8288238</v>
      </c>
      <c r="E182" s="4">
        <v>0.30449860000000001</v>
      </c>
      <c r="J182">
        <v>0.88232820000000001</v>
      </c>
      <c r="K182">
        <v>0.29306929999999998</v>
      </c>
    </row>
    <row r="183" spans="1:11" x14ac:dyDescent="0.25">
      <c r="A183" s="4">
        <v>0.496</v>
      </c>
      <c r="B183" s="4">
        <v>9.3100000000000002E-2</v>
      </c>
      <c r="D183" s="4">
        <v>0.83375699999999997</v>
      </c>
      <c r="E183" s="4">
        <v>0.30377929999999997</v>
      </c>
      <c r="J183">
        <v>0.88707809999999998</v>
      </c>
      <c r="K183">
        <v>0.2923946</v>
      </c>
    </row>
    <row r="184" spans="1:11" x14ac:dyDescent="0.25">
      <c r="A184" s="4">
        <v>0.50800000000000001</v>
      </c>
      <c r="B184" s="4">
        <v>9.1899999999999996E-2</v>
      </c>
      <c r="D184" s="4">
        <v>0.83866379999999996</v>
      </c>
      <c r="E184" s="4">
        <v>0.30305330000000003</v>
      </c>
      <c r="J184">
        <v>0.89182130000000004</v>
      </c>
      <c r="K184">
        <v>0.29170669999999999</v>
      </c>
    </row>
    <row r="185" spans="1:11" x14ac:dyDescent="0.25">
      <c r="A185" s="4">
        <v>0.52</v>
      </c>
      <c r="B185" s="4">
        <v>9.06E-2</v>
      </c>
      <c r="D185" s="4">
        <v>0.84354249999999997</v>
      </c>
      <c r="E185" s="4">
        <v>0.30231730000000001</v>
      </c>
      <c r="J185">
        <v>0.89655980000000002</v>
      </c>
      <c r="K185">
        <v>0.29099730000000001</v>
      </c>
    </row>
    <row r="186" spans="1:11" x14ac:dyDescent="0.25">
      <c r="A186" s="4">
        <v>0.53200000000000003</v>
      </c>
      <c r="B186" s="4">
        <v>8.9200000000000002E-2</v>
      </c>
      <c r="D186" s="4">
        <v>0.84839240000000005</v>
      </c>
      <c r="E186" s="4">
        <v>0.30156850000000002</v>
      </c>
      <c r="J186">
        <v>0.90131099999999997</v>
      </c>
      <c r="K186">
        <v>0.29026560000000001</v>
      </c>
    </row>
    <row r="187" spans="1:11" x14ac:dyDescent="0.25">
      <c r="A187" s="4">
        <v>0.54400000000000004</v>
      </c>
      <c r="B187" s="4">
        <v>8.77E-2</v>
      </c>
      <c r="D187" s="4">
        <v>0.8532132</v>
      </c>
      <c r="E187" s="4">
        <v>0.30080370000000001</v>
      </c>
      <c r="J187">
        <v>0.90607629999999995</v>
      </c>
      <c r="K187">
        <v>0.28952149999999999</v>
      </c>
    </row>
    <row r="188" spans="1:11" x14ac:dyDescent="0.25">
      <c r="A188" s="4">
        <v>0.55600000000000005</v>
      </c>
      <c r="B188" s="4">
        <v>8.6199999999999999E-2</v>
      </c>
      <c r="D188" s="4">
        <v>0.85800600000000005</v>
      </c>
      <c r="E188" s="4">
        <v>0.3000198</v>
      </c>
      <c r="J188">
        <v>0.91083740000000002</v>
      </c>
      <c r="K188">
        <v>0.28877000000000003</v>
      </c>
    </row>
    <row r="189" spans="1:11" x14ac:dyDescent="0.25">
      <c r="A189" s="4">
        <v>0.56799999999999995</v>
      </c>
      <c r="B189" s="4">
        <v>8.4599999999999995E-2</v>
      </c>
      <c r="D189" s="4">
        <v>0.86277329999999997</v>
      </c>
      <c r="E189" s="4">
        <v>0.29921350000000002</v>
      </c>
      <c r="J189">
        <v>0.91558799999999996</v>
      </c>
      <c r="K189">
        <v>0.28800340000000002</v>
      </c>
    </row>
    <row r="190" spans="1:11" x14ac:dyDescent="0.25">
      <c r="A190" s="4">
        <v>0.57999999999999996</v>
      </c>
      <c r="B190" s="4">
        <v>8.2900000000000001E-2</v>
      </c>
      <c r="D190" s="4">
        <v>0.86751750000000005</v>
      </c>
      <c r="E190" s="4">
        <v>0.29838150000000002</v>
      </c>
      <c r="J190">
        <v>0.92034400000000005</v>
      </c>
      <c r="K190">
        <v>0.28721590000000002</v>
      </c>
    </row>
    <row r="191" spans="1:11" x14ac:dyDescent="0.25">
      <c r="A191" s="4">
        <v>0.59199999999999997</v>
      </c>
      <c r="B191" s="4">
        <v>8.1100000000000005E-2</v>
      </c>
      <c r="D191" s="4">
        <v>0.87224480000000004</v>
      </c>
      <c r="E191" s="4">
        <v>0.29751949999999999</v>
      </c>
      <c r="J191">
        <v>0.92511469999999996</v>
      </c>
      <c r="K191">
        <v>0.28641509999999998</v>
      </c>
    </row>
    <row r="192" spans="1:11" x14ac:dyDescent="0.25">
      <c r="A192" s="4">
        <v>0.60399999999999998</v>
      </c>
      <c r="B192" s="4">
        <v>7.9299999999999995E-2</v>
      </c>
      <c r="D192" s="4">
        <v>0.87697230000000004</v>
      </c>
      <c r="E192" s="4">
        <v>0.29662179999999999</v>
      </c>
      <c r="J192">
        <v>0.92988559999999998</v>
      </c>
      <c r="K192">
        <v>0.28560970000000002</v>
      </c>
    </row>
    <row r="193" spans="1:11" x14ac:dyDescent="0.25">
      <c r="A193" s="4">
        <v>0.61599999999999999</v>
      </c>
      <c r="B193" s="4">
        <v>7.7399999999999997E-2</v>
      </c>
      <c r="D193" s="4">
        <v>0.8817218</v>
      </c>
      <c r="E193" s="4">
        <v>0.29568810000000001</v>
      </c>
      <c r="J193">
        <v>0.93464259999999999</v>
      </c>
      <c r="K193">
        <v>0.28479460000000001</v>
      </c>
    </row>
    <row r="194" spans="1:11" x14ac:dyDescent="0.25">
      <c r="A194" s="4">
        <v>0.628</v>
      </c>
      <c r="B194" s="4">
        <v>7.5399999999999995E-2</v>
      </c>
      <c r="D194" s="4">
        <v>0.88650569999999995</v>
      </c>
      <c r="E194" s="4">
        <v>0.29472280000000001</v>
      </c>
      <c r="J194">
        <v>0.93939669999999997</v>
      </c>
      <c r="K194">
        <v>0.28396070000000001</v>
      </c>
    </row>
    <row r="195" spans="1:11" x14ac:dyDescent="0.25">
      <c r="A195" s="4">
        <v>0.64</v>
      </c>
      <c r="B195" s="4">
        <v>7.3400000000000007E-2</v>
      </c>
      <c r="D195" s="4">
        <v>0.89132310000000003</v>
      </c>
      <c r="E195" s="4">
        <v>0.29373359999999998</v>
      </c>
      <c r="J195">
        <v>0.94416420000000001</v>
      </c>
      <c r="K195">
        <v>0.28311199999999997</v>
      </c>
    </row>
    <row r="196" spans="1:11" x14ac:dyDescent="0.25">
      <c r="A196" s="4">
        <v>0.65200000000000002</v>
      </c>
      <c r="B196" s="4">
        <v>7.1400000000000005E-2</v>
      </c>
      <c r="D196" s="4">
        <v>0.89615889999999998</v>
      </c>
      <c r="E196" s="4">
        <v>0.29273149999999998</v>
      </c>
      <c r="J196">
        <v>0.948936</v>
      </c>
      <c r="K196">
        <v>0.28225990000000001</v>
      </c>
    </row>
    <row r="197" spans="1:11" x14ac:dyDescent="0.25">
      <c r="A197" s="4">
        <v>0.66400000000000003</v>
      </c>
      <c r="B197" s="4">
        <v>6.93E-2</v>
      </c>
      <c r="D197" s="4">
        <v>0.90099039999999997</v>
      </c>
      <c r="E197" s="4">
        <v>0.29172979999999998</v>
      </c>
      <c r="J197">
        <v>0.95369490000000001</v>
      </c>
      <c r="K197">
        <v>0.28140359999999998</v>
      </c>
    </row>
    <row r="198" spans="1:11" x14ac:dyDescent="0.25">
      <c r="A198" s="4">
        <v>0.67600000000000005</v>
      </c>
      <c r="B198" s="4">
        <v>6.7199999999999996E-2</v>
      </c>
      <c r="D198" s="4">
        <v>0.9058001</v>
      </c>
      <c r="E198" s="4">
        <v>0.29074050000000001</v>
      </c>
      <c r="J198">
        <v>0.95844300000000004</v>
      </c>
      <c r="K198">
        <v>0.280532</v>
      </c>
    </row>
    <row r="199" spans="1:11" x14ac:dyDescent="0.25">
      <c r="A199" s="4">
        <v>0.68700000000000006</v>
      </c>
      <c r="B199" s="4">
        <v>6.5199999999999994E-2</v>
      </c>
      <c r="D199" s="4">
        <v>0.91057399999999999</v>
      </c>
      <c r="E199" s="4">
        <v>0.28977360000000002</v>
      </c>
      <c r="J199">
        <v>0.96320039999999996</v>
      </c>
      <c r="K199">
        <v>0.27964319999999998</v>
      </c>
    </row>
    <row r="200" spans="1:11" x14ac:dyDescent="0.25">
      <c r="A200" s="4">
        <v>0.69799999999999995</v>
      </c>
      <c r="B200" s="4">
        <v>6.3299999999999995E-2</v>
      </c>
      <c r="D200" s="4">
        <v>0.91529470000000002</v>
      </c>
      <c r="E200" s="4">
        <v>0.28883920000000002</v>
      </c>
      <c r="J200">
        <v>0.96796280000000001</v>
      </c>
      <c r="K200">
        <v>0.27875119999999998</v>
      </c>
    </row>
    <row r="201" spans="1:11" x14ac:dyDescent="0.25">
      <c r="A201" s="4">
        <v>0.70799999999999996</v>
      </c>
      <c r="B201" s="4">
        <v>6.13E-2</v>
      </c>
      <c r="D201" s="4">
        <v>0.9199541</v>
      </c>
      <c r="E201" s="4">
        <v>0.28794740000000002</v>
      </c>
      <c r="J201">
        <v>0.97271419999999997</v>
      </c>
      <c r="K201">
        <v>0.27786100000000002</v>
      </c>
    </row>
    <row r="202" spans="1:11" x14ac:dyDescent="0.25">
      <c r="A202" s="4">
        <v>0.71799999999999997</v>
      </c>
      <c r="B202" s="4">
        <v>5.9499999999999997E-2</v>
      </c>
      <c r="D202" s="4">
        <v>0.92457650000000002</v>
      </c>
      <c r="E202" s="4">
        <v>0.28710289999999999</v>
      </c>
      <c r="J202">
        <v>0.97744949999999997</v>
      </c>
      <c r="K202">
        <v>0.27695999999999998</v>
      </c>
    </row>
    <row r="203" spans="1:11" x14ac:dyDescent="0.25">
      <c r="A203" s="4">
        <v>0.72699999999999998</v>
      </c>
      <c r="B203" s="4">
        <v>5.79E-2</v>
      </c>
      <c r="D203" s="4">
        <v>0.92918880000000004</v>
      </c>
      <c r="E203" s="4">
        <v>0.28629529999999997</v>
      </c>
      <c r="J203">
        <v>0.98218289999999997</v>
      </c>
      <c r="K203">
        <v>0.27604200000000001</v>
      </c>
    </row>
    <row r="204" spans="1:11" x14ac:dyDescent="0.25">
      <c r="A204" s="4">
        <v>0.73499999999999999</v>
      </c>
      <c r="B204" s="4">
        <v>5.6599999999999998E-2</v>
      </c>
      <c r="D204" s="4">
        <v>0.93375030000000003</v>
      </c>
      <c r="E204" s="4">
        <v>0.28551349999999998</v>
      </c>
      <c r="J204">
        <v>0.98691720000000005</v>
      </c>
      <c r="K204">
        <v>0.27512160000000002</v>
      </c>
    </row>
    <row r="205" spans="1:11" x14ac:dyDescent="0.25">
      <c r="A205" s="4">
        <v>0.74299999999999999</v>
      </c>
      <c r="B205" s="4">
        <v>5.5500000000000001E-2</v>
      </c>
      <c r="D205" s="4">
        <v>0.9381775</v>
      </c>
      <c r="E205" s="4">
        <v>0.2847422</v>
      </c>
      <c r="J205">
        <v>0.99163080000000003</v>
      </c>
      <c r="K205">
        <v>0.2742098</v>
      </c>
    </row>
    <row r="206" spans="1:11" x14ac:dyDescent="0.25">
      <c r="A206" s="4">
        <v>0.75</v>
      </c>
      <c r="B206" s="4">
        <v>5.4399999999999997E-2</v>
      </c>
      <c r="D206" s="4">
        <v>0.94243010000000005</v>
      </c>
      <c r="E206" s="4">
        <v>0.28395559999999997</v>
      </c>
      <c r="J206">
        <v>0.99631199999999998</v>
      </c>
      <c r="K206">
        <v>0.27329320000000001</v>
      </c>
    </row>
    <row r="207" spans="1:11" x14ac:dyDescent="0.25">
      <c r="A207" s="4">
        <v>0.75600000000000001</v>
      </c>
      <c r="B207" s="4">
        <v>5.3199999999999997E-2</v>
      </c>
      <c r="D207" s="4">
        <v>0.94650880000000004</v>
      </c>
      <c r="E207" s="4">
        <v>0.2831302</v>
      </c>
      <c r="J207">
        <v>1.0009600000000001</v>
      </c>
      <c r="K207">
        <v>0.2723642</v>
      </c>
    </row>
    <row r="208" spans="1:11" x14ac:dyDescent="0.25">
      <c r="A208" s="4">
        <v>0.76200000000000001</v>
      </c>
      <c r="B208" s="4">
        <v>5.1900000000000002E-2</v>
      </c>
      <c r="D208" s="4">
        <v>0.95042970000000004</v>
      </c>
      <c r="E208" s="4">
        <v>0.28224569999999999</v>
      </c>
      <c r="J208">
        <v>1.0055700000000001</v>
      </c>
      <c r="K208">
        <v>0.27144230000000003</v>
      </c>
    </row>
    <row r="209" spans="1:11" x14ac:dyDescent="0.25">
      <c r="A209" s="4">
        <v>0.76700000000000002</v>
      </c>
      <c r="B209" s="4">
        <v>5.0500000000000003E-2</v>
      </c>
      <c r="D209" s="4">
        <v>0.95421089999999997</v>
      </c>
      <c r="E209" s="4">
        <v>0.28128500000000001</v>
      </c>
      <c r="J209">
        <v>1.010113</v>
      </c>
      <c r="K209">
        <v>0.27054509999999998</v>
      </c>
    </row>
    <row r="210" spans="1:11" x14ac:dyDescent="0.25">
      <c r="A210" s="4">
        <v>0.77200000000000002</v>
      </c>
      <c r="B210" s="4">
        <v>4.8899999999999999E-2</v>
      </c>
      <c r="D210" s="4">
        <v>0.95787250000000002</v>
      </c>
      <c r="E210" s="4">
        <v>0.28022740000000002</v>
      </c>
      <c r="J210">
        <v>1.0145439999999999</v>
      </c>
      <c r="K210">
        <v>0.26965860000000003</v>
      </c>
    </row>
    <row r="211" spans="1:11" x14ac:dyDescent="0.25">
      <c r="A211" s="4">
        <v>0.77700000000000002</v>
      </c>
      <c r="B211" s="4">
        <v>4.7500000000000001E-2</v>
      </c>
      <c r="D211" s="4">
        <v>0.96145709999999995</v>
      </c>
      <c r="E211" s="4">
        <v>0.2790397</v>
      </c>
      <c r="J211">
        <v>1.018832</v>
      </c>
      <c r="K211">
        <v>0.26877630000000002</v>
      </c>
    </row>
    <row r="212" spans="1:11" x14ac:dyDescent="0.25">
      <c r="A212" s="4">
        <v>0.78200000000000003</v>
      </c>
      <c r="B212" s="4">
        <v>4.6300000000000001E-2</v>
      </c>
      <c r="D212" s="4">
        <v>0.96504009999999996</v>
      </c>
      <c r="E212" s="4">
        <v>0.27769280000000002</v>
      </c>
      <c r="J212">
        <v>1.03714465895631</v>
      </c>
      <c r="K212">
        <v>0.261570918974245</v>
      </c>
    </row>
    <row r="213" spans="1:11" x14ac:dyDescent="0.25">
      <c r="A213" s="4">
        <v>0.78600000000000003</v>
      </c>
      <c r="B213" s="4">
        <v>4.4900000000000002E-2</v>
      </c>
      <c r="D213" s="4">
        <v>0.96871819999999997</v>
      </c>
      <c r="E213" s="4">
        <v>0.27615960000000001</v>
      </c>
      <c r="J213">
        <v>1.04438159074757</v>
      </c>
      <c r="K213">
        <v>0.25832821969601699</v>
      </c>
    </row>
    <row r="214" spans="1:11" x14ac:dyDescent="0.25">
      <c r="A214" s="4">
        <v>0.79</v>
      </c>
      <c r="B214" s="4">
        <v>4.2900000000000001E-2</v>
      </c>
      <c r="D214" s="4">
        <v>0.97260290000000005</v>
      </c>
      <c r="E214" s="4">
        <v>0.27443719999999999</v>
      </c>
      <c r="J214">
        <v>1.0516185225388299</v>
      </c>
      <c r="K214">
        <v>0.25476495043839098</v>
      </c>
    </row>
    <row r="215" spans="1:11" x14ac:dyDescent="0.25">
      <c r="A215" s="4">
        <v>0.79500000000000004</v>
      </c>
      <c r="B215" s="4">
        <v>4.07E-2</v>
      </c>
      <c r="D215" s="4">
        <v>0.97672460000000005</v>
      </c>
      <c r="E215" s="4">
        <v>0.27258969999999999</v>
      </c>
      <c r="J215">
        <v>1.0588554543300901</v>
      </c>
      <c r="K215">
        <v>0.25088111120136602</v>
      </c>
    </row>
    <row r="216" spans="1:11" x14ac:dyDescent="0.25">
      <c r="A216" s="4">
        <v>0.79900000000000004</v>
      </c>
      <c r="B216" s="4">
        <v>3.85E-2</v>
      </c>
      <c r="D216" s="4">
        <v>0.98099170000000002</v>
      </c>
      <c r="E216" s="4">
        <v>0.27069149999999997</v>
      </c>
      <c r="J216">
        <v>1.06609238612135</v>
      </c>
      <c r="K216">
        <v>0.24667670198494299</v>
      </c>
    </row>
    <row r="217" spans="1:11" x14ac:dyDescent="0.25">
      <c r="A217" s="4">
        <v>0.80400000000000005</v>
      </c>
      <c r="B217" s="4">
        <v>3.6400000000000002E-2</v>
      </c>
      <c r="D217" s="4">
        <v>0.985344</v>
      </c>
      <c r="E217" s="4">
        <v>0.26877519999999999</v>
      </c>
      <c r="J217">
        <v>1.07332931791261</v>
      </c>
      <c r="K217">
        <v>0.24215172278912001</v>
      </c>
    </row>
    <row r="218" spans="1:11" x14ac:dyDescent="0.25">
      <c r="A218" s="4">
        <v>0.80800000000000005</v>
      </c>
      <c r="B218" s="4">
        <v>3.4799999999999998E-2</v>
      </c>
      <c r="D218" s="4">
        <v>0.98978109999999997</v>
      </c>
      <c r="E218" s="4">
        <v>0.26683970000000001</v>
      </c>
      <c r="J218">
        <v>1.0805662497038699</v>
      </c>
      <c r="K218">
        <v>0.2373061736139</v>
      </c>
    </row>
    <row r="219" spans="1:11" x14ac:dyDescent="0.25">
      <c r="A219" s="4">
        <v>0.81399999999999995</v>
      </c>
      <c r="B219" s="4">
        <v>3.4000000000000002E-2</v>
      </c>
      <c r="D219" s="4">
        <v>0.99429460000000003</v>
      </c>
      <c r="E219" s="4">
        <v>0.26488410000000001</v>
      </c>
      <c r="J219">
        <v>1.0878031814951299</v>
      </c>
      <c r="K219">
        <v>0.23214005445928099</v>
      </c>
    </row>
    <row r="220" spans="1:11" x14ac:dyDescent="0.25">
      <c r="A220" s="4">
        <v>0.82</v>
      </c>
      <c r="B220" s="4">
        <v>3.3399999999999999E-2</v>
      </c>
      <c r="D220" s="4">
        <v>0.99886070000000005</v>
      </c>
      <c r="E220" s="4">
        <v>0.2629145</v>
      </c>
      <c r="J220">
        <v>1.0950401132863901</v>
      </c>
      <c r="K220">
        <v>0.22665336532526401</v>
      </c>
    </row>
    <row r="221" spans="1:11" x14ac:dyDescent="0.25">
      <c r="A221" s="4">
        <v>0.82699999999999996</v>
      </c>
      <c r="B221" s="4">
        <v>3.27E-2</v>
      </c>
      <c r="D221" s="4">
        <v>1.0034620000000001</v>
      </c>
      <c r="E221" s="4">
        <v>0.26093549999999999</v>
      </c>
      <c r="J221">
        <v>1.10227704507765</v>
      </c>
      <c r="K221">
        <v>0.220846106211849</v>
      </c>
    </row>
    <row r="222" spans="1:11" x14ac:dyDescent="0.25">
      <c r="A222" s="4">
        <v>0.83399999999999996</v>
      </c>
      <c r="B222" s="4">
        <v>3.2000000000000001E-2</v>
      </c>
      <c r="D222" s="4">
        <v>1.0080880000000001</v>
      </c>
      <c r="E222" s="4">
        <v>0.25894830000000002</v>
      </c>
      <c r="J222">
        <v>1.1095139768689199</v>
      </c>
      <c r="K222">
        <v>0.21471827711903299</v>
      </c>
    </row>
    <row r="223" spans="1:11" x14ac:dyDescent="0.25">
      <c r="A223" s="4">
        <v>0.84299999999999997</v>
      </c>
      <c r="B223" s="4">
        <v>3.1199999999999999E-2</v>
      </c>
      <c r="D223" s="4">
        <v>1.0127299999999999</v>
      </c>
      <c r="E223" s="4">
        <v>0.25695440000000003</v>
      </c>
      <c r="J223">
        <v>1.1167509086601799</v>
      </c>
      <c r="K223">
        <v>0.20826987804682001</v>
      </c>
    </row>
    <row r="224" spans="1:11" x14ac:dyDescent="0.25">
      <c r="A224" s="4">
        <v>0.85199999999999998</v>
      </c>
      <c r="B224" s="4">
        <v>3.0300000000000001E-2</v>
      </c>
      <c r="D224" s="4">
        <v>1.0173810000000001</v>
      </c>
      <c r="E224" s="4">
        <v>0.25495649999999997</v>
      </c>
      <c r="J224">
        <v>1.1239878404514401</v>
      </c>
      <c r="K224">
        <v>0.201500908995209</v>
      </c>
    </row>
    <row r="225" spans="1:11" x14ac:dyDescent="0.25">
      <c r="A225" s="4">
        <v>0.86299999999999999</v>
      </c>
      <c r="B225" s="4">
        <v>2.9399999999999999E-2</v>
      </c>
      <c r="D225" s="4">
        <v>1.0220320000000001</v>
      </c>
      <c r="E225" s="4">
        <v>0.2529573</v>
      </c>
      <c r="J225">
        <v>1.1312247722427</v>
      </c>
      <c r="K225">
        <v>0.194411369964199</v>
      </c>
    </row>
    <row r="226" spans="1:11" x14ac:dyDescent="0.25">
      <c r="A226" s="4">
        <v>0.874</v>
      </c>
      <c r="B226" s="4">
        <v>2.8400000000000002E-2</v>
      </c>
      <c r="D226" s="4">
        <v>1.0266789999999999</v>
      </c>
      <c r="E226" s="4">
        <v>0.25095770000000001</v>
      </c>
      <c r="J226">
        <v>1.13846170403396</v>
      </c>
      <c r="K226">
        <v>0.18700126095379099</v>
      </c>
    </row>
    <row r="227" spans="1:11" x14ac:dyDescent="0.25">
      <c r="A227" s="4">
        <v>0.88700000000000001</v>
      </c>
      <c r="B227" s="4">
        <v>2.7400000000000001E-2</v>
      </c>
      <c r="D227" s="4">
        <v>1.031323</v>
      </c>
      <c r="E227" s="4">
        <v>0.24895610000000001</v>
      </c>
      <c r="J227">
        <v>1.1456986358252199</v>
      </c>
      <c r="K227">
        <v>0.17927058196398399</v>
      </c>
    </row>
    <row r="228" spans="1:11" x14ac:dyDescent="0.25">
      <c r="A228" s="4">
        <v>0.89900000000000002</v>
      </c>
      <c r="B228" s="4">
        <v>2.63E-2</v>
      </c>
      <c r="D228" s="4">
        <v>1.035965</v>
      </c>
      <c r="E228" s="4">
        <v>0.246952</v>
      </c>
      <c r="J228">
        <v>1.1529355676164801</v>
      </c>
      <c r="K228">
        <v>0.17121933299477901</v>
      </c>
    </row>
    <row r="229" spans="1:11" x14ac:dyDescent="0.25">
      <c r="A229" s="4">
        <v>0.91200000000000003</v>
      </c>
      <c r="B229" s="4">
        <v>2.5100000000000001E-2</v>
      </c>
      <c r="D229" s="4">
        <v>1.0406029999999999</v>
      </c>
      <c r="E229" s="4">
        <v>0.2449481</v>
      </c>
      <c r="J229">
        <v>1.16017249940774</v>
      </c>
      <c r="K229">
        <v>0.16284751404617701</v>
      </c>
    </row>
    <row r="230" spans="1:11" x14ac:dyDescent="0.25">
      <c r="A230" s="4">
        <v>0.92500000000000004</v>
      </c>
      <c r="B230" s="4">
        <v>2.4E-2</v>
      </c>
      <c r="D230" s="4">
        <v>1.045231</v>
      </c>
      <c r="E230" s="4">
        <v>0.24294940000000001</v>
      </c>
      <c r="J230">
        <v>1.167409431199</v>
      </c>
      <c r="K230">
        <v>0.154155125118175</v>
      </c>
    </row>
    <row r="231" spans="1:11" x14ac:dyDescent="0.25">
      <c r="A231" s="4">
        <v>0.93799999999999994</v>
      </c>
      <c r="B231" s="4">
        <v>2.29E-2</v>
      </c>
      <c r="D231" s="4">
        <v>1.0498400000000001</v>
      </c>
      <c r="E231" s="4">
        <v>0.24096100000000001</v>
      </c>
      <c r="J231">
        <v>1.1746463629902699</v>
      </c>
      <c r="K231">
        <v>0.145142166210775</v>
      </c>
    </row>
    <row r="232" spans="1:11" x14ac:dyDescent="0.25">
      <c r="A232" s="4">
        <v>0.95</v>
      </c>
      <c r="B232" s="4">
        <v>2.18E-2</v>
      </c>
      <c r="D232" s="4">
        <v>1.054422</v>
      </c>
      <c r="E232" s="4">
        <v>0.23898839999999999</v>
      </c>
      <c r="J232">
        <v>1.1818832947815301</v>
      </c>
      <c r="K232">
        <v>0.135808637323975</v>
      </c>
    </row>
    <row r="233" spans="1:11" x14ac:dyDescent="0.25">
      <c r="A233" s="4">
        <v>0.96099999999999997</v>
      </c>
      <c r="B233" s="4">
        <v>2.07E-2</v>
      </c>
      <c r="D233" s="4">
        <v>1.058967</v>
      </c>
      <c r="E233" s="4">
        <v>0.23703750000000001</v>
      </c>
      <c r="J233">
        <v>1.18912022657279</v>
      </c>
      <c r="K233">
        <v>0.12615453845777799</v>
      </c>
    </row>
    <row r="234" spans="1:11" x14ac:dyDescent="0.25">
      <c r="A234" s="4">
        <v>0.97199999999999998</v>
      </c>
      <c r="B234" s="4">
        <v>1.9699999999999999E-2</v>
      </c>
      <c r="D234" s="4">
        <v>1.0634570000000001</v>
      </c>
      <c r="E234" s="4">
        <v>0.23511599999999999</v>
      </c>
      <c r="J234">
        <v>1.19635715836405</v>
      </c>
      <c r="K234">
        <v>0.11617986961218101</v>
      </c>
    </row>
    <row r="235" spans="1:11" x14ac:dyDescent="0.25">
      <c r="A235" s="4">
        <v>0.98199999999999998</v>
      </c>
      <c r="B235" s="4">
        <v>1.8800000000000001E-2</v>
      </c>
      <c r="D235" s="4">
        <v>1.0678609999999999</v>
      </c>
      <c r="E235" s="4">
        <v>0.23323630000000001</v>
      </c>
      <c r="J235">
        <v>1.2035940901553099</v>
      </c>
      <c r="K235">
        <v>0.105884630787187</v>
      </c>
    </row>
    <row r="236" spans="1:11" x14ac:dyDescent="0.25">
      <c r="A236" s="4">
        <v>0.99199999999999999</v>
      </c>
      <c r="B236" s="4">
        <v>1.7899999999999999E-2</v>
      </c>
      <c r="D236" s="4">
        <v>1.072133</v>
      </c>
      <c r="E236" s="4">
        <v>0.23141790000000001</v>
      </c>
      <c r="J236">
        <v>1.2108310219465701</v>
      </c>
      <c r="K236">
        <v>9.5268821982793697E-2</v>
      </c>
    </row>
    <row r="237" spans="1:11" x14ac:dyDescent="0.25">
      <c r="A237" s="4">
        <v>1</v>
      </c>
      <c r="B237" s="4">
        <v>1.7100000000000001E-2</v>
      </c>
      <c r="D237" s="4">
        <v>1.0762160000000001</v>
      </c>
      <c r="E237" s="4">
        <v>0.229685</v>
      </c>
      <c r="J237">
        <v>1.22119152034459</v>
      </c>
      <c r="K237">
        <v>6.4424078938130597E-2</v>
      </c>
    </row>
    <row r="238" spans="1:11" x14ac:dyDescent="0.25">
      <c r="A238" s="4">
        <v>1.01</v>
      </c>
      <c r="B238" s="4">
        <v>1.6299999999999999E-2</v>
      </c>
      <c r="D238" s="4">
        <v>1.080049</v>
      </c>
      <c r="E238" s="4">
        <v>0.22806219999999999</v>
      </c>
      <c r="J238">
        <v>1.2259275174217299</v>
      </c>
      <c r="K238">
        <v>4.5699317574584501E-2</v>
      </c>
    </row>
    <row r="239" spans="1:11" x14ac:dyDescent="0.25">
      <c r="A239" s="4">
        <v>1.02</v>
      </c>
      <c r="B239" s="4">
        <v>1.5599999999999999E-2</v>
      </c>
      <c r="D239" s="4">
        <v>1.0835760000000001</v>
      </c>
      <c r="E239" s="4">
        <v>0.2265722</v>
      </c>
      <c r="J239">
        <v>1.2298498901689401</v>
      </c>
      <c r="K239">
        <v>1.8017009183571402E-2</v>
      </c>
    </row>
    <row r="240" spans="1:11" x14ac:dyDescent="0.25">
      <c r="A240" s="4">
        <v>1.02</v>
      </c>
      <c r="B240" s="4">
        <v>1.49E-2</v>
      </c>
      <c r="D240" s="4">
        <v>1.0867500000000001</v>
      </c>
      <c r="E240" s="4">
        <v>0.2252345</v>
      </c>
    </row>
    <row r="241" spans="1:5" x14ac:dyDescent="0.25">
      <c r="A241" s="4">
        <v>1.03</v>
      </c>
      <c r="B241" s="4">
        <v>1.43E-2</v>
      </c>
      <c r="D241" s="4">
        <v>1.089213</v>
      </c>
      <c r="E241" s="4">
        <v>0.22419819999999999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Himavath Jois</dc:creator>
  <cp:lastModifiedBy>Jois, Himavath Sathyanarayana</cp:lastModifiedBy>
  <dcterms:created xsi:type="dcterms:W3CDTF">2022-01-31T14:59:19Z</dcterms:created>
  <dcterms:modified xsi:type="dcterms:W3CDTF">2022-04-04T19:52:33Z</dcterms:modified>
</cp:coreProperties>
</file>