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llinoisedu-my.sharepoint.com/personal/hjois2_illinois_edu/Documents/0-ARL/Wing-Jet Interaction Panelling/Airfoils/"/>
    </mc:Choice>
  </mc:AlternateContent>
  <xr:revisionPtr revIDLastSave="14" documentId="8_{02526282-D194-48A1-AB26-55C60C75912A}" xr6:coauthVersionLast="47" xr6:coauthVersionMax="47" xr10:uidLastSave="{5C496E18-33AD-4403-8FC7-423F5021EC53}"/>
  <bookViews>
    <workbookView xWindow="-120" yWindow="-120" windowWidth="29040" windowHeight="15840" xr2:uid="{2B26792B-FB97-46C7-A076-B1E159CE75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" i="1" l="1"/>
  <c r="I1" i="1"/>
  <c r="J1" i="1"/>
  <c r="K1" i="1"/>
  <c r="L1" i="1"/>
  <c r="H2" i="1"/>
  <c r="I2" i="1"/>
  <c r="J2" i="1"/>
  <c r="K2" i="1"/>
  <c r="L2" i="1"/>
  <c r="H3" i="1"/>
  <c r="I3" i="1"/>
  <c r="J3" i="1"/>
  <c r="K3" i="1"/>
  <c r="L3" i="1"/>
  <c r="H4" i="1"/>
  <c r="I4" i="1"/>
  <c r="J4" i="1"/>
  <c r="K4" i="1"/>
  <c r="L4" i="1"/>
  <c r="H5" i="1"/>
  <c r="I5" i="1"/>
  <c r="J5" i="1"/>
  <c r="K5" i="1"/>
  <c r="L5" i="1"/>
  <c r="H6" i="1"/>
  <c r="I6" i="1"/>
  <c r="J6" i="1"/>
  <c r="K6" i="1"/>
  <c r="L6" i="1"/>
  <c r="H7" i="1"/>
  <c r="I7" i="1"/>
  <c r="J7" i="1"/>
  <c r="K7" i="1"/>
  <c r="L7" i="1"/>
  <c r="H8" i="1"/>
  <c r="I8" i="1"/>
  <c r="J8" i="1"/>
  <c r="K8" i="1"/>
  <c r="L8" i="1"/>
  <c r="H9" i="1"/>
  <c r="I9" i="1"/>
  <c r="J9" i="1"/>
  <c r="K9" i="1"/>
  <c r="L9" i="1"/>
  <c r="H10" i="1"/>
  <c r="I10" i="1"/>
  <c r="J10" i="1"/>
  <c r="K10" i="1"/>
  <c r="L10" i="1"/>
  <c r="H11" i="1"/>
  <c r="I11" i="1"/>
  <c r="J11" i="1"/>
  <c r="K11" i="1"/>
  <c r="L11" i="1"/>
  <c r="H12" i="1"/>
  <c r="I12" i="1"/>
  <c r="J12" i="1"/>
  <c r="K12" i="1"/>
  <c r="L12" i="1"/>
  <c r="H13" i="1"/>
  <c r="I13" i="1"/>
  <c r="J13" i="1"/>
  <c r="K13" i="1"/>
  <c r="L13" i="1"/>
  <c r="H14" i="1"/>
  <c r="I14" i="1"/>
  <c r="J14" i="1"/>
  <c r="K14" i="1"/>
  <c r="L14" i="1"/>
  <c r="H15" i="1"/>
  <c r="I15" i="1"/>
  <c r="J15" i="1"/>
  <c r="K15" i="1"/>
  <c r="L15" i="1"/>
  <c r="H16" i="1"/>
  <c r="I16" i="1"/>
  <c r="J16" i="1"/>
  <c r="K16" i="1"/>
  <c r="L16" i="1"/>
  <c r="H17" i="1"/>
  <c r="I17" i="1"/>
  <c r="J17" i="1"/>
  <c r="K17" i="1"/>
  <c r="L17" i="1"/>
  <c r="H18" i="1"/>
  <c r="I18" i="1"/>
  <c r="J18" i="1"/>
  <c r="K18" i="1"/>
  <c r="L18" i="1"/>
  <c r="H19" i="1"/>
  <c r="I19" i="1"/>
  <c r="J19" i="1"/>
  <c r="K19" i="1"/>
  <c r="L19" i="1"/>
  <c r="H20" i="1"/>
  <c r="I20" i="1"/>
  <c r="J20" i="1"/>
  <c r="K20" i="1"/>
  <c r="L20" i="1"/>
  <c r="H21" i="1"/>
  <c r="I21" i="1"/>
  <c r="J21" i="1"/>
  <c r="K21" i="1"/>
  <c r="L21" i="1"/>
  <c r="H22" i="1"/>
  <c r="I22" i="1"/>
  <c r="J22" i="1"/>
  <c r="K22" i="1"/>
  <c r="L22" i="1"/>
  <c r="H23" i="1"/>
  <c r="I23" i="1"/>
  <c r="J23" i="1"/>
  <c r="K23" i="1"/>
  <c r="L23" i="1"/>
  <c r="H24" i="1"/>
  <c r="I24" i="1"/>
  <c r="J24" i="1"/>
  <c r="K24" i="1"/>
  <c r="L24" i="1"/>
  <c r="H25" i="1"/>
  <c r="I25" i="1"/>
  <c r="J25" i="1"/>
  <c r="K25" i="1"/>
  <c r="L25" i="1"/>
  <c r="H26" i="1"/>
  <c r="I26" i="1"/>
  <c r="J26" i="1"/>
  <c r="K26" i="1"/>
  <c r="L26" i="1"/>
  <c r="H27" i="1"/>
  <c r="I27" i="1"/>
  <c r="J27" i="1"/>
  <c r="K27" i="1"/>
  <c r="L27" i="1"/>
  <c r="H28" i="1"/>
  <c r="I28" i="1"/>
  <c r="J28" i="1"/>
  <c r="K28" i="1"/>
  <c r="L28" i="1"/>
  <c r="H29" i="1"/>
  <c r="I29" i="1"/>
  <c r="J29" i="1"/>
  <c r="K29" i="1"/>
  <c r="L29" i="1"/>
  <c r="H30" i="1"/>
  <c r="I30" i="1"/>
  <c r="J30" i="1"/>
  <c r="K30" i="1"/>
  <c r="L30" i="1"/>
  <c r="H31" i="1"/>
  <c r="I31" i="1"/>
  <c r="J31" i="1"/>
  <c r="K31" i="1"/>
  <c r="L31" i="1"/>
  <c r="H32" i="1"/>
  <c r="I32" i="1"/>
  <c r="J32" i="1"/>
  <c r="K32" i="1"/>
  <c r="L32" i="1"/>
  <c r="H33" i="1"/>
  <c r="I33" i="1"/>
  <c r="J33" i="1"/>
  <c r="K33" i="1"/>
  <c r="L33" i="1"/>
  <c r="H34" i="1"/>
  <c r="I34" i="1"/>
  <c r="J34" i="1"/>
  <c r="K34" i="1"/>
  <c r="L34" i="1"/>
  <c r="H35" i="1"/>
  <c r="I35" i="1"/>
  <c r="J35" i="1"/>
  <c r="K35" i="1"/>
  <c r="L35" i="1"/>
  <c r="H36" i="1"/>
  <c r="I36" i="1"/>
  <c r="J36" i="1"/>
  <c r="K36" i="1"/>
  <c r="L36" i="1"/>
  <c r="H37" i="1"/>
  <c r="I37" i="1"/>
  <c r="J37" i="1"/>
  <c r="K37" i="1"/>
  <c r="L37" i="1"/>
  <c r="H38" i="1"/>
  <c r="I38" i="1"/>
  <c r="J38" i="1"/>
  <c r="K38" i="1"/>
  <c r="L38" i="1"/>
  <c r="H39" i="1"/>
  <c r="I39" i="1"/>
  <c r="J39" i="1"/>
  <c r="K39" i="1"/>
  <c r="L39" i="1"/>
  <c r="H40" i="1"/>
  <c r="I40" i="1"/>
  <c r="J40" i="1"/>
  <c r="K40" i="1"/>
  <c r="L40" i="1"/>
  <c r="H41" i="1"/>
  <c r="I41" i="1"/>
  <c r="J41" i="1"/>
  <c r="K41" i="1"/>
  <c r="L41" i="1"/>
  <c r="H42" i="1"/>
  <c r="I42" i="1"/>
  <c r="J42" i="1"/>
  <c r="K42" i="1"/>
  <c r="L42" i="1"/>
  <c r="H43" i="1"/>
  <c r="I43" i="1"/>
  <c r="J43" i="1"/>
  <c r="K43" i="1"/>
  <c r="L43" i="1"/>
  <c r="H44" i="1"/>
  <c r="I44" i="1"/>
  <c r="J44" i="1"/>
  <c r="K44" i="1"/>
  <c r="L44" i="1"/>
  <c r="H45" i="1"/>
  <c r="I45" i="1"/>
  <c r="J45" i="1"/>
  <c r="K45" i="1"/>
  <c r="L45" i="1"/>
  <c r="H46" i="1"/>
  <c r="I46" i="1"/>
  <c r="J46" i="1"/>
  <c r="K46" i="1"/>
  <c r="L46" i="1"/>
  <c r="H47" i="1"/>
  <c r="I47" i="1"/>
  <c r="J47" i="1"/>
  <c r="K47" i="1"/>
  <c r="L47" i="1"/>
  <c r="H48" i="1"/>
  <c r="I48" i="1"/>
  <c r="J48" i="1"/>
  <c r="K48" i="1"/>
  <c r="L48" i="1"/>
  <c r="H49" i="1"/>
  <c r="I49" i="1"/>
  <c r="J49" i="1"/>
  <c r="K49" i="1"/>
  <c r="L49" i="1"/>
  <c r="H50" i="1"/>
  <c r="I50" i="1"/>
  <c r="J50" i="1"/>
  <c r="K50" i="1"/>
  <c r="L50" i="1"/>
  <c r="H51" i="1"/>
  <c r="I51" i="1"/>
  <c r="J51" i="1"/>
  <c r="K51" i="1"/>
  <c r="L51" i="1"/>
  <c r="H52" i="1"/>
  <c r="I52" i="1"/>
  <c r="J52" i="1"/>
  <c r="K52" i="1"/>
  <c r="L52" i="1"/>
  <c r="H53" i="1"/>
  <c r="I53" i="1"/>
  <c r="J53" i="1"/>
  <c r="K53" i="1"/>
  <c r="L53" i="1"/>
  <c r="H54" i="1"/>
  <c r="I54" i="1"/>
  <c r="J54" i="1"/>
  <c r="K54" i="1"/>
  <c r="L54" i="1"/>
  <c r="H55" i="1"/>
  <c r="I55" i="1"/>
  <c r="J55" i="1"/>
  <c r="K55" i="1"/>
  <c r="L55" i="1"/>
  <c r="H56" i="1"/>
  <c r="I56" i="1"/>
  <c r="J56" i="1"/>
  <c r="K56" i="1"/>
  <c r="L56" i="1"/>
  <c r="H57" i="1"/>
  <c r="I57" i="1"/>
  <c r="J57" i="1"/>
  <c r="K57" i="1"/>
  <c r="L57" i="1"/>
  <c r="H58" i="1"/>
  <c r="I58" i="1"/>
  <c r="J58" i="1"/>
  <c r="K58" i="1"/>
  <c r="L58" i="1"/>
  <c r="H59" i="1"/>
  <c r="I59" i="1"/>
  <c r="J59" i="1"/>
  <c r="K59" i="1"/>
  <c r="L59" i="1"/>
  <c r="H60" i="1"/>
  <c r="I60" i="1"/>
  <c r="J60" i="1"/>
  <c r="K60" i="1"/>
  <c r="L60" i="1"/>
  <c r="H61" i="1"/>
  <c r="I61" i="1"/>
  <c r="J61" i="1"/>
  <c r="K61" i="1"/>
  <c r="L61" i="1"/>
  <c r="H62" i="1"/>
  <c r="I62" i="1"/>
  <c r="J62" i="1"/>
  <c r="K62" i="1"/>
  <c r="L62" i="1"/>
  <c r="H63" i="1"/>
  <c r="I63" i="1"/>
  <c r="J63" i="1"/>
  <c r="K63" i="1"/>
  <c r="L63" i="1"/>
  <c r="H64" i="1"/>
  <c r="I64" i="1"/>
  <c r="J64" i="1"/>
  <c r="K64" i="1"/>
  <c r="L64" i="1"/>
  <c r="H65" i="1"/>
  <c r="I65" i="1"/>
  <c r="J65" i="1"/>
  <c r="K65" i="1"/>
  <c r="L65" i="1"/>
  <c r="H66" i="1"/>
  <c r="I66" i="1"/>
  <c r="J66" i="1"/>
  <c r="K66" i="1"/>
  <c r="L66" i="1"/>
  <c r="H67" i="1"/>
  <c r="I67" i="1"/>
  <c r="J67" i="1"/>
  <c r="K67" i="1"/>
  <c r="L67" i="1"/>
  <c r="H68" i="1"/>
  <c r="I68" i="1"/>
  <c r="J68" i="1"/>
  <c r="K68" i="1"/>
  <c r="L68" i="1"/>
  <c r="H69" i="1"/>
  <c r="I69" i="1"/>
  <c r="J69" i="1"/>
  <c r="K69" i="1"/>
  <c r="L69" i="1"/>
  <c r="H70" i="1"/>
  <c r="I70" i="1"/>
  <c r="J70" i="1"/>
  <c r="K70" i="1"/>
  <c r="L70" i="1"/>
  <c r="H71" i="1"/>
  <c r="I71" i="1"/>
  <c r="J71" i="1"/>
  <c r="K71" i="1"/>
  <c r="L71" i="1"/>
  <c r="H72" i="1"/>
  <c r="I72" i="1"/>
  <c r="J72" i="1"/>
  <c r="K72" i="1"/>
  <c r="L72" i="1"/>
  <c r="H73" i="1"/>
  <c r="I73" i="1"/>
  <c r="J73" i="1"/>
  <c r="K73" i="1"/>
  <c r="L73" i="1"/>
  <c r="H74" i="1"/>
  <c r="I74" i="1"/>
  <c r="J74" i="1"/>
  <c r="K74" i="1"/>
  <c r="L74" i="1"/>
  <c r="H75" i="1"/>
  <c r="I75" i="1"/>
  <c r="J75" i="1"/>
  <c r="K75" i="1"/>
  <c r="L75" i="1"/>
  <c r="H76" i="1"/>
  <c r="I76" i="1"/>
  <c r="J76" i="1"/>
  <c r="K76" i="1"/>
  <c r="L76" i="1"/>
  <c r="H77" i="1"/>
  <c r="I77" i="1"/>
  <c r="J77" i="1"/>
  <c r="K77" i="1"/>
  <c r="L77" i="1"/>
  <c r="H78" i="1"/>
  <c r="I78" i="1"/>
  <c r="J78" i="1"/>
  <c r="K78" i="1"/>
  <c r="L78" i="1"/>
  <c r="H79" i="1"/>
  <c r="I79" i="1"/>
  <c r="J79" i="1"/>
  <c r="K79" i="1"/>
  <c r="L79" i="1"/>
  <c r="H80" i="1"/>
  <c r="I80" i="1"/>
  <c r="J80" i="1"/>
  <c r="K80" i="1"/>
  <c r="L80" i="1"/>
  <c r="H81" i="1"/>
  <c r="I81" i="1"/>
  <c r="J81" i="1"/>
  <c r="K81" i="1"/>
  <c r="L81" i="1"/>
  <c r="H82" i="1"/>
  <c r="I82" i="1"/>
  <c r="J82" i="1"/>
  <c r="K82" i="1"/>
  <c r="L82" i="1"/>
  <c r="H83" i="1"/>
  <c r="I83" i="1"/>
  <c r="J83" i="1"/>
  <c r="K83" i="1"/>
  <c r="L83" i="1"/>
  <c r="H84" i="1"/>
  <c r="I84" i="1"/>
  <c r="J84" i="1"/>
  <c r="K84" i="1"/>
  <c r="L84" i="1"/>
  <c r="H85" i="1"/>
  <c r="I85" i="1"/>
  <c r="J85" i="1"/>
  <c r="K85" i="1"/>
  <c r="L85" i="1"/>
  <c r="H86" i="1"/>
  <c r="I86" i="1"/>
  <c r="J86" i="1"/>
  <c r="K86" i="1"/>
  <c r="L86" i="1"/>
  <c r="H87" i="1"/>
  <c r="I87" i="1"/>
  <c r="J87" i="1"/>
  <c r="K87" i="1"/>
  <c r="L87" i="1"/>
  <c r="H88" i="1"/>
  <c r="I88" i="1"/>
  <c r="J88" i="1"/>
  <c r="K88" i="1"/>
  <c r="L88" i="1"/>
  <c r="H89" i="1"/>
  <c r="I89" i="1"/>
  <c r="J89" i="1"/>
  <c r="K89" i="1"/>
  <c r="L89" i="1"/>
  <c r="H90" i="1"/>
  <c r="I90" i="1"/>
  <c r="J90" i="1"/>
  <c r="K90" i="1"/>
  <c r="L90" i="1"/>
  <c r="H91" i="1"/>
  <c r="I91" i="1"/>
  <c r="J91" i="1"/>
  <c r="K91" i="1"/>
  <c r="L91" i="1"/>
  <c r="H92" i="1"/>
  <c r="I92" i="1"/>
  <c r="J92" i="1"/>
  <c r="K92" i="1"/>
  <c r="L92" i="1"/>
  <c r="H93" i="1"/>
  <c r="I93" i="1"/>
  <c r="J93" i="1"/>
  <c r="K93" i="1"/>
  <c r="L93" i="1"/>
  <c r="H94" i="1"/>
  <c r="I94" i="1"/>
  <c r="J94" i="1"/>
  <c r="K94" i="1"/>
  <c r="L94" i="1"/>
  <c r="H95" i="1"/>
  <c r="I95" i="1"/>
  <c r="J95" i="1"/>
  <c r="K95" i="1"/>
  <c r="L95" i="1"/>
  <c r="H96" i="1"/>
  <c r="I96" i="1"/>
  <c r="J96" i="1"/>
  <c r="K96" i="1"/>
  <c r="L96" i="1"/>
  <c r="H97" i="1"/>
  <c r="I97" i="1"/>
  <c r="J97" i="1"/>
  <c r="K97" i="1"/>
  <c r="L97" i="1"/>
  <c r="H98" i="1"/>
  <c r="I98" i="1"/>
  <c r="J98" i="1"/>
  <c r="K98" i="1"/>
  <c r="L98" i="1"/>
  <c r="H99" i="1"/>
  <c r="I99" i="1"/>
  <c r="J99" i="1"/>
  <c r="K99" i="1"/>
  <c r="L99" i="1"/>
  <c r="H100" i="1"/>
  <c r="I100" i="1"/>
  <c r="J100" i="1"/>
  <c r="K100" i="1"/>
  <c r="L100" i="1"/>
  <c r="H101" i="1"/>
  <c r="I101" i="1"/>
  <c r="J101" i="1"/>
  <c r="K101" i="1"/>
  <c r="L101" i="1"/>
  <c r="H102" i="1"/>
  <c r="I102" i="1"/>
  <c r="J102" i="1"/>
  <c r="K102" i="1"/>
  <c r="L102" i="1"/>
  <c r="H103" i="1"/>
  <c r="I103" i="1"/>
  <c r="J103" i="1"/>
  <c r="K103" i="1"/>
  <c r="L103" i="1"/>
  <c r="H104" i="1"/>
  <c r="I104" i="1"/>
  <c r="J104" i="1"/>
  <c r="K104" i="1"/>
  <c r="L104" i="1"/>
  <c r="H105" i="1"/>
  <c r="I105" i="1"/>
  <c r="J105" i="1"/>
  <c r="K105" i="1"/>
  <c r="L105" i="1"/>
  <c r="H106" i="1"/>
  <c r="I106" i="1"/>
  <c r="J106" i="1"/>
  <c r="K106" i="1"/>
  <c r="L106" i="1"/>
  <c r="H107" i="1"/>
  <c r="I107" i="1"/>
  <c r="J107" i="1"/>
  <c r="K107" i="1"/>
  <c r="L107" i="1"/>
  <c r="H108" i="1"/>
  <c r="I108" i="1"/>
  <c r="J108" i="1"/>
  <c r="K108" i="1"/>
  <c r="L108" i="1"/>
  <c r="H109" i="1"/>
  <c r="I109" i="1"/>
  <c r="J109" i="1"/>
  <c r="K109" i="1"/>
  <c r="L109" i="1"/>
  <c r="H110" i="1"/>
  <c r="I110" i="1"/>
  <c r="J110" i="1"/>
  <c r="K110" i="1"/>
  <c r="L110" i="1"/>
  <c r="H111" i="1"/>
  <c r="I111" i="1"/>
  <c r="J111" i="1"/>
  <c r="K111" i="1"/>
  <c r="L111" i="1"/>
  <c r="H112" i="1"/>
  <c r="I112" i="1"/>
  <c r="J112" i="1"/>
  <c r="K112" i="1"/>
  <c r="L112" i="1"/>
  <c r="H113" i="1"/>
  <c r="I113" i="1"/>
  <c r="J113" i="1"/>
  <c r="K113" i="1"/>
  <c r="L113" i="1"/>
  <c r="H114" i="1"/>
  <c r="I114" i="1"/>
  <c r="J114" i="1"/>
  <c r="K114" i="1"/>
  <c r="L114" i="1"/>
  <c r="H115" i="1"/>
  <c r="I115" i="1"/>
  <c r="J115" i="1"/>
  <c r="K115" i="1"/>
  <c r="L115" i="1"/>
  <c r="H116" i="1"/>
  <c r="I116" i="1"/>
  <c r="J116" i="1"/>
  <c r="K116" i="1"/>
  <c r="L116" i="1"/>
  <c r="H117" i="1"/>
  <c r="I117" i="1"/>
  <c r="J117" i="1"/>
  <c r="K117" i="1"/>
  <c r="L117" i="1"/>
  <c r="H118" i="1"/>
  <c r="I118" i="1"/>
  <c r="J118" i="1"/>
  <c r="K118" i="1"/>
  <c r="L118" i="1"/>
  <c r="H119" i="1"/>
  <c r="I119" i="1"/>
  <c r="J119" i="1"/>
  <c r="K119" i="1"/>
  <c r="L119" i="1"/>
  <c r="H120" i="1"/>
  <c r="I120" i="1"/>
  <c r="J120" i="1"/>
  <c r="K120" i="1"/>
  <c r="L120" i="1"/>
  <c r="H121" i="1"/>
  <c r="I121" i="1"/>
  <c r="J121" i="1"/>
  <c r="K121" i="1"/>
  <c r="L121" i="1"/>
  <c r="H122" i="1"/>
  <c r="I122" i="1"/>
  <c r="J122" i="1"/>
  <c r="K122" i="1"/>
  <c r="L122" i="1"/>
  <c r="H123" i="1"/>
  <c r="I123" i="1"/>
  <c r="J123" i="1"/>
  <c r="K123" i="1"/>
  <c r="L123" i="1"/>
  <c r="H124" i="1"/>
  <c r="I124" i="1"/>
  <c r="J124" i="1"/>
  <c r="K124" i="1"/>
  <c r="L124" i="1"/>
  <c r="H125" i="1"/>
  <c r="I125" i="1"/>
  <c r="J125" i="1"/>
  <c r="K125" i="1"/>
  <c r="L125" i="1"/>
  <c r="H126" i="1"/>
  <c r="I126" i="1"/>
  <c r="J126" i="1"/>
  <c r="K126" i="1"/>
  <c r="L126" i="1"/>
  <c r="H127" i="1"/>
  <c r="I127" i="1"/>
  <c r="J127" i="1"/>
  <c r="K127" i="1"/>
  <c r="L127" i="1"/>
  <c r="H128" i="1"/>
  <c r="I128" i="1"/>
  <c r="J128" i="1"/>
  <c r="K128" i="1"/>
  <c r="L128" i="1"/>
  <c r="H129" i="1"/>
  <c r="I129" i="1"/>
  <c r="J129" i="1"/>
  <c r="K129" i="1"/>
  <c r="L129" i="1"/>
  <c r="H130" i="1"/>
  <c r="I130" i="1"/>
  <c r="J130" i="1"/>
  <c r="K130" i="1"/>
  <c r="L130" i="1"/>
  <c r="H131" i="1"/>
  <c r="I131" i="1"/>
  <c r="J131" i="1"/>
  <c r="K131" i="1"/>
  <c r="L131" i="1"/>
  <c r="H132" i="1"/>
  <c r="I132" i="1"/>
  <c r="J132" i="1"/>
  <c r="K132" i="1"/>
  <c r="L132" i="1"/>
  <c r="H133" i="1"/>
  <c r="I133" i="1"/>
  <c r="J133" i="1"/>
  <c r="K133" i="1"/>
  <c r="L133" i="1"/>
  <c r="H134" i="1"/>
  <c r="I134" i="1"/>
  <c r="J134" i="1"/>
  <c r="K134" i="1"/>
  <c r="L134" i="1"/>
  <c r="H135" i="1"/>
  <c r="I135" i="1"/>
  <c r="J135" i="1"/>
  <c r="K135" i="1"/>
  <c r="L135" i="1"/>
  <c r="H136" i="1"/>
  <c r="I136" i="1"/>
  <c r="J136" i="1"/>
  <c r="K136" i="1"/>
  <c r="L136" i="1"/>
  <c r="H137" i="1"/>
  <c r="I137" i="1"/>
  <c r="J137" i="1"/>
  <c r="K137" i="1"/>
  <c r="L137" i="1"/>
  <c r="H138" i="1"/>
  <c r="I138" i="1"/>
  <c r="J138" i="1"/>
  <c r="K138" i="1"/>
  <c r="L138" i="1"/>
  <c r="H139" i="1"/>
  <c r="I139" i="1"/>
  <c r="J139" i="1"/>
  <c r="K139" i="1"/>
  <c r="L139" i="1"/>
  <c r="H140" i="1"/>
  <c r="I140" i="1"/>
  <c r="J140" i="1"/>
  <c r="K140" i="1"/>
  <c r="L140" i="1"/>
  <c r="H141" i="1"/>
  <c r="I141" i="1"/>
  <c r="J141" i="1"/>
  <c r="K141" i="1"/>
  <c r="L141" i="1"/>
  <c r="H142" i="1"/>
  <c r="I142" i="1"/>
  <c r="J142" i="1"/>
  <c r="K142" i="1"/>
  <c r="L142" i="1"/>
  <c r="H143" i="1"/>
  <c r="I143" i="1"/>
  <c r="J143" i="1"/>
  <c r="K143" i="1"/>
  <c r="L143" i="1"/>
  <c r="H144" i="1"/>
  <c r="I144" i="1"/>
  <c r="J144" i="1"/>
  <c r="K144" i="1"/>
  <c r="L144" i="1"/>
  <c r="H145" i="1"/>
  <c r="I145" i="1"/>
  <c r="J145" i="1"/>
  <c r="K145" i="1"/>
  <c r="L145" i="1"/>
  <c r="H146" i="1"/>
  <c r="I146" i="1"/>
  <c r="J146" i="1"/>
  <c r="K146" i="1"/>
  <c r="L146" i="1"/>
  <c r="H147" i="1"/>
  <c r="I147" i="1"/>
  <c r="J147" i="1"/>
  <c r="K147" i="1"/>
  <c r="L147" i="1"/>
  <c r="H148" i="1"/>
  <c r="I148" i="1"/>
  <c r="J148" i="1"/>
  <c r="K148" i="1"/>
  <c r="L148" i="1"/>
  <c r="H149" i="1"/>
  <c r="I149" i="1"/>
  <c r="J149" i="1"/>
  <c r="K149" i="1"/>
  <c r="L149" i="1"/>
  <c r="H150" i="1"/>
  <c r="I150" i="1"/>
  <c r="J150" i="1"/>
  <c r="K150" i="1"/>
  <c r="L150" i="1"/>
  <c r="H151" i="1"/>
  <c r="I151" i="1"/>
  <c r="J151" i="1"/>
  <c r="K151" i="1"/>
  <c r="L151" i="1"/>
  <c r="H152" i="1"/>
  <c r="I152" i="1"/>
  <c r="J152" i="1"/>
  <c r="K152" i="1"/>
  <c r="L152" i="1"/>
  <c r="H153" i="1"/>
  <c r="I153" i="1"/>
  <c r="J153" i="1"/>
  <c r="K153" i="1"/>
  <c r="L153" i="1"/>
  <c r="H154" i="1"/>
  <c r="I154" i="1"/>
  <c r="J154" i="1"/>
  <c r="K154" i="1"/>
  <c r="L154" i="1"/>
  <c r="H155" i="1"/>
  <c r="I155" i="1"/>
  <c r="J155" i="1"/>
  <c r="K155" i="1"/>
  <c r="L155" i="1"/>
  <c r="H156" i="1"/>
  <c r="I156" i="1"/>
  <c r="J156" i="1"/>
  <c r="K156" i="1"/>
  <c r="L156" i="1"/>
  <c r="H157" i="1"/>
  <c r="I157" i="1"/>
  <c r="J157" i="1"/>
  <c r="K157" i="1"/>
  <c r="L157" i="1"/>
  <c r="H158" i="1"/>
  <c r="I158" i="1"/>
  <c r="J158" i="1"/>
  <c r="K158" i="1"/>
  <c r="L158" i="1"/>
  <c r="H159" i="1"/>
  <c r="I159" i="1"/>
  <c r="J159" i="1"/>
  <c r="K159" i="1"/>
  <c r="L159" i="1"/>
  <c r="H160" i="1"/>
  <c r="I160" i="1"/>
  <c r="J160" i="1"/>
  <c r="K160" i="1"/>
  <c r="L160" i="1"/>
  <c r="H161" i="1"/>
  <c r="I161" i="1"/>
  <c r="J161" i="1"/>
  <c r="K161" i="1"/>
  <c r="L161" i="1"/>
  <c r="H162" i="1"/>
  <c r="I162" i="1"/>
  <c r="J162" i="1"/>
  <c r="K162" i="1"/>
  <c r="L162" i="1"/>
  <c r="H163" i="1"/>
  <c r="I163" i="1"/>
  <c r="J163" i="1"/>
  <c r="K163" i="1"/>
  <c r="L163" i="1"/>
  <c r="H164" i="1"/>
  <c r="I164" i="1"/>
  <c r="J164" i="1"/>
  <c r="K164" i="1"/>
  <c r="L164" i="1"/>
  <c r="H165" i="1"/>
  <c r="I165" i="1"/>
  <c r="J165" i="1"/>
  <c r="K165" i="1"/>
  <c r="L165" i="1"/>
  <c r="H166" i="1"/>
  <c r="I166" i="1"/>
  <c r="J166" i="1"/>
  <c r="K166" i="1"/>
  <c r="L166" i="1"/>
  <c r="H167" i="1"/>
  <c r="I167" i="1"/>
  <c r="J167" i="1"/>
  <c r="K167" i="1"/>
  <c r="L167" i="1"/>
  <c r="H168" i="1"/>
  <c r="I168" i="1"/>
  <c r="J168" i="1"/>
  <c r="K168" i="1"/>
  <c r="L168" i="1"/>
  <c r="H169" i="1"/>
  <c r="I169" i="1"/>
  <c r="J169" i="1"/>
  <c r="K169" i="1"/>
  <c r="L169" i="1"/>
  <c r="H170" i="1"/>
  <c r="I170" i="1"/>
  <c r="J170" i="1"/>
  <c r="K170" i="1"/>
  <c r="L170" i="1"/>
  <c r="H171" i="1"/>
  <c r="I171" i="1"/>
  <c r="J171" i="1"/>
  <c r="K171" i="1"/>
  <c r="L171" i="1"/>
  <c r="H172" i="1"/>
  <c r="I172" i="1"/>
  <c r="J172" i="1"/>
  <c r="K172" i="1"/>
  <c r="L172" i="1"/>
  <c r="H173" i="1"/>
  <c r="I173" i="1"/>
  <c r="J173" i="1"/>
  <c r="K173" i="1"/>
  <c r="L173" i="1"/>
  <c r="H174" i="1"/>
  <c r="I174" i="1"/>
  <c r="J174" i="1"/>
  <c r="K174" i="1"/>
  <c r="L174" i="1"/>
  <c r="H175" i="1"/>
  <c r="I175" i="1"/>
  <c r="J175" i="1"/>
  <c r="K175" i="1"/>
  <c r="L175" i="1"/>
  <c r="H176" i="1"/>
  <c r="I176" i="1"/>
  <c r="J176" i="1"/>
  <c r="K176" i="1"/>
  <c r="L176" i="1"/>
  <c r="H177" i="1"/>
  <c r="I177" i="1"/>
  <c r="J177" i="1"/>
  <c r="K177" i="1"/>
  <c r="L177" i="1"/>
  <c r="H178" i="1"/>
  <c r="I178" i="1"/>
  <c r="J178" i="1"/>
  <c r="K178" i="1"/>
  <c r="L178" i="1"/>
  <c r="H179" i="1"/>
  <c r="I179" i="1"/>
  <c r="J179" i="1"/>
  <c r="K179" i="1"/>
  <c r="L179" i="1"/>
  <c r="H180" i="1"/>
  <c r="I180" i="1"/>
  <c r="J180" i="1"/>
  <c r="K180" i="1"/>
  <c r="L180" i="1"/>
  <c r="H181" i="1"/>
  <c r="I181" i="1"/>
  <c r="J181" i="1"/>
  <c r="K181" i="1"/>
  <c r="L181" i="1"/>
  <c r="H182" i="1"/>
  <c r="I182" i="1"/>
  <c r="J182" i="1"/>
  <c r="K182" i="1"/>
  <c r="L182" i="1"/>
  <c r="H183" i="1"/>
  <c r="I183" i="1"/>
  <c r="J183" i="1"/>
  <c r="K183" i="1"/>
  <c r="L183" i="1"/>
  <c r="H184" i="1"/>
  <c r="I184" i="1"/>
  <c r="J184" i="1"/>
  <c r="K184" i="1"/>
  <c r="L184" i="1"/>
  <c r="H185" i="1"/>
  <c r="I185" i="1"/>
  <c r="J185" i="1"/>
  <c r="K185" i="1"/>
  <c r="L185" i="1"/>
  <c r="H186" i="1"/>
  <c r="I186" i="1"/>
  <c r="J186" i="1"/>
  <c r="K186" i="1"/>
  <c r="L186" i="1"/>
  <c r="H187" i="1"/>
  <c r="I187" i="1"/>
  <c r="J187" i="1"/>
  <c r="K187" i="1"/>
  <c r="L187" i="1"/>
  <c r="H188" i="1"/>
  <c r="I188" i="1"/>
  <c r="J188" i="1"/>
  <c r="K188" i="1"/>
  <c r="L188" i="1"/>
  <c r="H189" i="1"/>
  <c r="I189" i="1"/>
  <c r="J189" i="1"/>
  <c r="K189" i="1"/>
  <c r="L189" i="1"/>
  <c r="H190" i="1"/>
  <c r="I190" i="1"/>
  <c r="J190" i="1"/>
  <c r="K190" i="1"/>
  <c r="L190" i="1"/>
  <c r="H191" i="1"/>
  <c r="I191" i="1"/>
  <c r="J191" i="1"/>
  <c r="K191" i="1"/>
  <c r="L191" i="1"/>
  <c r="H192" i="1"/>
  <c r="I192" i="1"/>
  <c r="J192" i="1"/>
  <c r="K192" i="1"/>
  <c r="L192" i="1"/>
  <c r="H193" i="1"/>
  <c r="I193" i="1"/>
  <c r="J193" i="1"/>
  <c r="K193" i="1"/>
  <c r="L193" i="1"/>
  <c r="H194" i="1"/>
  <c r="I194" i="1"/>
  <c r="J194" i="1"/>
  <c r="K194" i="1"/>
  <c r="L194" i="1"/>
  <c r="H195" i="1"/>
  <c r="I195" i="1"/>
  <c r="J195" i="1"/>
  <c r="K195" i="1"/>
  <c r="L195" i="1"/>
  <c r="H196" i="1"/>
  <c r="I196" i="1"/>
  <c r="J196" i="1"/>
  <c r="K196" i="1"/>
  <c r="L196" i="1"/>
  <c r="H197" i="1"/>
  <c r="I197" i="1"/>
  <c r="J197" i="1"/>
  <c r="K197" i="1"/>
  <c r="L197" i="1"/>
  <c r="H198" i="1"/>
  <c r="I198" i="1"/>
  <c r="J198" i="1"/>
  <c r="K198" i="1"/>
  <c r="L198" i="1"/>
  <c r="H199" i="1"/>
  <c r="I199" i="1"/>
  <c r="J199" i="1"/>
  <c r="K199" i="1"/>
  <c r="L199" i="1"/>
  <c r="H200" i="1"/>
  <c r="I200" i="1"/>
  <c r="J200" i="1"/>
  <c r="K200" i="1"/>
  <c r="L200" i="1"/>
  <c r="H201" i="1"/>
  <c r="I201" i="1"/>
  <c r="J201" i="1"/>
  <c r="K201" i="1"/>
  <c r="L201" i="1"/>
  <c r="H202" i="1"/>
  <c r="I202" i="1"/>
  <c r="J202" i="1"/>
  <c r="K202" i="1"/>
  <c r="L202" i="1"/>
  <c r="H203" i="1"/>
  <c r="I203" i="1"/>
  <c r="J203" i="1"/>
  <c r="K203" i="1"/>
  <c r="L203" i="1"/>
  <c r="H204" i="1"/>
  <c r="I204" i="1"/>
  <c r="J204" i="1"/>
  <c r="K204" i="1"/>
  <c r="L204" i="1"/>
  <c r="H205" i="1"/>
  <c r="I205" i="1"/>
  <c r="J205" i="1"/>
  <c r="K205" i="1"/>
  <c r="L205" i="1"/>
  <c r="H206" i="1"/>
  <c r="I206" i="1"/>
  <c r="J206" i="1"/>
  <c r="K206" i="1"/>
  <c r="L206" i="1"/>
  <c r="H207" i="1"/>
  <c r="I207" i="1"/>
  <c r="J207" i="1"/>
  <c r="K207" i="1"/>
  <c r="L207" i="1"/>
  <c r="H208" i="1"/>
  <c r="I208" i="1"/>
  <c r="J208" i="1"/>
  <c r="K208" i="1"/>
  <c r="L208" i="1"/>
  <c r="H209" i="1"/>
  <c r="I209" i="1"/>
  <c r="J209" i="1"/>
  <c r="K209" i="1"/>
  <c r="L209" i="1"/>
  <c r="H210" i="1"/>
  <c r="I210" i="1"/>
  <c r="J210" i="1"/>
  <c r="K210" i="1"/>
  <c r="L210" i="1"/>
  <c r="H211" i="1"/>
  <c r="I211" i="1"/>
  <c r="J211" i="1"/>
  <c r="K211" i="1"/>
  <c r="L211" i="1"/>
  <c r="H212" i="1"/>
  <c r="I212" i="1"/>
  <c r="J212" i="1"/>
  <c r="K212" i="1"/>
  <c r="L212" i="1"/>
  <c r="H213" i="1"/>
  <c r="I213" i="1"/>
  <c r="J213" i="1"/>
  <c r="K213" i="1"/>
  <c r="L213" i="1"/>
  <c r="H214" i="1"/>
  <c r="I214" i="1"/>
  <c r="J214" i="1"/>
  <c r="K214" i="1"/>
  <c r="L214" i="1"/>
  <c r="H215" i="1"/>
  <c r="I215" i="1"/>
  <c r="J215" i="1"/>
  <c r="K215" i="1"/>
  <c r="L215" i="1"/>
  <c r="H216" i="1"/>
  <c r="I216" i="1"/>
  <c r="J216" i="1"/>
  <c r="K216" i="1"/>
  <c r="L216" i="1"/>
  <c r="H217" i="1"/>
  <c r="I217" i="1"/>
  <c r="J217" i="1"/>
  <c r="K217" i="1"/>
  <c r="L217" i="1"/>
  <c r="H218" i="1"/>
  <c r="I218" i="1"/>
  <c r="J218" i="1"/>
  <c r="K218" i="1"/>
  <c r="L218" i="1"/>
  <c r="H219" i="1"/>
  <c r="I219" i="1"/>
  <c r="J219" i="1"/>
  <c r="K219" i="1"/>
  <c r="L219" i="1"/>
  <c r="H220" i="1"/>
  <c r="I220" i="1"/>
  <c r="J220" i="1"/>
  <c r="K220" i="1"/>
  <c r="L220" i="1"/>
  <c r="H221" i="1"/>
  <c r="I221" i="1"/>
  <c r="J221" i="1"/>
  <c r="K221" i="1"/>
  <c r="L221" i="1"/>
  <c r="H222" i="1"/>
  <c r="I222" i="1"/>
  <c r="J222" i="1"/>
  <c r="K222" i="1"/>
  <c r="L222" i="1"/>
  <c r="H223" i="1"/>
  <c r="I223" i="1"/>
  <c r="J223" i="1"/>
  <c r="K223" i="1"/>
  <c r="L223" i="1"/>
  <c r="H224" i="1"/>
  <c r="I224" i="1"/>
  <c r="J224" i="1"/>
  <c r="K224" i="1"/>
  <c r="L224" i="1"/>
  <c r="H225" i="1"/>
  <c r="I225" i="1"/>
  <c r="J225" i="1"/>
  <c r="K225" i="1"/>
  <c r="L225" i="1"/>
  <c r="H226" i="1"/>
  <c r="I226" i="1"/>
  <c r="J226" i="1"/>
  <c r="K226" i="1"/>
  <c r="L226" i="1"/>
  <c r="H227" i="1"/>
  <c r="I227" i="1"/>
  <c r="J227" i="1"/>
  <c r="K227" i="1"/>
  <c r="L227" i="1"/>
  <c r="H228" i="1"/>
  <c r="I228" i="1"/>
  <c r="J228" i="1"/>
  <c r="K228" i="1"/>
  <c r="L228" i="1"/>
  <c r="H229" i="1"/>
  <c r="I229" i="1"/>
  <c r="J229" i="1"/>
  <c r="K229" i="1"/>
  <c r="L229" i="1"/>
  <c r="H230" i="1"/>
  <c r="I230" i="1"/>
  <c r="J230" i="1"/>
  <c r="K230" i="1"/>
  <c r="L230" i="1"/>
  <c r="H231" i="1"/>
  <c r="I231" i="1"/>
  <c r="J231" i="1"/>
  <c r="K231" i="1"/>
  <c r="L231" i="1"/>
  <c r="H232" i="1"/>
  <c r="I232" i="1"/>
  <c r="J232" i="1"/>
  <c r="K232" i="1"/>
  <c r="L232" i="1"/>
  <c r="H233" i="1"/>
  <c r="I233" i="1"/>
  <c r="J233" i="1"/>
  <c r="K233" i="1"/>
  <c r="L233" i="1"/>
  <c r="H234" i="1"/>
  <c r="I234" i="1"/>
  <c r="J234" i="1"/>
  <c r="K234" i="1"/>
  <c r="L234" i="1"/>
  <c r="H235" i="1"/>
  <c r="I235" i="1"/>
  <c r="J235" i="1"/>
  <c r="K235" i="1"/>
  <c r="L235" i="1"/>
  <c r="H236" i="1"/>
  <c r="I236" i="1"/>
  <c r="J236" i="1"/>
  <c r="K236" i="1"/>
  <c r="L236" i="1"/>
  <c r="H237" i="1"/>
  <c r="I237" i="1"/>
  <c r="J237" i="1"/>
  <c r="K237" i="1"/>
  <c r="L237" i="1"/>
  <c r="H238" i="1"/>
  <c r="I238" i="1"/>
  <c r="J238" i="1"/>
  <c r="K238" i="1"/>
  <c r="L238" i="1"/>
  <c r="H239" i="1"/>
  <c r="I239" i="1"/>
  <c r="J239" i="1"/>
  <c r="K239" i="1"/>
  <c r="L239" i="1"/>
  <c r="H240" i="1"/>
  <c r="I240" i="1"/>
  <c r="J240" i="1"/>
  <c r="K240" i="1"/>
  <c r="L24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66295-B4ED-4E8B-9D64-38FD44D986A7}">
  <dimension ref="A1:Q240"/>
  <sheetViews>
    <sheetView tabSelected="1" workbookViewId="0">
      <selection activeCell="P8" sqref="P8"/>
    </sheetView>
  </sheetViews>
  <sheetFormatPr defaultRowHeight="15" x14ac:dyDescent="0.25"/>
  <sheetData>
    <row r="1" spans="1:17" x14ac:dyDescent="0.25">
      <c r="A1">
        <v>1.03</v>
      </c>
      <c r="B1">
        <v>1.09E-2</v>
      </c>
      <c r="C1">
        <v>0</v>
      </c>
      <c r="D1">
        <v>1.088632</v>
      </c>
      <c r="E1">
        <v>0.22051460000000001</v>
      </c>
      <c r="F1">
        <v>0</v>
      </c>
      <c r="G1">
        <f>A1*$Q$1</f>
        <v>18.54</v>
      </c>
      <c r="H1">
        <f t="shared" ref="H1:L16" si="0">B1*$Q$1</f>
        <v>0.19619999999999999</v>
      </c>
      <c r="I1">
        <f t="shared" si="0"/>
        <v>0</v>
      </c>
      <c r="J1">
        <f t="shared" si="0"/>
        <v>19.595376000000002</v>
      </c>
      <c r="K1">
        <f t="shared" si="0"/>
        <v>3.9692628000000001</v>
      </c>
      <c r="L1">
        <f t="shared" si="0"/>
        <v>0</v>
      </c>
      <c r="Q1">
        <v>18</v>
      </c>
    </row>
    <row r="2" spans="1:17" x14ac:dyDescent="0.25">
      <c r="A2">
        <v>1.02</v>
      </c>
      <c r="B2">
        <v>8.3999999999999995E-3</v>
      </c>
      <c r="C2">
        <v>0</v>
      </c>
      <c r="D2">
        <v>1.0859650000000001</v>
      </c>
      <c r="E2">
        <v>0.22041430000000001</v>
      </c>
      <c r="F2">
        <v>0</v>
      </c>
      <c r="G2">
        <f t="shared" ref="G2:G65" si="1">A2*$Q$1</f>
        <v>18.36</v>
      </c>
      <c r="H2">
        <f t="shared" si="0"/>
        <v>0.1512</v>
      </c>
      <c r="I2">
        <f t="shared" si="0"/>
        <v>0</v>
      </c>
      <c r="J2">
        <f t="shared" si="0"/>
        <v>19.547370000000001</v>
      </c>
      <c r="K2">
        <f t="shared" si="0"/>
        <v>3.9674574000000002</v>
      </c>
      <c r="L2">
        <f t="shared" si="0"/>
        <v>0</v>
      </c>
    </row>
    <row r="3" spans="1:17" x14ac:dyDescent="0.25">
      <c r="A3">
        <v>1.02</v>
      </c>
      <c r="B3">
        <v>5.6699999999999997E-3</v>
      </c>
      <c r="C3">
        <v>0</v>
      </c>
      <c r="D3">
        <v>1.082535</v>
      </c>
      <c r="E3">
        <v>0.22029119999999999</v>
      </c>
      <c r="F3">
        <v>0</v>
      </c>
      <c r="G3">
        <f t="shared" si="1"/>
        <v>18.36</v>
      </c>
      <c r="H3">
        <f t="shared" si="0"/>
        <v>0.10206</v>
      </c>
      <c r="I3">
        <f t="shared" si="0"/>
        <v>0</v>
      </c>
      <c r="J3">
        <f t="shared" si="0"/>
        <v>19.48563</v>
      </c>
      <c r="K3">
        <f t="shared" si="0"/>
        <v>3.9652415999999997</v>
      </c>
      <c r="L3">
        <f t="shared" si="0"/>
        <v>0</v>
      </c>
    </row>
    <row r="4" spans="1:17" x14ac:dyDescent="0.25">
      <c r="A4">
        <v>1.01</v>
      </c>
      <c r="B4">
        <v>3.0899999999999999E-3</v>
      </c>
      <c r="C4">
        <v>0</v>
      </c>
      <c r="D4">
        <v>1.0787329999999999</v>
      </c>
      <c r="E4">
        <v>0.2201622</v>
      </c>
      <c r="F4">
        <v>0</v>
      </c>
      <c r="G4">
        <f t="shared" si="1"/>
        <v>18.18</v>
      </c>
      <c r="H4">
        <f t="shared" si="0"/>
        <v>5.5619999999999996E-2</v>
      </c>
      <c r="I4">
        <f t="shared" si="0"/>
        <v>0</v>
      </c>
      <c r="J4">
        <f t="shared" si="0"/>
        <v>19.417193999999999</v>
      </c>
      <c r="K4">
        <f t="shared" si="0"/>
        <v>3.9629196000000002</v>
      </c>
      <c r="L4">
        <f t="shared" si="0"/>
        <v>0</v>
      </c>
    </row>
    <row r="5" spans="1:17" x14ac:dyDescent="0.25">
      <c r="A5">
        <v>1</v>
      </c>
      <c r="B5">
        <v>6.3699999999999998E-4</v>
      </c>
      <c r="C5">
        <v>0</v>
      </c>
      <c r="D5">
        <v>1.0746100000000001</v>
      </c>
      <c r="E5">
        <v>0.22003149999999999</v>
      </c>
      <c r="F5">
        <v>0</v>
      </c>
      <c r="G5">
        <f t="shared" si="1"/>
        <v>18</v>
      </c>
      <c r="H5">
        <f t="shared" si="0"/>
        <v>1.1466E-2</v>
      </c>
      <c r="I5">
        <f t="shared" si="0"/>
        <v>0</v>
      </c>
      <c r="J5">
        <f t="shared" si="0"/>
        <v>19.342980000000001</v>
      </c>
      <c r="K5">
        <f t="shared" si="0"/>
        <v>3.9605669999999997</v>
      </c>
      <c r="L5">
        <f t="shared" si="0"/>
        <v>0</v>
      </c>
    </row>
    <row r="6" spans="1:17" x14ac:dyDescent="0.25">
      <c r="A6">
        <v>0.996</v>
      </c>
      <c r="B6">
        <v>-1.7099999999999999E-3</v>
      </c>
      <c r="C6">
        <v>0</v>
      </c>
      <c r="D6">
        <v>1.070227</v>
      </c>
      <c r="E6">
        <v>0.21990280000000001</v>
      </c>
      <c r="F6">
        <v>0</v>
      </c>
      <c r="G6">
        <f t="shared" si="1"/>
        <v>17.928000000000001</v>
      </c>
      <c r="H6">
        <f t="shared" si="0"/>
        <v>-3.0779999999999998E-2</v>
      </c>
      <c r="I6">
        <f t="shared" si="0"/>
        <v>0</v>
      </c>
      <c r="J6">
        <f t="shared" si="0"/>
        <v>19.264085999999999</v>
      </c>
      <c r="K6">
        <f t="shared" si="0"/>
        <v>3.9582504000000003</v>
      </c>
      <c r="L6">
        <f t="shared" si="0"/>
        <v>0</v>
      </c>
    </row>
    <row r="7" spans="1:17" x14ac:dyDescent="0.25">
      <c r="A7">
        <v>0.98699999999999999</v>
      </c>
      <c r="B7">
        <v>-3.9399999999999999E-3</v>
      </c>
      <c r="C7">
        <v>0</v>
      </c>
      <c r="D7">
        <v>1.0656410000000001</v>
      </c>
      <c r="E7">
        <v>0.2197798</v>
      </c>
      <c r="F7">
        <v>0</v>
      </c>
      <c r="G7">
        <f t="shared" si="1"/>
        <v>17.765999999999998</v>
      </c>
      <c r="H7">
        <f t="shared" si="0"/>
        <v>-7.0919999999999997E-2</v>
      </c>
      <c r="I7">
        <f t="shared" si="0"/>
        <v>0</v>
      </c>
      <c r="J7">
        <f t="shared" si="0"/>
        <v>19.181538</v>
      </c>
      <c r="K7">
        <f t="shared" si="0"/>
        <v>3.9560363999999999</v>
      </c>
      <c r="L7">
        <f t="shared" si="0"/>
        <v>0</v>
      </c>
    </row>
    <row r="8" spans="1:17" x14ac:dyDescent="0.25">
      <c r="A8">
        <v>0.97799999999999998</v>
      </c>
      <c r="B8">
        <v>-6.0299999999999998E-3</v>
      </c>
      <c r="C8">
        <v>0</v>
      </c>
      <c r="D8">
        <v>1.06091</v>
      </c>
      <c r="E8">
        <v>0.2196649</v>
      </c>
      <c r="F8">
        <v>0</v>
      </c>
      <c r="G8">
        <f t="shared" si="1"/>
        <v>17.603999999999999</v>
      </c>
      <c r="H8">
        <f t="shared" si="0"/>
        <v>-0.10854</v>
      </c>
      <c r="I8">
        <f t="shared" si="0"/>
        <v>0</v>
      </c>
      <c r="J8">
        <f t="shared" si="0"/>
        <v>19.09638</v>
      </c>
      <c r="K8">
        <f t="shared" si="0"/>
        <v>3.9539681999999998</v>
      </c>
      <c r="L8">
        <f t="shared" si="0"/>
        <v>0</v>
      </c>
    </row>
    <row r="9" spans="1:17" x14ac:dyDescent="0.25">
      <c r="A9">
        <v>0.96899999999999997</v>
      </c>
      <c r="B9">
        <v>-7.9600000000000001E-3</v>
      </c>
      <c r="C9">
        <v>0</v>
      </c>
      <c r="D9">
        <v>1.056076</v>
      </c>
      <c r="E9">
        <v>0.21955859999999999</v>
      </c>
      <c r="F9">
        <v>0</v>
      </c>
      <c r="G9">
        <f t="shared" si="1"/>
        <v>17.442</v>
      </c>
      <c r="H9">
        <f t="shared" si="0"/>
        <v>-0.14327999999999999</v>
      </c>
      <c r="I9">
        <f t="shared" si="0"/>
        <v>0</v>
      </c>
      <c r="J9">
        <f t="shared" si="0"/>
        <v>19.009368000000002</v>
      </c>
      <c r="K9">
        <f t="shared" si="0"/>
        <v>3.9520548</v>
      </c>
      <c r="L9">
        <f t="shared" si="0"/>
        <v>0</v>
      </c>
    </row>
    <row r="10" spans="1:17" x14ac:dyDescent="0.25">
      <c r="A10">
        <v>0.95899999999999996</v>
      </c>
      <c r="B10">
        <v>-9.7300000000000008E-3</v>
      </c>
      <c r="C10">
        <v>0</v>
      </c>
      <c r="D10">
        <v>1.051166</v>
      </c>
      <c r="E10">
        <v>0.21945999999999999</v>
      </c>
      <c r="F10">
        <v>0</v>
      </c>
      <c r="G10">
        <f t="shared" si="1"/>
        <v>17.262</v>
      </c>
      <c r="H10">
        <f t="shared" si="0"/>
        <v>-0.17514000000000002</v>
      </c>
      <c r="I10">
        <f t="shared" si="0"/>
        <v>0</v>
      </c>
      <c r="J10">
        <f t="shared" si="0"/>
        <v>18.920988000000001</v>
      </c>
      <c r="K10">
        <f t="shared" si="0"/>
        <v>3.9502799999999998</v>
      </c>
      <c r="L10">
        <f t="shared" si="0"/>
        <v>0</v>
      </c>
    </row>
    <row r="11" spans="1:17" x14ac:dyDescent="0.25">
      <c r="A11">
        <v>0.94899999999999995</v>
      </c>
      <c r="B11">
        <v>-1.1299999999999999E-2</v>
      </c>
      <c r="C11">
        <v>0</v>
      </c>
      <c r="D11">
        <v>1.046203</v>
      </c>
      <c r="E11">
        <v>0.2193668</v>
      </c>
      <c r="F11">
        <v>0</v>
      </c>
      <c r="G11">
        <f t="shared" si="1"/>
        <v>17.082000000000001</v>
      </c>
      <c r="H11">
        <f t="shared" si="0"/>
        <v>-0.2034</v>
      </c>
      <c r="I11">
        <f t="shared" si="0"/>
        <v>0</v>
      </c>
      <c r="J11">
        <f t="shared" si="0"/>
        <v>18.831654</v>
      </c>
      <c r="K11">
        <f t="shared" si="0"/>
        <v>3.9486024</v>
      </c>
      <c r="L11">
        <f t="shared" si="0"/>
        <v>0</v>
      </c>
    </row>
    <row r="12" spans="1:17" x14ac:dyDescent="0.25">
      <c r="A12">
        <v>0.93899999999999995</v>
      </c>
      <c r="B12">
        <v>-1.2800000000000001E-2</v>
      </c>
      <c r="C12">
        <v>0</v>
      </c>
      <c r="D12">
        <v>1.041204</v>
      </c>
      <c r="E12">
        <v>0.2192771</v>
      </c>
      <c r="F12">
        <v>0</v>
      </c>
      <c r="G12">
        <f t="shared" si="1"/>
        <v>16.901999999999997</v>
      </c>
      <c r="H12">
        <f t="shared" si="0"/>
        <v>-0.23040000000000002</v>
      </c>
      <c r="I12">
        <f t="shared" si="0"/>
        <v>0</v>
      </c>
      <c r="J12">
        <f t="shared" si="0"/>
        <v>18.741672000000001</v>
      </c>
      <c r="K12">
        <f t="shared" si="0"/>
        <v>3.9469878</v>
      </c>
      <c r="L12">
        <f t="shared" si="0"/>
        <v>0</v>
      </c>
    </row>
    <row r="13" spans="1:17" x14ac:dyDescent="0.25">
      <c r="A13">
        <v>0.92900000000000005</v>
      </c>
      <c r="B13">
        <v>-1.41E-2</v>
      </c>
      <c r="C13">
        <v>0</v>
      </c>
      <c r="D13">
        <v>1.0361849999999999</v>
      </c>
      <c r="E13">
        <v>0.21918950000000001</v>
      </c>
      <c r="F13">
        <v>0</v>
      </c>
      <c r="G13">
        <f t="shared" si="1"/>
        <v>16.722000000000001</v>
      </c>
      <c r="H13">
        <f t="shared" si="0"/>
        <v>-0.25379999999999997</v>
      </c>
      <c r="I13">
        <f t="shared" si="0"/>
        <v>0</v>
      </c>
      <c r="J13">
        <f t="shared" si="0"/>
        <v>18.651329999999998</v>
      </c>
      <c r="K13">
        <f t="shared" si="0"/>
        <v>3.945411</v>
      </c>
      <c r="L13">
        <f t="shared" si="0"/>
        <v>0</v>
      </c>
    </row>
    <row r="14" spans="1:17" x14ac:dyDescent="0.25">
      <c r="A14">
        <v>0.91800000000000004</v>
      </c>
      <c r="B14">
        <v>-1.5299999999999999E-2</v>
      </c>
      <c r="C14">
        <v>0</v>
      </c>
      <c r="D14">
        <v>1.031161</v>
      </c>
      <c r="E14">
        <v>0.21910470000000001</v>
      </c>
      <c r="F14">
        <v>0</v>
      </c>
      <c r="G14">
        <f t="shared" si="1"/>
        <v>16.524000000000001</v>
      </c>
      <c r="H14">
        <f t="shared" si="0"/>
        <v>-0.27539999999999998</v>
      </c>
      <c r="I14">
        <f t="shared" si="0"/>
        <v>0</v>
      </c>
      <c r="J14">
        <f t="shared" si="0"/>
        <v>18.560898000000002</v>
      </c>
      <c r="K14">
        <f t="shared" si="0"/>
        <v>3.9438846000000001</v>
      </c>
      <c r="L14">
        <f t="shared" si="0"/>
        <v>0</v>
      </c>
    </row>
    <row r="15" spans="1:17" x14ac:dyDescent="0.25">
      <c r="A15">
        <v>0.90600000000000003</v>
      </c>
      <c r="B15">
        <v>-1.6500000000000001E-2</v>
      </c>
      <c r="C15">
        <v>0</v>
      </c>
      <c r="D15">
        <v>1.026143</v>
      </c>
      <c r="E15">
        <v>0.21902479999999999</v>
      </c>
      <c r="F15">
        <v>0</v>
      </c>
      <c r="G15">
        <f t="shared" si="1"/>
        <v>16.308</v>
      </c>
      <c r="H15">
        <f t="shared" si="0"/>
        <v>-0.29700000000000004</v>
      </c>
      <c r="I15">
        <f t="shared" si="0"/>
        <v>0</v>
      </c>
      <c r="J15">
        <f t="shared" si="0"/>
        <v>18.470573999999999</v>
      </c>
      <c r="K15">
        <f t="shared" si="0"/>
        <v>3.9424463999999997</v>
      </c>
      <c r="L15">
        <f t="shared" si="0"/>
        <v>0</v>
      </c>
    </row>
    <row r="16" spans="1:17" x14ac:dyDescent="0.25">
      <c r="A16">
        <v>0.89400000000000002</v>
      </c>
      <c r="B16">
        <v>-1.78E-2</v>
      </c>
      <c r="C16">
        <v>0</v>
      </c>
      <c r="D16">
        <v>1.021134</v>
      </c>
      <c r="E16">
        <v>0.21895229999999999</v>
      </c>
      <c r="F16">
        <v>0</v>
      </c>
      <c r="G16">
        <f t="shared" si="1"/>
        <v>16.091999999999999</v>
      </c>
      <c r="H16">
        <f t="shared" si="0"/>
        <v>-0.32040000000000002</v>
      </c>
      <c r="I16">
        <f t="shared" si="0"/>
        <v>0</v>
      </c>
      <c r="J16">
        <f t="shared" si="0"/>
        <v>18.380412</v>
      </c>
      <c r="K16">
        <f t="shared" si="0"/>
        <v>3.9411413999999998</v>
      </c>
      <c r="L16">
        <f t="shared" si="0"/>
        <v>0</v>
      </c>
    </row>
    <row r="17" spans="1:12" x14ac:dyDescent="0.25">
      <c r="A17">
        <v>0.88200000000000001</v>
      </c>
      <c r="B17">
        <v>-1.9199999999999998E-2</v>
      </c>
      <c r="C17">
        <v>0</v>
      </c>
      <c r="D17">
        <v>1.016127</v>
      </c>
      <c r="E17">
        <v>0.2188889</v>
      </c>
      <c r="F17">
        <v>0</v>
      </c>
      <c r="G17">
        <f t="shared" si="1"/>
        <v>15.875999999999999</v>
      </c>
      <c r="H17">
        <f t="shared" ref="H17:H80" si="2">B17*$Q$1</f>
        <v>-0.34559999999999996</v>
      </c>
      <c r="I17">
        <f t="shared" ref="I17:I80" si="3">C17*$Q$1</f>
        <v>0</v>
      </c>
      <c r="J17">
        <f t="shared" ref="J17:J80" si="4">D17*$Q$1</f>
        <v>18.290286000000002</v>
      </c>
      <c r="K17">
        <f t="shared" ref="K17:K80" si="5">E17*$Q$1</f>
        <v>3.9400002000000001</v>
      </c>
      <c r="L17">
        <f t="shared" ref="L17:L80" si="6">F17*$Q$1</f>
        <v>0</v>
      </c>
    </row>
    <row r="18" spans="1:12" x14ac:dyDescent="0.25">
      <c r="A18">
        <v>0.86899999999999999</v>
      </c>
      <c r="B18">
        <v>-2.06E-2</v>
      </c>
      <c r="C18">
        <v>0</v>
      </c>
      <c r="D18">
        <v>1.0111159999999999</v>
      </c>
      <c r="E18">
        <v>0.21883259999999999</v>
      </c>
      <c r="F18">
        <v>0</v>
      </c>
      <c r="G18">
        <f t="shared" si="1"/>
        <v>15.641999999999999</v>
      </c>
      <c r="H18">
        <f t="shared" si="2"/>
        <v>-0.37080000000000002</v>
      </c>
      <c r="I18">
        <f t="shared" si="3"/>
        <v>0</v>
      </c>
      <c r="J18">
        <f t="shared" si="4"/>
        <v>18.200087999999997</v>
      </c>
      <c r="K18">
        <f t="shared" si="5"/>
        <v>3.9389867999999999</v>
      </c>
      <c r="L18">
        <f t="shared" si="6"/>
        <v>0</v>
      </c>
    </row>
    <row r="19" spans="1:12" x14ac:dyDescent="0.25">
      <c r="A19">
        <v>0.85699999999999998</v>
      </c>
      <c r="B19">
        <v>-2.1999999999999999E-2</v>
      </c>
      <c r="C19">
        <v>0</v>
      </c>
      <c r="D19">
        <v>1.0061119999999999</v>
      </c>
      <c r="E19">
        <v>0.21877830000000001</v>
      </c>
      <c r="F19">
        <v>0</v>
      </c>
      <c r="G19">
        <f t="shared" si="1"/>
        <v>15.426</v>
      </c>
      <c r="H19">
        <f t="shared" si="2"/>
        <v>-0.39599999999999996</v>
      </c>
      <c r="I19">
        <f t="shared" si="3"/>
        <v>0</v>
      </c>
      <c r="J19">
        <f t="shared" si="4"/>
        <v>18.110015999999998</v>
      </c>
      <c r="K19">
        <f t="shared" si="5"/>
        <v>3.9380094000000003</v>
      </c>
      <c r="L19">
        <f t="shared" si="6"/>
        <v>0</v>
      </c>
    </row>
    <row r="20" spans="1:12" x14ac:dyDescent="0.25">
      <c r="A20">
        <v>0.84399999999999997</v>
      </c>
      <c r="B20">
        <v>-2.3400000000000001E-2</v>
      </c>
      <c r="C20">
        <v>0</v>
      </c>
      <c r="D20">
        <v>1.001142</v>
      </c>
      <c r="E20">
        <v>0.2187201</v>
      </c>
      <c r="F20">
        <v>0</v>
      </c>
      <c r="G20">
        <f t="shared" si="1"/>
        <v>15.192</v>
      </c>
      <c r="H20">
        <f t="shared" si="2"/>
        <v>-0.42120000000000002</v>
      </c>
      <c r="I20">
        <f t="shared" si="3"/>
        <v>0</v>
      </c>
      <c r="J20">
        <f t="shared" si="4"/>
        <v>18.020555999999999</v>
      </c>
      <c r="K20">
        <f t="shared" si="5"/>
        <v>3.9369618000000002</v>
      </c>
      <c r="L20">
        <f t="shared" si="6"/>
        <v>0</v>
      </c>
    </row>
    <row r="21" spans="1:12" x14ac:dyDescent="0.25">
      <c r="A21">
        <v>0.83199999999999996</v>
      </c>
      <c r="B21">
        <v>-2.4799999999999999E-2</v>
      </c>
      <c r="C21">
        <v>0</v>
      </c>
      <c r="D21">
        <v>0.99622270000000002</v>
      </c>
      <c r="E21">
        <v>0.21865219999999999</v>
      </c>
      <c r="F21">
        <v>0</v>
      </c>
      <c r="G21">
        <f t="shared" si="1"/>
        <v>14.975999999999999</v>
      </c>
      <c r="H21">
        <f t="shared" si="2"/>
        <v>-0.44639999999999996</v>
      </c>
      <c r="I21">
        <f t="shared" si="3"/>
        <v>0</v>
      </c>
      <c r="J21">
        <f t="shared" si="4"/>
        <v>17.9320086</v>
      </c>
      <c r="K21">
        <f t="shared" si="5"/>
        <v>3.9357395999999998</v>
      </c>
      <c r="L21">
        <f t="shared" si="6"/>
        <v>0</v>
      </c>
    </row>
    <row r="22" spans="1:12" x14ac:dyDescent="0.25">
      <c r="A22">
        <v>0.81899999999999995</v>
      </c>
      <c r="B22">
        <v>-2.63E-2</v>
      </c>
      <c r="C22">
        <v>0</v>
      </c>
      <c r="D22">
        <v>0.9913592</v>
      </c>
      <c r="E22">
        <v>0.2185687</v>
      </c>
      <c r="F22">
        <v>0</v>
      </c>
      <c r="G22">
        <f t="shared" si="1"/>
        <v>14.741999999999999</v>
      </c>
      <c r="H22">
        <f t="shared" si="2"/>
        <v>-0.47339999999999999</v>
      </c>
      <c r="I22">
        <f t="shared" si="3"/>
        <v>0</v>
      </c>
      <c r="J22">
        <f t="shared" si="4"/>
        <v>17.844465599999999</v>
      </c>
      <c r="K22">
        <f t="shared" si="5"/>
        <v>3.9342366000000002</v>
      </c>
      <c r="L22">
        <f t="shared" si="6"/>
        <v>0</v>
      </c>
    </row>
    <row r="23" spans="1:12" x14ac:dyDescent="0.25">
      <c r="A23">
        <v>0.80600000000000005</v>
      </c>
      <c r="B23">
        <v>-2.7799999999999998E-2</v>
      </c>
      <c r="C23">
        <v>0</v>
      </c>
      <c r="D23">
        <v>0.98655570000000004</v>
      </c>
      <c r="E23">
        <v>0.21846399999999999</v>
      </c>
      <c r="F23">
        <v>0</v>
      </c>
      <c r="G23">
        <f t="shared" si="1"/>
        <v>14.508000000000001</v>
      </c>
      <c r="H23">
        <f t="shared" si="2"/>
        <v>-0.50039999999999996</v>
      </c>
      <c r="I23">
        <f t="shared" si="3"/>
        <v>0</v>
      </c>
      <c r="J23">
        <f t="shared" si="4"/>
        <v>17.758002600000001</v>
      </c>
      <c r="K23">
        <f t="shared" si="5"/>
        <v>3.9323519999999998</v>
      </c>
      <c r="L23">
        <f t="shared" si="6"/>
        <v>0</v>
      </c>
    </row>
    <row r="24" spans="1:12" x14ac:dyDescent="0.25">
      <c r="A24">
        <v>0.79300000000000004</v>
      </c>
      <c r="B24">
        <v>-2.93E-2</v>
      </c>
      <c r="C24">
        <v>0</v>
      </c>
      <c r="D24">
        <v>0.98181810000000003</v>
      </c>
      <c r="E24">
        <v>0.21833440000000001</v>
      </c>
      <c r="F24">
        <v>0</v>
      </c>
      <c r="G24">
        <f t="shared" si="1"/>
        <v>14.274000000000001</v>
      </c>
      <c r="H24">
        <f t="shared" si="2"/>
        <v>-0.52739999999999998</v>
      </c>
      <c r="I24">
        <f t="shared" si="3"/>
        <v>0</v>
      </c>
      <c r="J24">
        <f t="shared" si="4"/>
        <v>17.672725800000002</v>
      </c>
      <c r="K24">
        <f t="shared" si="5"/>
        <v>3.9300192000000003</v>
      </c>
      <c r="L24">
        <f t="shared" si="6"/>
        <v>0</v>
      </c>
    </row>
    <row r="25" spans="1:12" x14ac:dyDescent="0.25">
      <c r="A25">
        <v>0.78</v>
      </c>
      <c r="B25">
        <v>-3.0800000000000001E-2</v>
      </c>
      <c r="C25">
        <v>0</v>
      </c>
      <c r="D25">
        <v>0.97715510000000005</v>
      </c>
      <c r="E25">
        <v>0.2181787</v>
      </c>
      <c r="F25">
        <v>0</v>
      </c>
      <c r="G25">
        <f t="shared" si="1"/>
        <v>14.040000000000001</v>
      </c>
      <c r="H25">
        <f t="shared" si="2"/>
        <v>-0.5544</v>
      </c>
      <c r="I25">
        <f t="shared" si="3"/>
        <v>0</v>
      </c>
      <c r="J25">
        <f t="shared" si="4"/>
        <v>17.588791800000003</v>
      </c>
      <c r="K25">
        <f t="shared" si="5"/>
        <v>3.9272165999999999</v>
      </c>
      <c r="L25">
        <f t="shared" si="6"/>
        <v>0</v>
      </c>
    </row>
    <row r="26" spans="1:12" x14ac:dyDescent="0.25">
      <c r="A26">
        <v>0.76800000000000002</v>
      </c>
      <c r="B26">
        <v>-3.2300000000000002E-2</v>
      </c>
      <c r="C26">
        <v>0</v>
      </c>
      <c r="D26">
        <v>0.97258230000000001</v>
      </c>
      <c r="E26">
        <v>0.21801789999999999</v>
      </c>
      <c r="F26">
        <v>0</v>
      </c>
      <c r="G26">
        <f t="shared" si="1"/>
        <v>13.824</v>
      </c>
      <c r="H26">
        <f t="shared" si="2"/>
        <v>-0.58140000000000003</v>
      </c>
      <c r="I26">
        <f t="shared" si="3"/>
        <v>0</v>
      </c>
      <c r="J26">
        <f t="shared" si="4"/>
        <v>17.506481399999998</v>
      </c>
      <c r="K26">
        <f t="shared" si="5"/>
        <v>3.9243221999999998</v>
      </c>
      <c r="L26">
        <f t="shared" si="6"/>
        <v>0</v>
      </c>
    </row>
    <row r="27" spans="1:12" x14ac:dyDescent="0.25">
      <c r="A27">
        <v>0.755</v>
      </c>
      <c r="B27">
        <v>-3.3799999999999997E-2</v>
      </c>
      <c r="C27">
        <v>0</v>
      </c>
      <c r="D27">
        <v>0.96813289999999996</v>
      </c>
      <c r="E27">
        <v>0.21789130000000001</v>
      </c>
      <c r="F27">
        <v>0</v>
      </c>
      <c r="G27">
        <f t="shared" si="1"/>
        <v>13.59</v>
      </c>
      <c r="H27">
        <f t="shared" si="2"/>
        <v>-0.60839999999999994</v>
      </c>
      <c r="I27">
        <f t="shared" si="3"/>
        <v>0</v>
      </c>
      <c r="J27">
        <f t="shared" si="4"/>
        <v>17.426392199999999</v>
      </c>
      <c r="K27">
        <f t="shared" si="5"/>
        <v>3.9220434000000002</v>
      </c>
      <c r="L27">
        <f t="shared" si="6"/>
        <v>0</v>
      </c>
    </row>
    <row r="28" spans="1:12" x14ac:dyDescent="0.25">
      <c r="A28">
        <v>0.74199999999999999</v>
      </c>
      <c r="B28">
        <v>-3.5299999999999998E-2</v>
      </c>
      <c r="C28">
        <v>0</v>
      </c>
      <c r="D28">
        <v>0.96382979999999996</v>
      </c>
      <c r="E28">
        <v>0.21783540000000001</v>
      </c>
      <c r="F28">
        <v>0</v>
      </c>
      <c r="G28">
        <f t="shared" si="1"/>
        <v>13.356</v>
      </c>
      <c r="H28">
        <f t="shared" si="2"/>
        <v>-0.63539999999999996</v>
      </c>
      <c r="I28">
        <f t="shared" si="3"/>
        <v>0</v>
      </c>
      <c r="J28">
        <f t="shared" si="4"/>
        <v>17.348936399999999</v>
      </c>
      <c r="K28">
        <f t="shared" si="5"/>
        <v>3.9210372000000002</v>
      </c>
      <c r="L28">
        <f t="shared" si="6"/>
        <v>0</v>
      </c>
    </row>
    <row r="29" spans="1:12" x14ac:dyDescent="0.25">
      <c r="A29">
        <v>0.72899999999999998</v>
      </c>
      <c r="B29">
        <v>-3.6799999999999999E-2</v>
      </c>
      <c r="C29">
        <v>0</v>
      </c>
      <c r="D29">
        <v>0.95963160000000003</v>
      </c>
      <c r="E29">
        <v>0.21787989999999999</v>
      </c>
      <c r="F29">
        <v>0</v>
      </c>
      <c r="G29">
        <f t="shared" si="1"/>
        <v>13.122</v>
      </c>
      <c r="H29">
        <f t="shared" si="2"/>
        <v>-0.66239999999999999</v>
      </c>
      <c r="I29">
        <f t="shared" si="3"/>
        <v>0</v>
      </c>
      <c r="J29">
        <f t="shared" si="4"/>
        <v>17.2733688</v>
      </c>
      <c r="K29">
        <f t="shared" si="5"/>
        <v>3.9218381999999998</v>
      </c>
      <c r="L29">
        <f t="shared" si="6"/>
        <v>0</v>
      </c>
    </row>
    <row r="30" spans="1:12" x14ac:dyDescent="0.25">
      <c r="A30">
        <v>0.71599999999999997</v>
      </c>
      <c r="B30">
        <v>-3.8300000000000001E-2</v>
      </c>
      <c r="C30">
        <v>0</v>
      </c>
      <c r="D30">
        <v>0.95546059999999999</v>
      </c>
      <c r="E30">
        <v>0.21803449999999999</v>
      </c>
      <c r="F30">
        <v>0</v>
      </c>
      <c r="G30">
        <f t="shared" si="1"/>
        <v>12.888</v>
      </c>
      <c r="H30">
        <f t="shared" si="2"/>
        <v>-0.68940000000000001</v>
      </c>
      <c r="I30">
        <f t="shared" si="3"/>
        <v>0</v>
      </c>
      <c r="J30">
        <f t="shared" si="4"/>
        <v>17.198290799999999</v>
      </c>
      <c r="K30">
        <f t="shared" si="5"/>
        <v>3.9246209999999997</v>
      </c>
      <c r="L30">
        <f t="shared" si="6"/>
        <v>0</v>
      </c>
    </row>
    <row r="31" spans="1:12" x14ac:dyDescent="0.25">
      <c r="A31">
        <v>0.70399999999999996</v>
      </c>
      <c r="B31">
        <v>-3.9800000000000002E-2</v>
      </c>
      <c r="C31">
        <v>0</v>
      </c>
      <c r="D31">
        <v>0.95124790000000004</v>
      </c>
      <c r="E31">
        <v>0.21829960000000001</v>
      </c>
      <c r="F31">
        <v>0</v>
      </c>
      <c r="G31">
        <f t="shared" si="1"/>
        <v>12.671999999999999</v>
      </c>
      <c r="H31">
        <f t="shared" si="2"/>
        <v>-0.71640000000000004</v>
      </c>
      <c r="I31">
        <f t="shared" si="3"/>
        <v>0</v>
      </c>
      <c r="J31">
        <f t="shared" si="4"/>
        <v>17.122462200000001</v>
      </c>
      <c r="K31">
        <f t="shared" si="5"/>
        <v>3.9293928</v>
      </c>
      <c r="L31">
        <f t="shared" si="6"/>
        <v>0</v>
      </c>
    </row>
    <row r="32" spans="1:12" x14ac:dyDescent="0.25">
      <c r="A32">
        <v>0.69099999999999995</v>
      </c>
      <c r="B32">
        <v>-4.1300000000000003E-2</v>
      </c>
      <c r="C32">
        <v>0</v>
      </c>
      <c r="D32">
        <v>0.94693740000000004</v>
      </c>
      <c r="E32">
        <v>0.21866369999999999</v>
      </c>
      <c r="F32">
        <v>0</v>
      </c>
      <c r="G32">
        <f t="shared" si="1"/>
        <v>12.437999999999999</v>
      </c>
      <c r="H32">
        <f t="shared" si="2"/>
        <v>-0.74340000000000006</v>
      </c>
      <c r="I32">
        <f t="shared" si="3"/>
        <v>0</v>
      </c>
      <c r="J32">
        <f t="shared" si="4"/>
        <v>17.044873200000001</v>
      </c>
      <c r="K32">
        <f t="shared" si="5"/>
        <v>3.9359465999999999</v>
      </c>
      <c r="L32">
        <f t="shared" si="6"/>
        <v>0</v>
      </c>
    </row>
    <row r="33" spans="1:12" x14ac:dyDescent="0.25">
      <c r="A33">
        <v>0.67800000000000005</v>
      </c>
      <c r="B33">
        <v>-4.2700000000000002E-2</v>
      </c>
      <c r="C33">
        <v>0</v>
      </c>
      <c r="D33">
        <v>0.94249559999999999</v>
      </c>
      <c r="E33">
        <v>0.21910689999999999</v>
      </c>
      <c r="F33">
        <v>0</v>
      </c>
      <c r="G33">
        <f t="shared" si="1"/>
        <v>12.204000000000001</v>
      </c>
      <c r="H33">
        <f t="shared" si="2"/>
        <v>-0.76860000000000006</v>
      </c>
      <c r="I33">
        <f t="shared" si="3"/>
        <v>0</v>
      </c>
      <c r="J33">
        <f t="shared" si="4"/>
        <v>16.964920800000002</v>
      </c>
      <c r="K33">
        <f t="shared" si="5"/>
        <v>3.9439241999999997</v>
      </c>
      <c r="L33">
        <f t="shared" si="6"/>
        <v>0</v>
      </c>
    </row>
    <row r="34" spans="1:12" x14ac:dyDescent="0.25">
      <c r="A34">
        <v>0.66500000000000004</v>
      </c>
      <c r="B34">
        <v>-4.4200000000000003E-2</v>
      </c>
      <c r="C34">
        <v>0</v>
      </c>
      <c r="D34">
        <v>0.93792500000000001</v>
      </c>
      <c r="E34">
        <v>0.2196061</v>
      </c>
      <c r="F34">
        <v>0</v>
      </c>
      <c r="G34">
        <f t="shared" si="1"/>
        <v>11.97</v>
      </c>
      <c r="H34">
        <f t="shared" si="2"/>
        <v>-0.79560000000000008</v>
      </c>
      <c r="I34">
        <f t="shared" si="3"/>
        <v>0</v>
      </c>
      <c r="J34">
        <f t="shared" si="4"/>
        <v>16.882650000000002</v>
      </c>
      <c r="K34">
        <f t="shared" si="5"/>
        <v>3.9529098</v>
      </c>
      <c r="L34">
        <f t="shared" si="6"/>
        <v>0</v>
      </c>
    </row>
    <row r="35" spans="1:12" x14ac:dyDescent="0.25">
      <c r="A35">
        <v>0.65300000000000002</v>
      </c>
      <c r="B35">
        <v>-4.5600000000000002E-2</v>
      </c>
      <c r="C35">
        <v>0</v>
      </c>
      <c r="D35">
        <v>0.93327669999999996</v>
      </c>
      <c r="E35">
        <v>0.22012950000000001</v>
      </c>
      <c r="F35">
        <v>0</v>
      </c>
      <c r="G35">
        <f t="shared" si="1"/>
        <v>11.754000000000001</v>
      </c>
      <c r="H35">
        <f t="shared" si="2"/>
        <v>-0.82079999999999997</v>
      </c>
      <c r="I35">
        <f t="shared" si="3"/>
        <v>0</v>
      </c>
      <c r="J35">
        <f t="shared" si="4"/>
        <v>16.7989806</v>
      </c>
      <c r="K35">
        <f t="shared" si="5"/>
        <v>3.9623310000000003</v>
      </c>
      <c r="L35">
        <f t="shared" si="6"/>
        <v>0</v>
      </c>
    </row>
    <row r="36" spans="1:12" x14ac:dyDescent="0.25">
      <c r="A36">
        <v>0.64</v>
      </c>
      <c r="B36">
        <v>-4.7E-2</v>
      </c>
      <c r="C36">
        <v>0</v>
      </c>
      <c r="D36">
        <v>0.92859780000000003</v>
      </c>
      <c r="E36">
        <v>0.22064210000000001</v>
      </c>
      <c r="F36">
        <v>0</v>
      </c>
      <c r="G36">
        <f t="shared" si="1"/>
        <v>11.52</v>
      </c>
      <c r="H36">
        <f t="shared" si="2"/>
        <v>-0.84599999999999997</v>
      </c>
      <c r="I36">
        <f t="shared" si="3"/>
        <v>0</v>
      </c>
      <c r="J36">
        <f t="shared" si="4"/>
        <v>16.714760399999999</v>
      </c>
      <c r="K36">
        <f t="shared" si="5"/>
        <v>3.9715578000000002</v>
      </c>
      <c r="L36">
        <f t="shared" si="6"/>
        <v>0</v>
      </c>
    </row>
    <row r="37" spans="1:12" x14ac:dyDescent="0.25">
      <c r="A37">
        <v>0.628</v>
      </c>
      <c r="B37">
        <v>-4.8399999999999999E-2</v>
      </c>
      <c r="C37">
        <v>0</v>
      </c>
      <c r="D37">
        <v>0.92387960000000002</v>
      </c>
      <c r="E37">
        <v>0.2211235</v>
      </c>
      <c r="F37">
        <v>0</v>
      </c>
      <c r="G37">
        <f t="shared" si="1"/>
        <v>11.304</v>
      </c>
      <c r="H37">
        <f t="shared" si="2"/>
        <v>-0.87119999999999997</v>
      </c>
      <c r="I37">
        <f t="shared" si="3"/>
        <v>0</v>
      </c>
      <c r="J37">
        <f t="shared" si="4"/>
        <v>16.629832799999999</v>
      </c>
      <c r="K37">
        <f t="shared" si="5"/>
        <v>3.9802230000000001</v>
      </c>
      <c r="L37">
        <f t="shared" si="6"/>
        <v>0</v>
      </c>
    </row>
    <row r="38" spans="1:12" x14ac:dyDescent="0.25">
      <c r="A38">
        <v>0.61499999999999999</v>
      </c>
      <c r="B38">
        <v>-4.9700000000000001E-2</v>
      </c>
      <c r="C38">
        <v>0</v>
      </c>
      <c r="D38">
        <v>0.91910119999999995</v>
      </c>
      <c r="E38">
        <v>0.22157859999999999</v>
      </c>
      <c r="F38">
        <v>0</v>
      </c>
      <c r="G38">
        <f t="shared" si="1"/>
        <v>11.07</v>
      </c>
      <c r="H38">
        <f t="shared" si="2"/>
        <v>-0.89460000000000006</v>
      </c>
      <c r="I38">
        <f t="shared" si="3"/>
        <v>0</v>
      </c>
      <c r="J38">
        <f t="shared" si="4"/>
        <v>16.543821599999998</v>
      </c>
      <c r="K38">
        <f t="shared" si="5"/>
        <v>3.9884147999999997</v>
      </c>
      <c r="L38">
        <f t="shared" si="6"/>
        <v>0</v>
      </c>
    </row>
    <row r="39" spans="1:12" x14ac:dyDescent="0.25">
      <c r="A39">
        <v>0.60199999999999998</v>
      </c>
      <c r="B39">
        <v>-5.0999999999999997E-2</v>
      </c>
      <c r="C39">
        <v>0</v>
      </c>
      <c r="D39">
        <v>0.91426300000000005</v>
      </c>
      <c r="E39">
        <v>0.2220144</v>
      </c>
      <c r="F39">
        <v>0</v>
      </c>
      <c r="G39">
        <f t="shared" si="1"/>
        <v>10.836</v>
      </c>
      <c r="H39">
        <f t="shared" si="2"/>
        <v>-0.91799999999999993</v>
      </c>
      <c r="I39">
        <f t="shared" si="3"/>
        <v>0</v>
      </c>
      <c r="J39">
        <f t="shared" si="4"/>
        <v>16.456734000000001</v>
      </c>
      <c r="K39">
        <f t="shared" si="5"/>
        <v>3.9962591999999999</v>
      </c>
      <c r="L39">
        <f t="shared" si="6"/>
        <v>0</v>
      </c>
    </row>
    <row r="40" spans="1:12" x14ac:dyDescent="0.25">
      <c r="A40">
        <v>0.59</v>
      </c>
      <c r="B40">
        <v>-5.2200000000000003E-2</v>
      </c>
      <c r="C40">
        <v>0</v>
      </c>
      <c r="D40">
        <v>0.90937469999999998</v>
      </c>
      <c r="E40">
        <v>0.22243640000000001</v>
      </c>
      <c r="F40">
        <v>0</v>
      </c>
      <c r="G40">
        <f t="shared" si="1"/>
        <v>10.62</v>
      </c>
      <c r="H40">
        <f t="shared" si="2"/>
        <v>-0.9396000000000001</v>
      </c>
      <c r="I40">
        <f t="shared" si="3"/>
        <v>0</v>
      </c>
      <c r="J40">
        <f t="shared" si="4"/>
        <v>16.368744599999999</v>
      </c>
      <c r="K40">
        <f t="shared" si="5"/>
        <v>4.0038552000000003</v>
      </c>
      <c r="L40">
        <f t="shared" si="6"/>
        <v>0</v>
      </c>
    </row>
    <row r="41" spans="1:12" x14ac:dyDescent="0.25">
      <c r="A41">
        <v>0.57799999999999996</v>
      </c>
      <c r="B41">
        <v>-5.3400000000000003E-2</v>
      </c>
      <c r="C41">
        <v>0</v>
      </c>
      <c r="D41">
        <v>0.90444369999999996</v>
      </c>
      <c r="E41">
        <v>0.22285060000000001</v>
      </c>
      <c r="F41">
        <v>0</v>
      </c>
      <c r="G41">
        <f t="shared" si="1"/>
        <v>10.404</v>
      </c>
      <c r="H41">
        <f t="shared" si="2"/>
        <v>-0.96120000000000005</v>
      </c>
      <c r="I41">
        <f t="shared" si="3"/>
        <v>0</v>
      </c>
      <c r="J41">
        <f t="shared" si="4"/>
        <v>16.279986600000001</v>
      </c>
      <c r="K41">
        <f t="shared" si="5"/>
        <v>4.0113108000000004</v>
      </c>
      <c r="L41">
        <f t="shared" si="6"/>
        <v>0</v>
      </c>
    </row>
    <row r="42" spans="1:12" x14ac:dyDescent="0.25">
      <c r="A42">
        <v>0.56499999999999995</v>
      </c>
      <c r="B42">
        <v>-5.45E-2</v>
      </c>
      <c r="C42">
        <v>0</v>
      </c>
      <c r="D42">
        <v>0.89948539999999999</v>
      </c>
      <c r="E42">
        <v>0.22326319999999999</v>
      </c>
      <c r="F42">
        <v>0</v>
      </c>
      <c r="G42">
        <f t="shared" si="1"/>
        <v>10.169999999999998</v>
      </c>
      <c r="H42">
        <f t="shared" si="2"/>
        <v>-0.98099999999999998</v>
      </c>
      <c r="I42">
        <f t="shared" si="3"/>
        <v>0</v>
      </c>
      <c r="J42">
        <f t="shared" si="4"/>
        <v>16.190737200000001</v>
      </c>
      <c r="K42">
        <f t="shared" si="5"/>
        <v>4.0187375999999997</v>
      </c>
      <c r="L42">
        <f t="shared" si="6"/>
        <v>0</v>
      </c>
    </row>
    <row r="43" spans="1:12" x14ac:dyDescent="0.25">
      <c r="A43">
        <v>0.55300000000000005</v>
      </c>
      <c r="B43">
        <v>-5.5599999999999997E-2</v>
      </c>
      <c r="C43">
        <v>0</v>
      </c>
      <c r="D43">
        <v>0.89452860000000001</v>
      </c>
      <c r="E43">
        <v>0.22367970000000001</v>
      </c>
      <c r="F43">
        <v>0</v>
      </c>
      <c r="G43">
        <f t="shared" si="1"/>
        <v>9.9540000000000006</v>
      </c>
      <c r="H43">
        <f t="shared" si="2"/>
        <v>-1.0007999999999999</v>
      </c>
      <c r="I43">
        <f t="shared" si="3"/>
        <v>0</v>
      </c>
      <c r="J43">
        <f t="shared" si="4"/>
        <v>16.1015148</v>
      </c>
      <c r="K43">
        <f t="shared" si="5"/>
        <v>4.0262346000000004</v>
      </c>
      <c r="L43">
        <f t="shared" si="6"/>
        <v>0</v>
      </c>
    </row>
    <row r="44" spans="1:12" x14ac:dyDescent="0.25">
      <c r="A44">
        <v>0.54100000000000004</v>
      </c>
      <c r="B44">
        <v>-5.6599999999999998E-2</v>
      </c>
      <c r="C44">
        <v>0</v>
      </c>
      <c r="D44">
        <v>0.88958930000000003</v>
      </c>
      <c r="E44">
        <v>0.2241069</v>
      </c>
      <c r="F44">
        <v>0</v>
      </c>
      <c r="G44">
        <f t="shared" si="1"/>
        <v>9.7380000000000013</v>
      </c>
      <c r="H44">
        <f t="shared" si="2"/>
        <v>-1.0187999999999999</v>
      </c>
      <c r="I44">
        <f t="shared" si="3"/>
        <v>0</v>
      </c>
      <c r="J44">
        <f t="shared" si="4"/>
        <v>16.0126074</v>
      </c>
      <c r="K44">
        <f t="shared" si="5"/>
        <v>4.0339241999999995</v>
      </c>
      <c r="L44">
        <f t="shared" si="6"/>
        <v>0</v>
      </c>
    </row>
    <row r="45" spans="1:12" x14ac:dyDescent="0.25">
      <c r="A45">
        <v>0.52900000000000003</v>
      </c>
      <c r="B45">
        <v>-5.7500000000000002E-2</v>
      </c>
      <c r="C45">
        <v>0</v>
      </c>
      <c r="D45">
        <v>0.88465320000000003</v>
      </c>
      <c r="E45">
        <v>0.2245511</v>
      </c>
      <c r="F45">
        <v>0</v>
      </c>
      <c r="G45">
        <f t="shared" si="1"/>
        <v>9.5220000000000002</v>
      </c>
      <c r="H45">
        <f t="shared" si="2"/>
        <v>-1.0350000000000001</v>
      </c>
      <c r="I45">
        <f t="shared" si="3"/>
        <v>0</v>
      </c>
      <c r="J45">
        <f t="shared" si="4"/>
        <v>15.9237576</v>
      </c>
      <c r="K45">
        <f t="shared" si="5"/>
        <v>4.0419198000000005</v>
      </c>
      <c r="L45">
        <f t="shared" si="6"/>
        <v>0</v>
      </c>
    </row>
    <row r="46" spans="1:12" x14ac:dyDescent="0.25">
      <c r="A46">
        <v>0.51700000000000002</v>
      </c>
      <c r="B46">
        <v>-5.8400000000000001E-2</v>
      </c>
      <c r="C46">
        <v>0</v>
      </c>
      <c r="D46">
        <v>0.87970300000000001</v>
      </c>
      <c r="E46">
        <v>0.22501060000000001</v>
      </c>
      <c r="F46">
        <v>0</v>
      </c>
      <c r="G46">
        <f t="shared" si="1"/>
        <v>9.3060000000000009</v>
      </c>
      <c r="H46">
        <f t="shared" si="2"/>
        <v>-1.0511999999999999</v>
      </c>
      <c r="I46">
        <f t="shared" si="3"/>
        <v>0</v>
      </c>
      <c r="J46">
        <f t="shared" si="4"/>
        <v>15.834654</v>
      </c>
      <c r="K46">
        <f t="shared" si="5"/>
        <v>4.0501908000000002</v>
      </c>
      <c r="L46">
        <f t="shared" si="6"/>
        <v>0</v>
      </c>
    </row>
    <row r="47" spans="1:12" x14ac:dyDescent="0.25">
      <c r="A47">
        <v>0.505</v>
      </c>
      <c r="B47">
        <v>-5.91E-2</v>
      </c>
      <c r="C47">
        <v>0</v>
      </c>
      <c r="D47">
        <v>0.87473860000000003</v>
      </c>
      <c r="E47">
        <v>0.22548019999999999</v>
      </c>
      <c r="F47">
        <v>0</v>
      </c>
      <c r="G47">
        <f t="shared" si="1"/>
        <v>9.09</v>
      </c>
      <c r="H47">
        <f t="shared" si="2"/>
        <v>-1.0638000000000001</v>
      </c>
      <c r="I47">
        <f t="shared" si="3"/>
        <v>0</v>
      </c>
      <c r="J47">
        <f t="shared" si="4"/>
        <v>15.7452948</v>
      </c>
      <c r="K47">
        <f t="shared" si="5"/>
        <v>4.0586435999999999</v>
      </c>
      <c r="L47">
        <f t="shared" si="6"/>
        <v>0</v>
      </c>
    </row>
    <row r="48" spans="1:12" x14ac:dyDescent="0.25">
      <c r="A48">
        <v>0.49299999999999999</v>
      </c>
      <c r="B48">
        <v>-5.9799999999999999E-2</v>
      </c>
      <c r="C48">
        <v>0</v>
      </c>
      <c r="D48">
        <v>0.86977249999999995</v>
      </c>
      <c r="E48">
        <v>0.22595219999999999</v>
      </c>
      <c r="F48">
        <v>0</v>
      </c>
      <c r="G48">
        <f t="shared" si="1"/>
        <v>8.8740000000000006</v>
      </c>
      <c r="H48">
        <f t="shared" si="2"/>
        <v>-1.0764</v>
      </c>
      <c r="I48">
        <f t="shared" si="3"/>
        <v>0</v>
      </c>
      <c r="J48">
        <f t="shared" si="4"/>
        <v>15.655904999999999</v>
      </c>
      <c r="K48">
        <f t="shared" si="5"/>
        <v>4.0671396</v>
      </c>
      <c r="L48">
        <f t="shared" si="6"/>
        <v>0</v>
      </c>
    </row>
    <row r="49" spans="1:12" x14ac:dyDescent="0.25">
      <c r="A49">
        <v>0.48099999999999998</v>
      </c>
      <c r="B49">
        <v>-6.0499999999999998E-2</v>
      </c>
      <c r="C49">
        <v>0</v>
      </c>
      <c r="D49">
        <v>0.8648247</v>
      </c>
      <c r="E49">
        <v>0.22641839999999999</v>
      </c>
      <c r="F49">
        <v>0</v>
      </c>
      <c r="G49">
        <f t="shared" si="1"/>
        <v>8.6579999999999995</v>
      </c>
      <c r="H49">
        <f t="shared" si="2"/>
        <v>-1.089</v>
      </c>
      <c r="I49">
        <f t="shared" si="3"/>
        <v>0</v>
      </c>
      <c r="J49">
        <f t="shared" si="4"/>
        <v>15.5668446</v>
      </c>
      <c r="K49">
        <f t="shared" si="5"/>
        <v>4.0755311999999995</v>
      </c>
      <c r="L49">
        <f t="shared" si="6"/>
        <v>0</v>
      </c>
    </row>
    <row r="50" spans="1:12" x14ac:dyDescent="0.25">
      <c r="A50">
        <v>0.46800000000000003</v>
      </c>
      <c r="B50">
        <v>-6.0999999999999999E-2</v>
      </c>
      <c r="C50">
        <v>0</v>
      </c>
      <c r="D50">
        <v>0.85991280000000003</v>
      </c>
      <c r="E50">
        <v>0.22687160000000001</v>
      </c>
      <c r="F50">
        <v>0</v>
      </c>
      <c r="G50">
        <f t="shared" si="1"/>
        <v>8.4240000000000013</v>
      </c>
      <c r="H50">
        <f t="shared" si="2"/>
        <v>-1.0979999999999999</v>
      </c>
      <c r="I50">
        <f t="shared" si="3"/>
        <v>0</v>
      </c>
      <c r="J50">
        <f t="shared" si="4"/>
        <v>15.478430400000001</v>
      </c>
      <c r="K50">
        <f t="shared" si="5"/>
        <v>4.0836888</v>
      </c>
      <c r="L50">
        <f t="shared" si="6"/>
        <v>0</v>
      </c>
    </row>
    <row r="51" spans="1:12" x14ac:dyDescent="0.25">
      <c r="A51">
        <v>0.45600000000000002</v>
      </c>
      <c r="B51">
        <v>-6.1499999999999999E-2</v>
      </c>
      <c r="C51">
        <v>0</v>
      </c>
      <c r="D51">
        <v>0.85504579999999997</v>
      </c>
      <c r="E51">
        <v>0.22730520000000001</v>
      </c>
      <c r="F51">
        <v>0</v>
      </c>
      <c r="G51">
        <f t="shared" si="1"/>
        <v>8.2080000000000002</v>
      </c>
      <c r="H51">
        <f t="shared" si="2"/>
        <v>-1.107</v>
      </c>
      <c r="I51">
        <f t="shared" si="3"/>
        <v>0</v>
      </c>
      <c r="J51">
        <f t="shared" si="4"/>
        <v>15.3908244</v>
      </c>
      <c r="K51">
        <f t="shared" si="5"/>
        <v>4.0914936000000006</v>
      </c>
      <c r="L51">
        <f t="shared" si="6"/>
        <v>0</v>
      </c>
    </row>
    <row r="52" spans="1:12" x14ac:dyDescent="0.25">
      <c r="A52">
        <v>0.44400000000000001</v>
      </c>
      <c r="B52">
        <v>-6.2E-2</v>
      </c>
      <c r="C52">
        <v>0</v>
      </c>
      <c r="D52">
        <v>0.85022580000000003</v>
      </c>
      <c r="E52">
        <v>0.227713</v>
      </c>
      <c r="F52">
        <v>0</v>
      </c>
      <c r="G52">
        <f t="shared" si="1"/>
        <v>7.992</v>
      </c>
      <c r="H52">
        <f t="shared" si="2"/>
        <v>-1.1160000000000001</v>
      </c>
      <c r="I52">
        <f t="shared" si="3"/>
        <v>0</v>
      </c>
      <c r="J52">
        <f t="shared" si="4"/>
        <v>15.304064400000001</v>
      </c>
      <c r="K52">
        <f t="shared" si="5"/>
        <v>4.0988340000000001</v>
      </c>
      <c r="L52">
        <f t="shared" si="6"/>
        <v>0</v>
      </c>
    </row>
    <row r="53" spans="1:12" x14ac:dyDescent="0.25">
      <c r="A53">
        <v>0.432</v>
      </c>
      <c r="B53">
        <v>-6.2399999999999997E-2</v>
      </c>
      <c r="C53">
        <v>0</v>
      </c>
      <c r="D53">
        <v>0.84544969999999997</v>
      </c>
      <c r="E53">
        <v>0.2280904</v>
      </c>
      <c r="F53">
        <v>0</v>
      </c>
      <c r="G53">
        <f t="shared" si="1"/>
        <v>7.7759999999999998</v>
      </c>
      <c r="H53">
        <f t="shared" si="2"/>
        <v>-1.1232</v>
      </c>
      <c r="I53">
        <f t="shared" si="3"/>
        <v>0</v>
      </c>
      <c r="J53">
        <f t="shared" si="4"/>
        <v>15.218094599999999</v>
      </c>
      <c r="K53">
        <f t="shared" si="5"/>
        <v>4.1056271999999998</v>
      </c>
      <c r="L53">
        <f t="shared" si="6"/>
        <v>0</v>
      </c>
    </row>
    <row r="54" spans="1:12" x14ac:dyDescent="0.25">
      <c r="A54">
        <v>0.42</v>
      </c>
      <c r="B54">
        <v>-6.2700000000000006E-2</v>
      </c>
      <c r="C54">
        <v>0</v>
      </c>
      <c r="D54">
        <v>0.84071759999999995</v>
      </c>
      <c r="E54">
        <v>0.22843630000000001</v>
      </c>
      <c r="F54">
        <v>0</v>
      </c>
      <c r="G54">
        <f t="shared" si="1"/>
        <v>7.56</v>
      </c>
      <c r="H54">
        <f t="shared" si="2"/>
        <v>-1.1286</v>
      </c>
      <c r="I54">
        <f t="shared" si="3"/>
        <v>0</v>
      </c>
      <c r="J54">
        <f t="shared" si="4"/>
        <v>15.132916799999999</v>
      </c>
      <c r="K54">
        <f t="shared" si="5"/>
        <v>4.1118534000000002</v>
      </c>
      <c r="L54">
        <f t="shared" si="6"/>
        <v>0</v>
      </c>
    </row>
    <row r="55" spans="1:12" x14ac:dyDescent="0.25">
      <c r="A55">
        <v>0.40899999999999997</v>
      </c>
      <c r="B55">
        <v>-6.2799999999999995E-2</v>
      </c>
      <c r="C55">
        <v>0</v>
      </c>
      <c r="D55">
        <v>0.8360379</v>
      </c>
      <c r="E55">
        <v>0.22875789999999999</v>
      </c>
      <c r="F55">
        <v>0</v>
      </c>
      <c r="G55">
        <f t="shared" si="1"/>
        <v>7.3619999999999992</v>
      </c>
      <c r="H55">
        <f t="shared" si="2"/>
        <v>-1.1303999999999998</v>
      </c>
      <c r="I55">
        <f t="shared" si="3"/>
        <v>0</v>
      </c>
      <c r="J55">
        <f t="shared" si="4"/>
        <v>15.0486822</v>
      </c>
      <c r="K55">
        <f t="shared" si="5"/>
        <v>4.1176421999999997</v>
      </c>
      <c r="L55">
        <f t="shared" si="6"/>
        <v>0</v>
      </c>
    </row>
    <row r="56" spans="1:12" x14ac:dyDescent="0.25">
      <c r="A56">
        <v>0.39700000000000002</v>
      </c>
      <c r="B56">
        <v>-6.2799999999999995E-2</v>
      </c>
      <c r="C56">
        <v>0</v>
      </c>
      <c r="D56">
        <v>0.8314357</v>
      </c>
      <c r="E56">
        <v>0.22908200000000001</v>
      </c>
      <c r="F56">
        <v>0</v>
      </c>
      <c r="G56">
        <f t="shared" si="1"/>
        <v>7.1460000000000008</v>
      </c>
      <c r="H56">
        <f t="shared" si="2"/>
        <v>-1.1303999999999998</v>
      </c>
      <c r="I56">
        <f t="shared" si="3"/>
        <v>0</v>
      </c>
      <c r="J56">
        <f t="shared" si="4"/>
        <v>14.9658426</v>
      </c>
      <c r="K56">
        <f t="shared" si="5"/>
        <v>4.1234760000000001</v>
      </c>
      <c r="L56">
        <f t="shared" si="6"/>
        <v>0</v>
      </c>
    </row>
    <row r="57" spans="1:12" x14ac:dyDescent="0.25">
      <c r="A57">
        <v>0.38500000000000001</v>
      </c>
      <c r="B57">
        <v>-6.2799999999999995E-2</v>
      </c>
      <c r="C57">
        <v>0</v>
      </c>
      <c r="D57">
        <v>0.82694800000000002</v>
      </c>
      <c r="E57">
        <v>0.22943369999999999</v>
      </c>
      <c r="F57">
        <v>0</v>
      </c>
      <c r="G57">
        <f t="shared" si="1"/>
        <v>6.93</v>
      </c>
      <c r="H57">
        <f t="shared" si="2"/>
        <v>-1.1303999999999998</v>
      </c>
      <c r="I57">
        <f t="shared" si="3"/>
        <v>0</v>
      </c>
      <c r="J57">
        <f t="shared" si="4"/>
        <v>14.885064</v>
      </c>
      <c r="K57">
        <f t="shared" si="5"/>
        <v>4.1298066000000002</v>
      </c>
      <c r="L57">
        <f t="shared" si="6"/>
        <v>0</v>
      </c>
    </row>
    <row r="58" spans="1:12" x14ac:dyDescent="0.25">
      <c r="A58">
        <v>0.373</v>
      </c>
      <c r="B58">
        <v>-6.2799999999999995E-2</v>
      </c>
      <c r="C58">
        <v>0</v>
      </c>
      <c r="D58">
        <v>0.82259579999999999</v>
      </c>
      <c r="E58">
        <v>0.22983210000000001</v>
      </c>
      <c r="F58">
        <v>0</v>
      </c>
      <c r="G58">
        <f t="shared" si="1"/>
        <v>6.7140000000000004</v>
      </c>
      <c r="H58">
        <f t="shared" si="2"/>
        <v>-1.1303999999999998</v>
      </c>
      <c r="I58">
        <f t="shared" si="3"/>
        <v>0</v>
      </c>
      <c r="J58">
        <f t="shared" si="4"/>
        <v>14.8067244</v>
      </c>
      <c r="K58">
        <f t="shared" si="5"/>
        <v>4.1369778000000004</v>
      </c>
      <c r="L58">
        <f t="shared" si="6"/>
        <v>0</v>
      </c>
    </row>
    <row r="59" spans="1:12" x14ac:dyDescent="0.25">
      <c r="A59">
        <v>0.36099999999999999</v>
      </c>
      <c r="B59">
        <v>-6.2799999999999995E-2</v>
      </c>
      <c r="C59">
        <v>0</v>
      </c>
      <c r="D59">
        <v>0.81837289999999996</v>
      </c>
      <c r="E59">
        <v>0.2302961</v>
      </c>
      <c r="F59">
        <v>0</v>
      </c>
      <c r="G59">
        <f t="shared" si="1"/>
        <v>6.4979999999999993</v>
      </c>
      <c r="H59">
        <f t="shared" si="2"/>
        <v>-1.1303999999999998</v>
      </c>
      <c r="I59">
        <f t="shared" si="3"/>
        <v>0</v>
      </c>
      <c r="J59">
        <f t="shared" si="4"/>
        <v>14.730712199999999</v>
      </c>
      <c r="K59">
        <f t="shared" si="5"/>
        <v>4.1453297999999998</v>
      </c>
      <c r="L59">
        <f t="shared" si="6"/>
        <v>0</v>
      </c>
    </row>
    <row r="60" spans="1:12" x14ac:dyDescent="0.25">
      <c r="A60">
        <v>0.34899999999999998</v>
      </c>
      <c r="B60">
        <v>-6.2700000000000006E-2</v>
      </c>
      <c r="C60">
        <v>0</v>
      </c>
      <c r="D60">
        <v>0.8142433</v>
      </c>
      <c r="E60">
        <v>0.230848</v>
      </c>
      <c r="F60">
        <v>0</v>
      </c>
      <c r="G60">
        <f t="shared" si="1"/>
        <v>6.282</v>
      </c>
      <c r="H60">
        <f t="shared" si="2"/>
        <v>-1.1286</v>
      </c>
      <c r="I60">
        <f t="shared" si="3"/>
        <v>0</v>
      </c>
      <c r="J60">
        <f t="shared" si="4"/>
        <v>14.656379400000001</v>
      </c>
      <c r="K60">
        <f t="shared" si="5"/>
        <v>4.1552639999999998</v>
      </c>
      <c r="L60">
        <f t="shared" si="6"/>
        <v>0</v>
      </c>
    </row>
    <row r="61" spans="1:12" x14ac:dyDescent="0.25">
      <c r="A61">
        <v>0.33700000000000002</v>
      </c>
      <c r="B61">
        <v>-6.2600000000000003E-2</v>
      </c>
      <c r="C61">
        <v>0</v>
      </c>
      <c r="D61">
        <v>0.81014929999999996</v>
      </c>
      <c r="E61">
        <v>0.2315025</v>
      </c>
      <c r="F61">
        <v>0</v>
      </c>
      <c r="G61">
        <f t="shared" si="1"/>
        <v>6.0660000000000007</v>
      </c>
      <c r="H61">
        <f t="shared" si="2"/>
        <v>-1.1268</v>
      </c>
      <c r="I61">
        <f t="shared" si="3"/>
        <v>0</v>
      </c>
      <c r="J61">
        <f t="shared" si="4"/>
        <v>14.582687399999999</v>
      </c>
      <c r="K61">
        <f t="shared" si="5"/>
        <v>4.1670449999999999</v>
      </c>
      <c r="L61">
        <f t="shared" si="6"/>
        <v>0</v>
      </c>
    </row>
    <row r="62" spans="1:12" x14ac:dyDescent="0.25">
      <c r="A62">
        <v>0.32500000000000001</v>
      </c>
      <c r="B62">
        <v>-6.2300000000000001E-2</v>
      </c>
      <c r="C62">
        <v>0</v>
      </c>
      <c r="D62">
        <v>0.80604370000000003</v>
      </c>
      <c r="E62">
        <v>0.23226069999999999</v>
      </c>
      <c r="F62">
        <v>0</v>
      </c>
      <c r="G62">
        <f t="shared" si="1"/>
        <v>5.8500000000000005</v>
      </c>
      <c r="H62">
        <f t="shared" si="2"/>
        <v>-1.1214</v>
      </c>
      <c r="I62">
        <f t="shared" si="3"/>
        <v>0</v>
      </c>
      <c r="J62">
        <f t="shared" si="4"/>
        <v>14.508786600000001</v>
      </c>
      <c r="K62">
        <f t="shared" si="5"/>
        <v>4.1806925999999995</v>
      </c>
      <c r="L62">
        <f t="shared" si="6"/>
        <v>0</v>
      </c>
    </row>
    <row r="63" spans="1:12" x14ac:dyDescent="0.25">
      <c r="A63">
        <v>0.313</v>
      </c>
      <c r="B63">
        <v>-6.2100000000000002E-2</v>
      </c>
      <c r="C63">
        <v>0</v>
      </c>
      <c r="D63">
        <v>0.80189690000000002</v>
      </c>
      <c r="E63">
        <v>0.23312069999999999</v>
      </c>
      <c r="F63">
        <v>0</v>
      </c>
      <c r="G63">
        <f t="shared" si="1"/>
        <v>5.6340000000000003</v>
      </c>
      <c r="H63">
        <f t="shared" si="2"/>
        <v>-1.1178000000000001</v>
      </c>
      <c r="I63">
        <f t="shared" si="3"/>
        <v>0</v>
      </c>
      <c r="J63">
        <f t="shared" si="4"/>
        <v>14.4341442</v>
      </c>
      <c r="K63">
        <f t="shared" si="5"/>
        <v>4.1961725999999997</v>
      </c>
      <c r="L63">
        <f t="shared" si="6"/>
        <v>0</v>
      </c>
    </row>
    <row r="64" spans="1:12" x14ac:dyDescent="0.25">
      <c r="A64">
        <v>0.30099999999999999</v>
      </c>
      <c r="B64">
        <v>-6.1800000000000001E-2</v>
      </c>
      <c r="C64">
        <v>0</v>
      </c>
      <c r="D64">
        <v>0.79768870000000003</v>
      </c>
      <c r="E64">
        <v>0.2340768</v>
      </c>
      <c r="F64">
        <v>0</v>
      </c>
      <c r="G64">
        <f t="shared" si="1"/>
        <v>5.4180000000000001</v>
      </c>
      <c r="H64">
        <f t="shared" si="2"/>
        <v>-1.1124000000000001</v>
      </c>
      <c r="I64">
        <f t="shared" si="3"/>
        <v>0</v>
      </c>
      <c r="J64">
        <f t="shared" si="4"/>
        <v>14.358396600000001</v>
      </c>
      <c r="K64">
        <f t="shared" si="5"/>
        <v>4.2133824000000004</v>
      </c>
      <c r="L64">
        <f t="shared" si="6"/>
        <v>0</v>
      </c>
    </row>
    <row r="65" spans="1:12" x14ac:dyDescent="0.25">
      <c r="A65">
        <v>0.28899999999999998</v>
      </c>
      <c r="B65">
        <v>-6.1400000000000003E-2</v>
      </c>
      <c r="C65">
        <v>0</v>
      </c>
      <c r="D65">
        <v>0.79340500000000003</v>
      </c>
      <c r="E65">
        <v>0.23512240000000001</v>
      </c>
      <c r="F65">
        <v>0</v>
      </c>
      <c r="G65">
        <f t="shared" si="1"/>
        <v>5.202</v>
      </c>
      <c r="H65">
        <f t="shared" si="2"/>
        <v>-1.1052</v>
      </c>
      <c r="I65">
        <f t="shared" si="3"/>
        <v>0</v>
      </c>
      <c r="J65">
        <f t="shared" si="4"/>
        <v>14.28129</v>
      </c>
      <c r="K65">
        <f t="shared" si="5"/>
        <v>4.2322031999999998</v>
      </c>
      <c r="L65">
        <f t="shared" si="6"/>
        <v>0</v>
      </c>
    </row>
    <row r="66" spans="1:12" x14ac:dyDescent="0.25">
      <c r="A66">
        <v>0.27800000000000002</v>
      </c>
      <c r="B66">
        <v>-6.0900000000000003E-2</v>
      </c>
      <c r="C66">
        <v>0</v>
      </c>
      <c r="D66">
        <v>0.78903409999999996</v>
      </c>
      <c r="E66">
        <v>0.2362503</v>
      </c>
      <c r="F66">
        <v>0</v>
      </c>
      <c r="G66">
        <f t="shared" ref="G66:G129" si="7">A66*$Q$1</f>
        <v>5.0040000000000004</v>
      </c>
      <c r="H66">
        <f t="shared" si="2"/>
        <v>-1.0962000000000001</v>
      </c>
      <c r="I66">
        <f t="shared" si="3"/>
        <v>0</v>
      </c>
      <c r="J66">
        <f t="shared" si="4"/>
        <v>14.2026138</v>
      </c>
      <c r="K66">
        <f t="shared" si="5"/>
        <v>4.2525053999999995</v>
      </c>
      <c r="L66">
        <f t="shared" si="6"/>
        <v>0</v>
      </c>
    </row>
    <row r="67" spans="1:12" x14ac:dyDescent="0.25">
      <c r="A67">
        <v>0.26700000000000002</v>
      </c>
      <c r="B67">
        <v>-6.0299999999999999E-2</v>
      </c>
      <c r="C67">
        <v>0</v>
      </c>
      <c r="D67">
        <v>0.78456780000000004</v>
      </c>
      <c r="E67">
        <v>0.2374502</v>
      </c>
      <c r="F67">
        <v>0</v>
      </c>
      <c r="G67">
        <f t="shared" si="7"/>
        <v>4.806</v>
      </c>
      <c r="H67">
        <f t="shared" si="2"/>
        <v>-1.0853999999999999</v>
      </c>
      <c r="I67">
        <f t="shared" si="3"/>
        <v>0</v>
      </c>
      <c r="J67">
        <f t="shared" si="4"/>
        <v>14.1222204</v>
      </c>
      <c r="K67">
        <f t="shared" si="5"/>
        <v>4.2741036000000001</v>
      </c>
      <c r="L67">
        <f t="shared" si="6"/>
        <v>0</v>
      </c>
    </row>
    <row r="68" spans="1:12" x14ac:dyDescent="0.25">
      <c r="A68">
        <v>0.25700000000000001</v>
      </c>
      <c r="B68">
        <v>-5.9499999999999997E-2</v>
      </c>
      <c r="C68">
        <v>0</v>
      </c>
      <c r="D68">
        <v>0.78001379999999998</v>
      </c>
      <c r="E68">
        <v>0.2387051</v>
      </c>
      <c r="F68">
        <v>0</v>
      </c>
      <c r="G68">
        <f t="shared" si="7"/>
        <v>4.6260000000000003</v>
      </c>
      <c r="H68">
        <f t="shared" si="2"/>
        <v>-1.071</v>
      </c>
      <c r="I68">
        <f t="shared" si="3"/>
        <v>0</v>
      </c>
      <c r="J68">
        <f t="shared" si="4"/>
        <v>14.040248399999999</v>
      </c>
      <c r="K68">
        <f t="shared" si="5"/>
        <v>4.2966917999999996</v>
      </c>
      <c r="L68">
        <f t="shared" si="6"/>
        <v>0</v>
      </c>
    </row>
    <row r="69" spans="1:12" x14ac:dyDescent="0.25">
      <c r="A69">
        <v>0.246</v>
      </c>
      <c r="B69">
        <v>-5.8599999999999999E-2</v>
      </c>
      <c r="C69">
        <v>0</v>
      </c>
      <c r="D69">
        <v>0.77539840000000004</v>
      </c>
      <c r="E69">
        <v>0.23999019999999999</v>
      </c>
      <c r="F69">
        <v>0</v>
      </c>
      <c r="G69">
        <f t="shared" si="7"/>
        <v>4.4279999999999999</v>
      </c>
      <c r="H69">
        <f t="shared" si="2"/>
        <v>-1.0548</v>
      </c>
      <c r="I69">
        <f t="shared" si="3"/>
        <v>0</v>
      </c>
      <c r="J69">
        <f t="shared" si="4"/>
        <v>13.957171200000001</v>
      </c>
      <c r="K69">
        <f t="shared" si="5"/>
        <v>4.3198235999999994</v>
      </c>
      <c r="L69">
        <f t="shared" si="6"/>
        <v>0</v>
      </c>
    </row>
    <row r="70" spans="1:12" x14ac:dyDescent="0.25">
      <c r="A70">
        <v>0.23499999999999999</v>
      </c>
      <c r="B70">
        <v>-5.7700000000000001E-2</v>
      </c>
      <c r="C70">
        <v>0</v>
      </c>
      <c r="D70">
        <v>0.77075090000000002</v>
      </c>
      <c r="E70">
        <v>0.2412793</v>
      </c>
      <c r="F70">
        <v>0</v>
      </c>
      <c r="G70">
        <f t="shared" si="7"/>
        <v>4.2299999999999995</v>
      </c>
      <c r="H70">
        <f t="shared" si="2"/>
        <v>-1.0386</v>
      </c>
      <c r="I70">
        <f t="shared" si="3"/>
        <v>0</v>
      </c>
      <c r="J70">
        <f t="shared" si="4"/>
        <v>13.873516200000001</v>
      </c>
      <c r="K70">
        <f t="shared" si="5"/>
        <v>4.3430274000000004</v>
      </c>
      <c r="L70">
        <f t="shared" si="6"/>
        <v>0</v>
      </c>
    </row>
    <row r="71" spans="1:12" x14ac:dyDescent="0.25">
      <c r="A71">
        <v>0.224</v>
      </c>
      <c r="B71">
        <v>-5.6899999999999999E-2</v>
      </c>
      <c r="C71">
        <v>0</v>
      </c>
      <c r="D71">
        <v>0.76609729999999998</v>
      </c>
      <c r="E71">
        <v>0.24255309999999999</v>
      </c>
      <c r="F71">
        <v>0</v>
      </c>
      <c r="G71">
        <f t="shared" si="7"/>
        <v>4.032</v>
      </c>
      <c r="H71">
        <f t="shared" si="2"/>
        <v>-1.0242</v>
      </c>
      <c r="I71">
        <f t="shared" si="3"/>
        <v>0</v>
      </c>
      <c r="J71">
        <f t="shared" si="4"/>
        <v>13.7897514</v>
      </c>
      <c r="K71">
        <f t="shared" si="5"/>
        <v>4.3659558000000001</v>
      </c>
      <c r="L71">
        <f t="shared" si="6"/>
        <v>0</v>
      </c>
    </row>
    <row r="72" spans="1:12" x14ac:dyDescent="0.25">
      <c r="A72">
        <v>0.21299999999999999</v>
      </c>
      <c r="B72">
        <v>-5.6099999999999997E-2</v>
      </c>
      <c r="C72">
        <v>0</v>
      </c>
      <c r="D72">
        <v>0.76145419999999997</v>
      </c>
      <c r="E72">
        <v>0.24380189999999999</v>
      </c>
      <c r="F72">
        <v>0</v>
      </c>
      <c r="G72">
        <f t="shared" si="7"/>
        <v>3.8340000000000001</v>
      </c>
      <c r="H72">
        <f t="shared" si="2"/>
        <v>-1.0098</v>
      </c>
      <c r="I72">
        <f t="shared" si="3"/>
        <v>0</v>
      </c>
      <c r="J72">
        <f t="shared" si="4"/>
        <v>13.7061756</v>
      </c>
      <c r="K72">
        <f t="shared" si="5"/>
        <v>4.3884341999999998</v>
      </c>
      <c r="L72">
        <f t="shared" si="6"/>
        <v>0</v>
      </c>
    </row>
    <row r="73" spans="1:12" x14ac:dyDescent="0.25">
      <c r="A73">
        <v>0.20200000000000001</v>
      </c>
      <c r="B73">
        <v>-5.5300000000000002E-2</v>
      </c>
      <c r="C73">
        <v>0</v>
      </c>
      <c r="D73">
        <v>0.75682910000000003</v>
      </c>
      <c r="E73">
        <v>0.24501890000000001</v>
      </c>
      <c r="F73">
        <v>0</v>
      </c>
      <c r="G73">
        <f t="shared" si="7"/>
        <v>3.6360000000000001</v>
      </c>
      <c r="H73">
        <f t="shared" si="2"/>
        <v>-0.99540000000000006</v>
      </c>
      <c r="I73">
        <f t="shared" si="3"/>
        <v>0</v>
      </c>
      <c r="J73">
        <f t="shared" si="4"/>
        <v>13.622923800000001</v>
      </c>
      <c r="K73">
        <f t="shared" si="5"/>
        <v>4.4103402000000003</v>
      </c>
      <c r="L73">
        <f t="shared" si="6"/>
        <v>0</v>
      </c>
    </row>
    <row r="74" spans="1:12" x14ac:dyDescent="0.25">
      <c r="A74">
        <v>0.191</v>
      </c>
      <c r="B74">
        <v>-5.4300000000000001E-2</v>
      </c>
      <c r="C74">
        <v>0</v>
      </c>
      <c r="D74">
        <v>0.75222809999999996</v>
      </c>
      <c r="E74">
        <v>0.24619769999999999</v>
      </c>
      <c r="F74">
        <v>0</v>
      </c>
      <c r="G74">
        <f t="shared" si="7"/>
        <v>3.4380000000000002</v>
      </c>
      <c r="H74">
        <f t="shared" si="2"/>
        <v>-0.97740000000000005</v>
      </c>
      <c r="I74">
        <f t="shared" si="3"/>
        <v>0</v>
      </c>
      <c r="J74">
        <f t="shared" si="4"/>
        <v>13.540105799999999</v>
      </c>
      <c r="K74">
        <f t="shared" si="5"/>
        <v>4.4315585999999998</v>
      </c>
      <c r="L74">
        <f t="shared" si="6"/>
        <v>0</v>
      </c>
    </row>
    <row r="75" spans="1:12" x14ac:dyDescent="0.25">
      <c r="A75">
        <v>0.17899999999999999</v>
      </c>
      <c r="B75">
        <v>-5.3199999999999997E-2</v>
      </c>
      <c r="C75">
        <v>0</v>
      </c>
      <c r="D75">
        <v>0.74765440000000005</v>
      </c>
      <c r="E75">
        <v>0.247333</v>
      </c>
      <c r="F75">
        <v>0</v>
      </c>
      <c r="G75">
        <f t="shared" si="7"/>
        <v>3.222</v>
      </c>
      <c r="H75">
        <f t="shared" si="2"/>
        <v>-0.95760000000000001</v>
      </c>
      <c r="I75">
        <f t="shared" si="3"/>
        <v>0</v>
      </c>
      <c r="J75">
        <f t="shared" si="4"/>
        <v>13.457779200000001</v>
      </c>
      <c r="K75">
        <f t="shared" si="5"/>
        <v>4.451994</v>
      </c>
      <c r="L75">
        <f t="shared" si="6"/>
        <v>0</v>
      </c>
    </row>
    <row r="76" spans="1:12" x14ac:dyDescent="0.25">
      <c r="A76">
        <v>0.16800000000000001</v>
      </c>
      <c r="B76">
        <v>-5.21E-2</v>
      </c>
      <c r="C76">
        <v>0</v>
      </c>
      <c r="D76">
        <v>0.74309440000000004</v>
      </c>
      <c r="E76">
        <v>0.24842420000000001</v>
      </c>
      <c r="F76">
        <v>0</v>
      </c>
      <c r="G76">
        <f t="shared" si="7"/>
        <v>3.024</v>
      </c>
      <c r="H76">
        <f t="shared" si="2"/>
        <v>-0.93779999999999997</v>
      </c>
      <c r="I76">
        <f t="shared" si="3"/>
        <v>0</v>
      </c>
      <c r="J76">
        <f t="shared" si="4"/>
        <v>13.375699200000001</v>
      </c>
      <c r="K76">
        <f t="shared" si="5"/>
        <v>4.4716355999999999</v>
      </c>
      <c r="L76">
        <f t="shared" si="6"/>
        <v>0</v>
      </c>
    </row>
    <row r="77" spans="1:12" x14ac:dyDescent="0.25">
      <c r="A77">
        <v>0.156</v>
      </c>
      <c r="B77">
        <v>-5.0799999999999998E-2</v>
      </c>
      <c r="C77">
        <v>0</v>
      </c>
      <c r="D77">
        <v>0.73853080000000004</v>
      </c>
      <c r="E77">
        <v>0.24948600000000001</v>
      </c>
      <c r="F77">
        <v>0</v>
      </c>
      <c r="G77">
        <f t="shared" si="7"/>
        <v>2.8079999999999998</v>
      </c>
      <c r="H77">
        <f t="shared" si="2"/>
        <v>-0.91439999999999999</v>
      </c>
      <c r="I77">
        <f t="shared" si="3"/>
        <v>0</v>
      </c>
      <c r="J77">
        <f t="shared" si="4"/>
        <v>13.293554400000001</v>
      </c>
      <c r="K77">
        <f t="shared" si="5"/>
        <v>4.490748</v>
      </c>
      <c r="L77">
        <f t="shared" si="6"/>
        <v>0</v>
      </c>
    </row>
    <row r="78" spans="1:12" x14ac:dyDescent="0.25">
      <c r="A78">
        <v>0.14499999999999999</v>
      </c>
      <c r="B78">
        <v>-4.9500000000000002E-2</v>
      </c>
      <c r="C78">
        <v>0</v>
      </c>
      <c r="D78">
        <v>0.73400049999999994</v>
      </c>
      <c r="E78">
        <v>0.25053890000000001</v>
      </c>
      <c r="F78">
        <v>0</v>
      </c>
      <c r="G78">
        <f t="shared" si="7"/>
        <v>2.61</v>
      </c>
      <c r="H78">
        <f t="shared" si="2"/>
        <v>-0.89100000000000001</v>
      </c>
      <c r="I78">
        <f t="shared" si="3"/>
        <v>0</v>
      </c>
      <c r="J78">
        <f t="shared" si="4"/>
        <v>13.212008999999998</v>
      </c>
      <c r="K78">
        <f t="shared" si="5"/>
        <v>4.5097002000000002</v>
      </c>
      <c r="L78">
        <f t="shared" si="6"/>
        <v>0</v>
      </c>
    </row>
    <row r="79" spans="1:12" x14ac:dyDescent="0.25">
      <c r="A79">
        <v>0.13400000000000001</v>
      </c>
      <c r="B79">
        <v>-4.8000000000000001E-2</v>
      </c>
      <c r="C79">
        <v>0</v>
      </c>
      <c r="D79">
        <v>0.72958120000000004</v>
      </c>
      <c r="E79">
        <v>0.25159350000000003</v>
      </c>
      <c r="F79">
        <v>0</v>
      </c>
      <c r="G79">
        <f t="shared" si="7"/>
        <v>2.4119999999999999</v>
      </c>
      <c r="H79">
        <f t="shared" si="2"/>
        <v>-0.86399999999999999</v>
      </c>
      <c r="I79">
        <f t="shared" si="3"/>
        <v>0</v>
      </c>
      <c r="J79">
        <f t="shared" si="4"/>
        <v>13.132461600000001</v>
      </c>
      <c r="K79">
        <f t="shared" si="5"/>
        <v>4.5286830000000009</v>
      </c>
      <c r="L79">
        <f t="shared" si="6"/>
        <v>0</v>
      </c>
    </row>
    <row r="80" spans="1:12" x14ac:dyDescent="0.25">
      <c r="A80">
        <v>0.123</v>
      </c>
      <c r="B80">
        <v>-4.65E-2</v>
      </c>
      <c r="C80">
        <v>0</v>
      </c>
      <c r="D80">
        <v>0.72530910000000004</v>
      </c>
      <c r="E80">
        <v>0.252666</v>
      </c>
      <c r="F80">
        <v>0</v>
      </c>
      <c r="G80">
        <f t="shared" si="7"/>
        <v>2.214</v>
      </c>
      <c r="H80">
        <f t="shared" si="2"/>
        <v>-0.83699999999999997</v>
      </c>
      <c r="I80">
        <f t="shared" si="3"/>
        <v>0</v>
      </c>
      <c r="J80">
        <f t="shared" si="4"/>
        <v>13.055563800000002</v>
      </c>
      <c r="K80">
        <f t="shared" si="5"/>
        <v>4.5479880000000001</v>
      </c>
      <c r="L80">
        <f t="shared" si="6"/>
        <v>0</v>
      </c>
    </row>
    <row r="81" spans="1:12" x14ac:dyDescent="0.25">
      <c r="A81">
        <v>0.113</v>
      </c>
      <c r="B81">
        <v>-4.4999999999999998E-2</v>
      </c>
      <c r="C81">
        <v>0</v>
      </c>
      <c r="D81">
        <v>0.72117379999999998</v>
      </c>
      <c r="E81">
        <v>0.25377810000000001</v>
      </c>
      <c r="F81">
        <v>0</v>
      </c>
      <c r="G81">
        <f t="shared" si="7"/>
        <v>2.0340000000000003</v>
      </c>
      <c r="H81">
        <f t="shared" ref="H81:H144" si="8">B81*$Q$1</f>
        <v>-0.80999999999999994</v>
      </c>
      <c r="I81">
        <f t="shared" ref="I81:I144" si="9">C81*$Q$1</f>
        <v>0</v>
      </c>
      <c r="J81">
        <f t="shared" ref="J81:J144" si="10">D81*$Q$1</f>
        <v>12.981128399999999</v>
      </c>
      <c r="K81">
        <f t="shared" ref="K81:K144" si="11">E81*$Q$1</f>
        <v>4.5680057999999999</v>
      </c>
      <c r="L81">
        <f t="shared" ref="L81:L144" si="12">F81*$Q$1</f>
        <v>0</v>
      </c>
    </row>
    <row r="82" spans="1:12" x14ac:dyDescent="0.25">
      <c r="A82">
        <v>0.10299999999999999</v>
      </c>
      <c r="B82">
        <v>-4.3299999999999998E-2</v>
      </c>
      <c r="C82">
        <v>0</v>
      </c>
      <c r="D82">
        <v>0.71714389999999995</v>
      </c>
      <c r="E82">
        <v>0.25495289999999998</v>
      </c>
      <c r="F82">
        <v>0</v>
      </c>
      <c r="G82">
        <f t="shared" si="7"/>
        <v>1.8539999999999999</v>
      </c>
      <c r="H82">
        <f t="shared" si="8"/>
        <v>-0.77939999999999998</v>
      </c>
      <c r="I82">
        <f t="shared" si="9"/>
        <v>0</v>
      </c>
      <c r="J82">
        <f t="shared" si="10"/>
        <v>12.908590199999999</v>
      </c>
      <c r="K82">
        <f t="shared" si="11"/>
        <v>4.5891522</v>
      </c>
      <c r="L82">
        <f t="shared" si="12"/>
        <v>0</v>
      </c>
    </row>
    <row r="83" spans="1:12" x14ac:dyDescent="0.25">
      <c r="A83">
        <v>9.3299999999999994E-2</v>
      </c>
      <c r="B83">
        <v>-4.1599999999999998E-2</v>
      </c>
      <c r="C83">
        <v>0</v>
      </c>
      <c r="D83">
        <v>0.7131847</v>
      </c>
      <c r="E83">
        <v>0.25620150000000003</v>
      </c>
      <c r="F83">
        <v>0</v>
      </c>
      <c r="G83">
        <f t="shared" si="7"/>
        <v>1.6793999999999998</v>
      </c>
      <c r="H83">
        <f t="shared" si="8"/>
        <v>-0.74879999999999991</v>
      </c>
      <c r="I83">
        <f t="shared" si="9"/>
        <v>0</v>
      </c>
      <c r="J83">
        <f t="shared" si="10"/>
        <v>12.837324600000001</v>
      </c>
      <c r="K83">
        <f t="shared" si="11"/>
        <v>4.6116270000000004</v>
      </c>
      <c r="L83">
        <f t="shared" si="12"/>
        <v>0</v>
      </c>
    </row>
    <row r="84" spans="1:12" x14ac:dyDescent="0.25">
      <c r="A84">
        <v>8.43E-2</v>
      </c>
      <c r="B84">
        <v>-3.9899999999999998E-2</v>
      </c>
      <c r="C84">
        <v>0</v>
      </c>
      <c r="D84">
        <v>0.70927980000000002</v>
      </c>
      <c r="E84">
        <v>0.25752409999999998</v>
      </c>
      <c r="F84">
        <v>0</v>
      </c>
      <c r="G84">
        <f t="shared" si="7"/>
        <v>1.5174000000000001</v>
      </c>
      <c r="H84">
        <f t="shared" si="8"/>
        <v>-0.71819999999999995</v>
      </c>
      <c r="I84">
        <f t="shared" si="9"/>
        <v>0</v>
      </c>
      <c r="J84">
        <f t="shared" si="10"/>
        <v>12.7670364</v>
      </c>
      <c r="K84">
        <f t="shared" si="11"/>
        <v>4.6354337999999995</v>
      </c>
      <c r="L84">
        <f t="shared" si="12"/>
        <v>0</v>
      </c>
    </row>
    <row r="85" spans="1:12" x14ac:dyDescent="0.25">
      <c r="A85">
        <v>7.5999999999999998E-2</v>
      </c>
      <c r="B85">
        <v>-3.8199999999999998E-2</v>
      </c>
      <c r="C85">
        <v>0</v>
      </c>
      <c r="D85">
        <v>0.70542879999999997</v>
      </c>
      <c r="E85">
        <v>0.2589166</v>
      </c>
      <c r="F85">
        <v>0</v>
      </c>
      <c r="G85">
        <f t="shared" si="7"/>
        <v>1.3679999999999999</v>
      </c>
      <c r="H85">
        <f t="shared" si="8"/>
        <v>-0.68759999999999999</v>
      </c>
      <c r="I85">
        <f t="shared" si="9"/>
        <v>0</v>
      </c>
      <c r="J85">
        <f t="shared" si="10"/>
        <v>12.697718399999999</v>
      </c>
      <c r="K85">
        <f t="shared" si="11"/>
        <v>4.6604988000000001</v>
      </c>
      <c r="L85">
        <f t="shared" si="12"/>
        <v>0</v>
      </c>
    </row>
    <row r="86" spans="1:12" x14ac:dyDescent="0.25">
      <c r="A86">
        <v>6.83E-2</v>
      </c>
      <c r="B86">
        <v>-3.6499999999999998E-2</v>
      </c>
      <c r="C86">
        <v>0</v>
      </c>
      <c r="D86">
        <v>0.70163679999999995</v>
      </c>
      <c r="E86">
        <v>0.26037310000000002</v>
      </c>
      <c r="F86">
        <v>0</v>
      </c>
      <c r="G86">
        <f t="shared" si="7"/>
        <v>1.2294</v>
      </c>
      <c r="H86">
        <f t="shared" si="8"/>
        <v>-0.65699999999999992</v>
      </c>
      <c r="I86">
        <f t="shared" si="9"/>
        <v>0</v>
      </c>
      <c r="J86">
        <f t="shared" si="10"/>
        <v>12.6294624</v>
      </c>
      <c r="K86">
        <f t="shared" si="11"/>
        <v>4.6867158</v>
      </c>
      <c r="L86">
        <f t="shared" si="12"/>
        <v>0</v>
      </c>
    </row>
    <row r="87" spans="1:12" x14ac:dyDescent="0.25">
      <c r="A87">
        <v>6.13E-2</v>
      </c>
      <c r="B87">
        <v>-3.4799999999999998E-2</v>
      </c>
      <c r="C87">
        <v>0</v>
      </c>
      <c r="D87">
        <v>0.69791519999999996</v>
      </c>
      <c r="E87">
        <v>0.2618857</v>
      </c>
      <c r="F87">
        <v>0</v>
      </c>
      <c r="G87">
        <f t="shared" si="7"/>
        <v>1.1033999999999999</v>
      </c>
      <c r="H87">
        <f t="shared" si="8"/>
        <v>-0.62639999999999996</v>
      </c>
      <c r="I87">
        <f t="shared" si="9"/>
        <v>0</v>
      </c>
      <c r="J87">
        <f t="shared" si="10"/>
        <v>12.562473599999999</v>
      </c>
      <c r="K87">
        <f t="shared" si="11"/>
        <v>4.7139426000000002</v>
      </c>
      <c r="L87">
        <f t="shared" si="12"/>
        <v>0</v>
      </c>
    </row>
    <row r="88" spans="1:12" x14ac:dyDescent="0.25">
      <c r="A88">
        <v>5.5E-2</v>
      </c>
      <c r="B88">
        <v>-3.3099999999999997E-2</v>
      </c>
      <c r="C88">
        <v>0</v>
      </c>
      <c r="D88">
        <v>0.69428520000000005</v>
      </c>
      <c r="E88">
        <v>0.2634417</v>
      </c>
      <c r="F88">
        <v>0</v>
      </c>
      <c r="G88">
        <f t="shared" si="7"/>
        <v>0.99</v>
      </c>
      <c r="H88">
        <f t="shared" si="8"/>
        <v>-0.5958</v>
      </c>
      <c r="I88">
        <f t="shared" si="9"/>
        <v>0</v>
      </c>
      <c r="J88">
        <f t="shared" si="10"/>
        <v>12.497133600000002</v>
      </c>
      <c r="K88">
        <f t="shared" si="11"/>
        <v>4.7419506</v>
      </c>
      <c r="L88">
        <f t="shared" si="12"/>
        <v>0</v>
      </c>
    </row>
    <row r="89" spans="1:12" x14ac:dyDescent="0.25">
      <c r="A89">
        <v>4.9299999999999997E-2</v>
      </c>
      <c r="B89">
        <v>-3.15E-2</v>
      </c>
      <c r="C89">
        <v>0</v>
      </c>
      <c r="D89">
        <v>0.69077509999999998</v>
      </c>
      <c r="E89">
        <v>0.2650284</v>
      </c>
      <c r="F89">
        <v>0</v>
      </c>
      <c r="G89">
        <f t="shared" si="7"/>
        <v>0.88739999999999997</v>
      </c>
      <c r="H89">
        <f t="shared" si="8"/>
        <v>-0.56699999999999995</v>
      </c>
      <c r="I89">
        <f t="shared" si="9"/>
        <v>0</v>
      </c>
      <c r="J89">
        <f t="shared" si="10"/>
        <v>12.433951799999999</v>
      </c>
      <c r="K89">
        <f t="shared" si="11"/>
        <v>4.7705111999999996</v>
      </c>
      <c r="L89">
        <f t="shared" si="12"/>
        <v>0</v>
      </c>
    </row>
    <row r="90" spans="1:12" x14ac:dyDescent="0.25">
      <c r="A90">
        <v>4.4200000000000003E-2</v>
      </c>
      <c r="B90">
        <v>-0.03</v>
      </c>
      <c r="C90">
        <v>0</v>
      </c>
      <c r="D90">
        <v>0.68740869999999998</v>
      </c>
      <c r="E90">
        <v>0.26663619999999999</v>
      </c>
      <c r="F90">
        <v>0</v>
      </c>
      <c r="G90">
        <f t="shared" si="7"/>
        <v>0.79560000000000008</v>
      </c>
      <c r="H90">
        <f t="shared" si="8"/>
        <v>-0.54</v>
      </c>
      <c r="I90">
        <f t="shared" si="9"/>
        <v>0</v>
      </c>
      <c r="J90">
        <f t="shared" si="10"/>
        <v>12.373356599999999</v>
      </c>
      <c r="K90">
        <f t="shared" si="11"/>
        <v>4.7994515999999994</v>
      </c>
      <c r="L90">
        <f t="shared" si="12"/>
        <v>0</v>
      </c>
    </row>
    <row r="91" spans="1:12" x14ac:dyDescent="0.25">
      <c r="A91">
        <v>3.95E-2</v>
      </c>
      <c r="B91">
        <v>-2.8500000000000001E-2</v>
      </c>
      <c r="C91">
        <v>0</v>
      </c>
      <c r="D91">
        <v>0.68420570000000003</v>
      </c>
      <c r="E91">
        <v>0.26825389999999999</v>
      </c>
      <c r="F91">
        <v>0</v>
      </c>
      <c r="G91">
        <f t="shared" si="7"/>
        <v>0.71099999999999997</v>
      </c>
      <c r="H91">
        <f t="shared" si="8"/>
        <v>-0.51300000000000001</v>
      </c>
      <c r="I91">
        <f t="shared" si="9"/>
        <v>0</v>
      </c>
      <c r="J91">
        <f t="shared" si="10"/>
        <v>12.3157026</v>
      </c>
      <c r="K91">
        <f t="shared" si="11"/>
        <v>4.8285701999999997</v>
      </c>
      <c r="L91">
        <f t="shared" si="12"/>
        <v>0</v>
      </c>
    </row>
    <row r="92" spans="1:12" x14ac:dyDescent="0.25">
      <c r="A92">
        <v>3.5299999999999998E-2</v>
      </c>
      <c r="B92">
        <v>-2.7099999999999999E-2</v>
      </c>
      <c r="C92">
        <v>0</v>
      </c>
      <c r="D92">
        <v>0.68118590000000001</v>
      </c>
      <c r="E92">
        <v>0.26986719999999997</v>
      </c>
      <c r="F92">
        <v>0</v>
      </c>
      <c r="G92">
        <f t="shared" si="7"/>
        <v>0.63539999999999996</v>
      </c>
      <c r="H92">
        <f t="shared" si="8"/>
        <v>-0.48780000000000001</v>
      </c>
      <c r="I92">
        <f t="shared" si="9"/>
        <v>0</v>
      </c>
      <c r="J92">
        <f t="shared" si="10"/>
        <v>12.2613462</v>
      </c>
      <c r="K92">
        <f t="shared" si="11"/>
        <v>4.8576096</v>
      </c>
      <c r="L92">
        <f t="shared" si="12"/>
        <v>0</v>
      </c>
    </row>
    <row r="93" spans="1:12" x14ac:dyDescent="0.25">
      <c r="A93">
        <v>3.1600000000000003E-2</v>
      </c>
      <c r="B93">
        <v>-2.5700000000000001E-2</v>
      </c>
      <c r="C93">
        <v>0</v>
      </c>
      <c r="D93">
        <v>0.67836549999999995</v>
      </c>
      <c r="E93">
        <v>0.27146130000000002</v>
      </c>
      <c r="F93">
        <v>0</v>
      </c>
      <c r="G93">
        <f t="shared" si="7"/>
        <v>0.56880000000000008</v>
      </c>
      <c r="H93">
        <f t="shared" si="8"/>
        <v>-0.46260000000000001</v>
      </c>
      <c r="I93">
        <f t="shared" si="9"/>
        <v>0</v>
      </c>
      <c r="J93">
        <f t="shared" si="10"/>
        <v>12.210578999999999</v>
      </c>
      <c r="K93">
        <f t="shared" si="11"/>
        <v>4.8863034000000001</v>
      </c>
      <c r="L93">
        <f t="shared" si="12"/>
        <v>0</v>
      </c>
    </row>
    <row r="94" spans="1:12" x14ac:dyDescent="0.25">
      <c r="A94">
        <v>2.81E-2</v>
      </c>
      <c r="B94">
        <v>-2.4299999999999999E-2</v>
      </c>
      <c r="C94">
        <v>0</v>
      </c>
      <c r="D94">
        <v>0.67575470000000004</v>
      </c>
      <c r="E94">
        <v>0.27302070000000001</v>
      </c>
      <c r="F94">
        <v>0</v>
      </c>
      <c r="G94">
        <f t="shared" si="7"/>
        <v>0.50580000000000003</v>
      </c>
      <c r="H94">
        <f t="shared" si="8"/>
        <v>-0.43739999999999996</v>
      </c>
      <c r="I94">
        <f t="shared" si="9"/>
        <v>0</v>
      </c>
      <c r="J94">
        <f t="shared" si="10"/>
        <v>12.1635846</v>
      </c>
      <c r="K94">
        <f t="shared" si="11"/>
        <v>4.9143726000000001</v>
      </c>
      <c r="L94">
        <f t="shared" si="12"/>
        <v>0</v>
      </c>
    </row>
    <row r="95" spans="1:12" x14ac:dyDescent="0.25">
      <c r="A95">
        <v>2.5000000000000001E-2</v>
      </c>
      <c r="B95">
        <v>-2.3E-2</v>
      </c>
      <c r="C95">
        <v>0</v>
      </c>
      <c r="D95">
        <v>0.67335999999999996</v>
      </c>
      <c r="E95">
        <v>0.27452949999999998</v>
      </c>
      <c r="F95">
        <v>0</v>
      </c>
      <c r="G95">
        <f t="shared" si="7"/>
        <v>0.45</v>
      </c>
      <c r="H95">
        <f t="shared" si="8"/>
        <v>-0.41399999999999998</v>
      </c>
      <c r="I95">
        <f t="shared" si="9"/>
        <v>0</v>
      </c>
      <c r="J95">
        <f t="shared" si="10"/>
        <v>12.120479999999999</v>
      </c>
      <c r="K95">
        <f t="shared" si="11"/>
        <v>4.9415309999999995</v>
      </c>
      <c r="L95">
        <f t="shared" si="12"/>
        <v>0</v>
      </c>
    </row>
    <row r="96" spans="1:12" x14ac:dyDescent="0.25">
      <c r="A96">
        <v>2.2100000000000002E-2</v>
      </c>
      <c r="B96">
        <v>-2.18E-2</v>
      </c>
      <c r="C96">
        <v>0</v>
      </c>
      <c r="D96">
        <v>0.67118330000000004</v>
      </c>
      <c r="E96">
        <v>0.27597880000000002</v>
      </c>
      <c r="F96">
        <v>0</v>
      </c>
      <c r="G96">
        <f t="shared" si="7"/>
        <v>0.39780000000000004</v>
      </c>
      <c r="H96">
        <f t="shared" si="8"/>
        <v>-0.39239999999999997</v>
      </c>
      <c r="I96">
        <f t="shared" si="9"/>
        <v>0</v>
      </c>
      <c r="J96">
        <f t="shared" si="10"/>
        <v>12.081299400000001</v>
      </c>
      <c r="K96">
        <f t="shared" si="11"/>
        <v>4.9676184000000001</v>
      </c>
      <c r="L96">
        <f t="shared" si="12"/>
        <v>0</v>
      </c>
    </row>
    <row r="97" spans="1:12" x14ac:dyDescent="0.25">
      <c r="A97">
        <v>1.95E-2</v>
      </c>
      <c r="B97">
        <v>-2.0500000000000001E-2</v>
      </c>
      <c r="C97">
        <v>0</v>
      </c>
      <c r="D97">
        <v>0.66921870000000006</v>
      </c>
      <c r="E97">
        <v>0.27736460000000002</v>
      </c>
      <c r="F97">
        <v>0</v>
      </c>
      <c r="G97">
        <f t="shared" si="7"/>
        <v>0.35099999999999998</v>
      </c>
      <c r="H97">
        <f t="shared" si="8"/>
        <v>-0.36899999999999999</v>
      </c>
      <c r="I97">
        <f t="shared" si="9"/>
        <v>0</v>
      </c>
      <c r="J97">
        <f t="shared" si="10"/>
        <v>12.045936600000001</v>
      </c>
      <c r="K97">
        <f t="shared" si="11"/>
        <v>4.9925628</v>
      </c>
      <c r="L97">
        <f t="shared" si="12"/>
        <v>0</v>
      </c>
    </row>
    <row r="98" spans="1:12" x14ac:dyDescent="0.25">
      <c r="A98">
        <v>1.7100000000000001E-2</v>
      </c>
      <c r="B98">
        <v>-1.9300000000000001E-2</v>
      </c>
      <c r="C98">
        <v>0</v>
      </c>
      <c r="D98">
        <v>0.66745540000000003</v>
      </c>
      <c r="E98">
        <v>0.27868989999999999</v>
      </c>
      <c r="F98">
        <v>0</v>
      </c>
      <c r="G98">
        <f t="shared" si="7"/>
        <v>0.30780000000000002</v>
      </c>
      <c r="H98">
        <f t="shared" si="8"/>
        <v>-0.34740000000000004</v>
      </c>
      <c r="I98">
        <f t="shared" si="9"/>
        <v>0</v>
      </c>
      <c r="J98">
        <f t="shared" si="10"/>
        <v>12.0141972</v>
      </c>
      <c r="K98">
        <f t="shared" si="11"/>
        <v>5.0164181999999995</v>
      </c>
      <c r="L98">
        <f t="shared" si="12"/>
        <v>0</v>
      </c>
    </row>
    <row r="99" spans="1:12" x14ac:dyDescent="0.25">
      <c r="A99">
        <v>1.4999999999999999E-2</v>
      </c>
      <c r="B99">
        <v>-1.8100000000000002E-2</v>
      </c>
      <c r="C99">
        <v>0</v>
      </c>
      <c r="D99">
        <v>0.66587669999999999</v>
      </c>
      <c r="E99">
        <v>0.27995989999999998</v>
      </c>
      <c r="F99">
        <v>0</v>
      </c>
      <c r="G99">
        <f t="shared" si="7"/>
        <v>0.27</v>
      </c>
      <c r="H99">
        <f t="shared" si="8"/>
        <v>-0.32580000000000003</v>
      </c>
      <c r="I99">
        <f t="shared" si="9"/>
        <v>0</v>
      </c>
      <c r="J99">
        <f t="shared" si="10"/>
        <v>11.9857806</v>
      </c>
      <c r="K99">
        <f t="shared" si="11"/>
        <v>5.0392782</v>
      </c>
      <c r="L99">
        <f t="shared" si="12"/>
        <v>0</v>
      </c>
    </row>
    <row r="100" spans="1:12" x14ac:dyDescent="0.25">
      <c r="A100">
        <v>1.29E-2</v>
      </c>
      <c r="B100">
        <v>-1.6899999999999998E-2</v>
      </c>
      <c r="C100">
        <v>0</v>
      </c>
      <c r="D100">
        <v>0.66446340000000004</v>
      </c>
      <c r="E100">
        <v>0.28117930000000002</v>
      </c>
      <c r="F100">
        <v>0</v>
      </c>
      <c r="G100">
        <f t="shared" si="7"/>
        <v>0.23219999999999999</v>
      </c>
      <c r="H100">
        <f t="shared" si="8"/>
        <v>-0.30419999999999997</v>
      </c>
      <c r="I100">
        <f t="shared" si="9"/>
        <v>0</v>
      </c>
      <c r="J100">
        <f t="shared" si="10"/>
        <v>11.9603412</v>
      </c>
      <c r="K100">
        <f t="shared" si="11"/>
        <v>5.0612273999999999</v>
      </c>
      <c r="L100">
        <f t="shared" si="12"/>
        <v>0</v>
      </c>
    </row>
    <row r="101" spans="1:12" x14ac:dyDescent="0.25">
      <c r="A101">
        <v>1.11E-2</v>
      </c>
      <c r="B101">
        <v>-1.5800000000000002E-2</v>
      </c>
      <c r="C101">
        <v>0</v>
      </c>
      <c r="D101">
        <v>0.6631975</v>
      </c>
      <c r="E101">
        <v>0.28234860000000001</v>
      </c>
      <c r="F101">
        <v>0</v>
      </c>
      <c r="G101">
        <f t="shared" si="7"/>
        <v>0.19980000000000001</v>
      </c>
      <c r="H101">
        <f t="shared" si="8"/>
        <v>-0.28440000000000004</v>
      </c>
      <c r="I101">
        <f t="shared" si="9"/>
        <v>0</v>
      </c>
      <c r="J101">
        <f t="shared" si="10"/>
        <v>11.937555</v>
      </c>
      <c r="K101">
        <f t="shared" si="11"/>
        <v>5.0822748000000004</v>
      </c>
      <c r="L101">
        <f t="shared" si="12"/>
        <v>0</v>
      </c>
    </row>
    <row r="102" spans="1:12" x14ac:dyDescent="0.25">
      <c r="A102">
        <v>9.3699999999999999E-3</v>
      </c>
      <c r="B102">
        <v>-1.46E-2</v>
      </c>
      <c r="C102">
        <v>0</v>
      </c>
      <c r="D102">
        <v>0.66206390000000004</v>
      </c>
      <c r="E102">
        <v>0.28346739999999998</v>
      </c>
      <c r="F102">
        <v>0</v>
      </c>
      <c r="G102">
        <f t="shared" si="7"/>
        <v>0.16866</v>
      </c>
      <c r="H102">
        <f t="shared" si="8"/>
        <v>-0.26279999999999998</v>
      </c>
      <c r="I102">
        <f t="shared" si="9"/>
        <v>0</v>
      </c>
      <c r="J102">
        <f t="shared" si="10"/>
        <v>11.9171502</v>
      </c>
      <c r="K102">
        <f t="shared" si="11"/>
        <v>5.1024132</v>
      </c>
      <c r="L102">
        <f t="shared" si="12"/>
        <v>0</v>
      </c>
    </row>
    <row r="103" spans="1:12" x14ac:dyDescent="0.25">
      <c r="A103">
        <v>7.7799999999999996E-3</v>
      </c>
      <c r="B103">
        <v>-1.34E-2</v>
      </c>
      <c r="C103">
        <v>0</v>
      </c>
      <c r="D103">
        <v>0.66104850000000004</v>
      </c>
      <c r="E103">
        <v>0.2845357</v>
      </c>
      <c r="F103">
        <v>0</v>
      </c>
      <c r="G103">
        <f t="shared" si="7"/>
        <v>0.14004</v>
      </c>
      <c r="H103">
        <f t="shared" si="8"/>
        <v>-0.2412</v>
      </c>
      <c r="I103">
        <f t="shared" si="9"/>
        <v>0</v>
      </c>
      <c r="J103">
        <f t="shared" si="10"/>
        <v>11.898873</v>
      </c>
      <c r="K103">
        <f t="shared" si="11"/>
        <v>5.1216426000000004</v>
      </c>
      <c r="L103">
        <f t="shared" si="12"/>
        <v>0</v>
      </c>
    </row>
    <row r="104" spans="1:12" x14ac:dyDescent="0.25">
      <c r="A104">
        <v>6.3299999999999997E-3</v>
      </c>
      <c r="B104">
        <v>-1.23E-2</v>
      </c>
      <c r="C104">
        <v>0</v>
      </c>
      <c r="D104">
        <v>0.6601378</v>
      </c>
      <c r="E104">
        <v>0.28555360000000002</v>
      </c>
      <c r="F104">
        <v>0</v>
      </c>
      <c r="G104">
        <f t="shared" si="7"/>
        <v>0.11394</v>
      </c>
      <c r="H104">
        <f t="shared" si="8"/>
        <v>-0.22140000000000001</v>
      </c>
      <c r="I104">
        <f t="shared" si="9"/>
        <v>0</v>
      </c>
      <c r="J104">
        <f t="shared" si="10"/>
        <v>11.8824804</v>
      </c>
      <c r="K104">
        <f t="shared" si="11"/>
        <v>5.1399648000000004</v>
      </c>
      <c r="L104">
        <f t="shared" si="12"/>
        <v>0</v>
      </c>
    </row>
    <row r="105" spans="1:12" x14ac:dyDescent="0.25">
      <c r="A105">
        <v>4.9800000000000001E-3</v>
      </c>
      <c r="B105">
        <v>-1.11E-2</v>
      </c>
      <c r="C105">
        <v>0</v>
      </c>
      <c r="D105">
        <v>0.65931910000000005</v>
      </c>
      <c r="E105">
        <v>0.28652159999999999</v>
      </c>
      <c r="F105">
        <v>0</v>
      </c>
      <c r="G105">
        <f t="shared" si="7"/>
        <v>8.9639999999999997E-2</v>
      </c>
      <c r="H105">
        <f t="shared" si="8"/>
        <v>-0.19980000000000001</v>
      </c>
      <c r="I105">
        <f t="shared" si="9"/>
        <v>0</v>
      </c>
      <c r="J105">
        <f t="shared" si="10"/>
        <v>11.867743800000001</v>
      </c>
      <c r="K105">
        <f t="shared" si="11"/>
        <v>5.1573887999999997</v>
      </c>
      <c r="L105">
        <f t="shared" si="12"/>
        <v>0</v>
      </c>
    </row>
    <row r="106" spans="1:12" x14ac:dyDescent="0.25">
      <c r="A106">
        <v>3.7599999999999999E-3</v>
      </c>
      <c r="B106">
        <v>-9.8799999999999999E-3</v>
      </c>
      <c r="C106">
        <v>0</v>
      </c>
      <c r="D106">
        <v>0.65858119999999998</v>
      </c>
      <c r="E106">
        <v>0.287441</v>
      </c>
      <c r="F106">
        <v>0</v>
      </c>
      <c r="G106">
        <f t="shared" si="7"/>
        <v>6.7680000000000004E-2</v>
      </c>
      <c r="H106">
        <f t="shared" si="8"/>
        <v>-0.17784</v>
      </c>
      <c r="I106">
        <f t="shared" si="9"/>
        <v>0</v>
      </c>
      <c r="J106">
        <f t="shared" si="10"/>
        <v>11.8544616</v>
      </c>
      <c r="K106">
        <f t="shared" si="11"/>
        <v>5.1739379999999997</v>
      </c>
      <c r="L106">
        <f t="shared" si="12"/>
        <v>0</v>
      </c>
    </row>
    <row r="107" spans="1:12" x14ac:dyDescent="0.25">
      <c r="A107">
        <v>2.7000000000000001E-3</v>
      </c>
      <c r="B107">
        <v>-8.6599999999999993E-3</v>
      </c>
      <c r="C107">
        <v>0</v>
      </c>
      <c r="D107">
        <v>0.65791509999999997</v>
      </c>
      <c r="E107">
        <v>0.28831440000000003</v>
      </c>
      <c r="F107">
        <v>0</v>
      </c>
      <c r="G107">
        <f t="shared" si="7"/>
        <v>4.8600000000000004E-2</v>
      </c>
      <c r="H107">
        <f t="shared" si="8"/>
        <v>-0.15587999999999999</v>
      </c>
      <c r="I107">
        <f t="shared" si="9"/>
        <v>0</v>
      </c>
      <c r="J107">
        <f t="shared" si="10"/>
        <v>11.8424718</v>
      </c>
      <c r="K107">
        <f t="shared" si="11"/>
        <v>5.1896592000000004</v>
      </c>
      <c r="L107">
        <f t="shared" si="12"/>
        <v>0</v>
      </c>
    </row>
    <row r="108" spans="1:12" x14ac:dyDescent="0.25">
      <c r="A108">
        <v>1.8E-3</v>
      </c>
      <c r="B108">
        <v>-7.4099999999999999E-3</v>
      </c>
      <c r="C108">
        <v>0</v>
      </c>
      <c r="D108">
        <v>0.65731320000000004</v>
      </c>
      <c r="E108">
        <v>0.28914479999999998</v>
      </c>
      <c r="F108">
        <v>0</v>
      </c>
      <c r="G108">
        <f t="shared" si="7"/>
        <v>3.2399999999999998E-2</v>
      </c>
      <c r="H108">
        <f t="shared" si="8"/>
        <v>-0.13338</v>
      </c>
      <c r="I108">
        <f t="shared" si="9"/>
        <v>0</v>
      </c>
      <c r="J108">
        <f t="shared" si="10"/>
        <v>11.831637600000001</v>
      </c>
      <c r="K108">
        <f t="shared" si="11"/>
        <v>5.2046063999999994</v>
      </c>
      <c r="L108">
        <f t="shared" si="12"/>
        <v>0</v>
      </c>
    </row>
    <row r="109" spans="1:12" x14ac:dyDescent="0.25">
      <c r="A109">
        <v>1.09E-3</v>
      </c>
      <c r="B109">
        <v>-6.13E-3</v>
      </c>
      <c r="C109">
        <v>0</v>
      </c>
      <c r="D109">
        <v>0.65676999999999996</v>
      </c>
      <c r="E109">
        <v>0.28993600000000003</v>
      </c>
      <c r="F109">
        <v>0</v>
      </c>
      <c r="G109">
        <f t="shared" si="7"/>
        <v>1.9620000000000002E-2</v>
      </c>
      <c r="H109">
        <f t="shared" si="8"/>
        <v>-0.11033999999999999</v>
      </c>
      <c r="I109">
        <f t="shared" si="9"/>
        <v>0</v>
      </c>
      <c r="J109">
        <f t="shared" si="10"/>
        <v>11.821859999999999</v>
      </c>
      <c r="K109">
        <f t="shared" si="11"/>
        <v>5.2188480000000004</v>
      </c>
      <c r="L109">
        <f t="shared" si="12"/>
        <v>0</v>
      </c>
    </row>
    <row r="110" spans="1:12" x14ac:dyDescent="0.25">
      <c r="A110">
        <v>5.7600000000000001E-4</v>
      </c>
      <c r="B110">
        <v>-4.7999999999999996E-3</v>
      </c>
      <c r="C110">
        <v>0</v>
      </c>
      <c r="D110">
        <v>0.65628310000000001</v>
      </c>
      <c r="E110">
        <v>0.29069349999999999</v>
      </c>
      <c r="F110">
        <v>0</v>
      </c>
      <c r="G110">
        <f t="shared" si="7"/>
        <v>1.0368E-2</v>
      </c>
      <c r="H110">
        <f t="shared" si="8"/>
        <v>-8.6399999999999991E-2</v>
      </c>
      <c r="I110">
        <f t="shared" si="9"/>
        <v>0</v>
      </c>
      <c r="J110">
        <f t="shared" si="10"/>
        <v>11.813095799999999</v>
      </c>
      <c r="K110">
        <f t="shared" si="11"/>
        <v>5.2324830000000002</v>
      </c>
      <c r="L110">
        <f t="shared" si="12"/>
        <v>0</v>
      </c>
    </row>
    <row r="111" spans="1:12" x14ac:dyDescent="0.25">
      <c r="A111">
        <v>2.32E-4</v>
      </c>
      <c r="B111">
        <v>-3.4399999999999999E-3</v>
      </c>
      <c r="C111">
        <v>0</v>
      </c>
      <c r="D111">
        <v>0.65584989999999999</v>
      </c>
      <c r="E111">
        <v>0.29142220000000002</v>
      </c>
      <c r="F111">
        <v>0</v>
      </c>
      <c r="G111">
        <f t="shared" si="7"/>
        <v>4.176E-3</v>
      </c>
      <c r="H111">
        <f t="shared" si="8"/>
        <v>-6.1919999999999996E-2</v>
      </c>
      <c r="I111">
        <f t="shared" si="9"/>
        <v>0</v>
      </c>
      <c r="J111">
        <f t="shared" si="10"/>
        <v>11.805298199999999</v>
      </c>
      <c r="K111">
        <f t="shared" si="11"/>
        <v>5.2455996000000003</v>
      </c>
      <c r="L111">
        <f t="shared" si="12"/>
        <v>0</v>
      </c>
    </row>
    <row r="112" spans="1:12" x14ac:dyDescent="0.25">
      <c r="A112" s="1">
        <v>3.7299999999999999E-5</v>
      </c>
      <c r="B112">
        <v>-2.0699999999999998E-3</v>
      </c>
      <c r="C112">
        <v>0</v>
      </c>
      <c r="D112">
        <v>0.65546839999999995</v>
      </c>
      <c r="E112">
        <v>0.29212589999999999</v>
      </c>
      <c r="F112">
        <v>0</v>
      </c>
      <c r="G112">
        <f t="shared" si="7"/>
        <v>6.7139999999999995E-4</v>
      </c>
      <c r="H112">
        <f t="shared" si="8"/>
        <v>-3.7259999999999995E-2</v>
      </c>
      <c r="I112">
        <f t="shared" si="9"/>
        <v>0</v>
      </c>
      <c r="J112">
        <f t="shared" si="10"/>
        <v>11.7984312</v>
      </c>
      <c r="K112">
        <f t="shared" si="11"/>
        <v>5.2582661999999996</v>
      </c>
      <c r="L112">
        <f t="shared" si="12"/>
        <v>0</v>
      </c>
    </row>
    <row r="113" spans="1:12" x14ac:dyDescent="0.25">
      <c r="A113" s="1">
        <v>-2.8500000000000002E-5</v>
      </c>
      <c r="B113">
        <v>-6.8300000000000001E-4</v>
      </c>
      <c r="C113">
        <v>0</v>
      </c>
      <c r="D113">
        <v>0.65513679999999996</v>
      </c>
      <c r="E113">
        <v>0.2928076</v>
      </c>
      <c r="F113">
        <v>0</v>
      </c>
      <c r="G113">
        <f t="shared" si="7"/>
        <v>-5.13E-4</v>
      </c>
      <c r="H113">
        <f t="shared" si="8"/>
        <v>-1.2293999999999999E-2</v>
      </c>
      <c r="I113">
        <f t="shared" si="9"/>
        <v>0</v>
      </c>
      <c r="J113">
        <f t="shared" si="10"/>
        <v>11.7924624</v>
      </c>
      <c r="K113">
        <f t="shared" si="11"/>
        <v>5.2705368000000004</v>
      </c>
      <c r="L113">
        <f t="shared" si="12"/>
        <v>0</v>
      </c>
    </row>
    <row r="114" spans="1:12" x14ac:dyDescent="0.25">
      <c r="A114" s="1">
        <v>2.1399999999999998E-5</v>
      </c>
      <c r="B114">
        <v>7.0100000000000002E-4</v>
      </c>
      <c r="C114">
        <v>0</v>
      </c>
      <c r="D114">
        <v>0.65485420000000005</v>
      </c>
      <c r="E114">
        <v>0.29347010000000001</v>
      </c>
      <c r="F114">
        <v>0</v>
      </c>
      <c r="G114">
        <f t="shared" si="7"/>
        <v>3.8519999999999998E-4</v>
      </c>
      <c r="H114">
        <f t="shared" si="8"/>
        <v>1.2618000000000001E-2</v>
      </c>
      <c r="I114">
        <f t="shared" si="9"/>
        <v>0</v>
      </c>
      <c r="J114">
        <f t="shared" si="10"/>
        <v>11.787375600000001</v>
      </c>
      <c r="K114">
        <f t="shared" si="11"/>
        <v>5.2824618000000001</v>
      </c>
      <c r="L114">
        <f t="shared" si="12"/>
        <v>0</v>
      </c>
    </row>
    <row r="115" spans="1:12" x14ac:dyDescent="0.25">
      <c r="A115">
        <v>1.7799999999999999E-4</v>
      </c>
      <c r="B115">
        <v>2.0799999999999998E-3</v>
      </c>
      <c r="C115">
        <v>0</v>
      </c>
      <c r="D115">
        <v>0.65462030000000004</v>
      </c>
      <c r="E115">
        <v>0.29411540000000003</v>
      </c>
      <c r="F115">
        <v>0</v>
      </c>
      <c r="G115">
        <f t="shared" si="7"/>
        <v>3.2039999999999998E-3</v>
      </c>
      <c r="H115">
        <f t="shared" si="8"/>
        <v>3.7439999999999994E-2</v>
      </c>
      <c r="I115">
        <f t="shared" si="9"/>
        <v>0</v>
      </c>
      <c r="J115">
        <f t="shared" si="10"/>
        <v>11.783165400000001</v>
      </c>
      <c r="K115">
        <f t="shared" si="11"/>
        <v>5.2940772000000003</v>
      </c>
      <c r="L115">
        <f t="shared" si="12"/>
        <v>0</v>
      </c>
    </row>
    <row r="116" spans="1:12" x14ac:dyDescent="0.25">
      <c r="A116">
        <v>4.37E-4</v>
      </c>
      <c r="B116">
        <v>3.48E-3</v>
      </c>
      <c r="C116">
        <v>0</v>
      </c>
      <c r="D116">
        <v>0.65443560000000001</v>
      </c>
      <c r="E116">
        <v>0.29474450000000002</v>
      </c>
      <c r="F116">
        <v>0</v>
      </c>
      <c r="G116">
        <f t="shared" si="7"/>
        <v>7.8659999999999997E-3</v>
      </c>
      <c r="H116">
        <f t="shared" si="8"/>
        <v>6.2640000000000001E-2</v>
      </c>
      <c r="I116">
        <f t="shared" si="9"/>
        <v>0</v>
      </c>
      <c r="J116">
        <f t="shared" si="10"/>
        <v>11.779840800000001</v>
      </c>
      <c r="K116">
        <f t="shared" si="11"/>
        <v>5.3054010000000007</v>
      </c>
      <c r="L116">
        <f t="shared" si="12"/>
        <v>0</v>
      </c>
    </row>
    <row r="117" spans="1:12" x14ac:dyDescent="0.25">
      <c r="A117">
        <v>7.9600000000000005E-4</v>
      </c>
      <c r="B117">
        <v>4.9100000000000003E-3</v>
      </c>
      <c r="C117">
        <v>0</v>
      </c>
      <c r="D117">
        <v>0.65430060000000001</v>
      </c>
      <c r="E117">
        <v>0.2953576</v>
      </c>
      <c r="F117">
        <v>0</v>
      </c>
      <c r="G117">
        <f t="shared" si="7"/>
        <v>1.4328E-2</v>
      </c>
      <c r="H117">
        <f t="shared" si="8"/>
        <v>8.838E-2</v>
      </c>
      <c r="I117">
        <f t="shared" si="9"/>
        <v>0</v>
      </c>
      <c r="J117">
        <f t="shared" si="10"/>
        <v>11.7774108</v>
      </c>
      <c r="K117">
        <f t="shared" si="11"/>
        <v>5.3164368</v>
      </c>
      <c r="L117">
        <f t="shared" si="12"/>
        <v>0</v>
      </c>
    </row>
    <row r="118" spans="1:12" x14ac:dyDescent="0.25">
      <c r="A118">
        <v>1.25E-3</v>
      </c>
      <c r="B118">
        <v>6.3899999999999998E-3</v>
      </c>
      <c r="C118">
        <v>0</v>
      </c>
      <c r="D118">
        <v>0.65421620000000003</v>
      </c>
      <c r="E118">
        <v>0.29595500000000002</v>
      </c>
      <c r="F118">
        <v>0</v>
      </c>
      <c r="G118">
        <f t="shared" si="7"/>
        <v>2.2499999999999999E-2</v>
      </c>
      <c r="H118">
        <f t="shared" si="8"/>
        <v>0.11502</v>
      </c>
      <c r="I118">
        <f t="shared" si="9"/>
        <v>0</v>
      </c>
      <c r="J118">
        <f t="shared" si="10"/>
        <v>11.775891600000001</v>
      </c>
      <c r="K118">
        <f t="shared" si="11"/>
        <v>5.3271900000000008</v>
      </c>
      <c r="L118">
        <f t="shared" si="12"/>
        <v>0</v>
      </c>
    </row>
    <row r="119" spans="1:12" x14ac:dyDescent="0.25">
      <c r="A119">
        <v>1.81E-3</v>
      </c>
      <c r="B119">
        <v>7.9100000000000004E-3</v>
      </c>
      <c r="C119">
        <v>0</v>
      </c>
      <c r="D119">
        <v>0.65418319999999996</v>
      </c>
      <c r="E119">
        <v>0.29653610000000002</v>
      </c>
      <c r="F119">
        <v>0</v>
      </c>
      <c r="G119">
        <f t="shared" si="7"/>
        <v>3.2579999999999998E-2</v>
      </c>
      <c r="H119">
        <f t="shared" si="8"/>
        <v>0.14238000000000001</v>
      </c>
      <c r="I119">
        <f t="shared" si="9"/>
        <v>0</v>
      </c>
      <c r="J119">
        <f t="shared" si="10"/>
        <v>11.7752976</v>
      </c>
      <c r="K119">
        <f t="shared" si="11"/>
        <v>5.3376498000000003</v>
      </c>
      <c r="L119">
        <f t="shared" si="12"/>
        <v>0</v>
      </c>
    </row>
    <row r="120" spans="1:12" x14ac:dyDescent="0.25">
      <c r="A120">
        <v>2.4499999999999999E-3</v>
      </c>
      <c r="B120">
        <v>9.4999999999999998E-3</v>
      </c>
      <c r="C120">
        <v>0</v>
      </c>
      <c r="D120">
        <v>0.65420230000000001</v>
      </c>
      <c r="E120">
        <v>0.29709570000000002</v>
      </c>
      <c r="F120">
        <v>0</v>
      </c>
      <c r="G120">
        <f t="shared" si="7"/>
        <v>4.41E-2</v>
      </c>
      <c r="H120">
        <f t="shared" si="8"/>
        <v>0.17099999999999999</v>
      </c>
      <c r="I120">
        <f t="shared" si="9"/>
        <v>0</v>
      </c>
      <c r="J120">
        <f t="shared" si="10"/>
        <v>11.7756414</v>
      </c>
      <c r="K120">
        <f t="shared" si="11"/>
        <v>5.3477226</v>
      </c>
      <c r="L120">
        <f t="shared" si="12"/>
        <v>0</v>
      </c>
    </row>
    <row r="121" spans="1:12" x14ac:dyDescent="0.25">
      <c r="A121">
        <v>3.1800000000000001E-3</v>
      </c>
      <c r="B121">
        <v>1.11E-2</v>
      </c>
      <c r="C121">
        <v>0</v>
      </c>
      <c r="D121">
        <v>0.6542713</v>
      </c>
      <c r="E121">
        <v>0.29763240000000002</v>
      </c>
      <c r="F121">
        <v>0</v>
      </c>
      <c r="G121">
        <f t="shared" si="7"/>
        <v>5.7239999999999999E-2</v>
      </c>
      <c r="H121">
        <f t="shared" si="8"/>
        <v>0.19980000000000001</v>
      </c>
      <c r="I121">
        <f t="shared" si="9"/>
        <v>0</v>
      </c>
      <c r="J121">
        <f t="shared" si="10"/>
        <v>11.776883399999999</v>
      </c>
      <c r="K121">
        <f t="shared" si="11"/>
        <v>5.3573832000000001</v>
      </c>
      <c r="L121">
        <f t="shared" si="12"/>
        <v>0</v>
      </c>
    </row>
    <row r="122" spans="1:12" x14ac:dyDescent="0.25">
      <c r="A122">
        <v>4.0200000000000001E-3</v>
      </c>
      <c r="B122">
        <v>1.2800000000000001E-2</v>
      </c>
      <c r="C122">
        <v>0</v>
      </c>
      <c r="D122">
        <v>0.6543909</v>
      </c>
      <c r="E122">
        <v>0.29815989999999998</v>
      </c>
      <c r="F122">
        <v>0</v>
      </c>
      <c r="G122">
        <f t="shared" si="7"/>
        <v>7.2360000000000008E-2</v>
      </c>
      <c r="H122">
        <f t="shared" si="8"/>
        <v>0.23040000000000002</v>
      </c>
      <c r="I122">
        <f t="shared" si="9"/>
        <v>0</v>
      </c>
      <c r="J122">
        <f t="shared" si="10"/>
        <v>11.7790362</v>
      </c>
      <c r="K122">
        <f t="shared" si="11"/>
        <v>5.3668781999999995</v>
      </c>
      <c r="L122">
        <f t="shared" si="12"/>
        <v>0</v>
      </c>
    </row>
    <row r="123" spans="1:12" x14ac:dyDescent="0.25">
      <c r="A123">
        <v>4.9500000000000004E-3</v>
      </c>
      <c r="B123">
        <v>1.4500000000000001E-2</v>
      </c>
      <c r="C123">
        <v>0</v>
      </c>
      <c r="D123">
        <v>0.65456369999999997</v>
      </c>
      <c r="E123">
        <v>0.29869329999999999</v>
      </c>
      <c r="F123">
        <v>0</v>
      </c>
      <c r="G123">
        <f t="shared" si="7"/>
        <v>8.9100000000000013E-2</v>
      </c>
      <c r="H123">
        <f t="shared" si="8"/>
        <v>0.26100000000000001</v>
      </c>
      <c r="I123">
        <f t="shared" si="9"/>
        <v>0</v>
      </c>
      <c r="J123">
        <f t="shared" si="10"/>
        <v>11.782146599999999</v>
      </c>
      <c r="K123">
        <f t="shared" si="11"/>
        <v>5.3764794</v>
      </c>
      <c r="L123">
        <f t="shared" si="12"/>
        <v>0</v>
      </c>
    </row>
    <row r="124" spans="1:12" x14ac:dyDescent="0.25">
      <c r="A124">
        <v>6.0000000000000001E-3</v>
      </c>
      <c r="B124">
        <v>1.6299999999999999E-2</v>
      </c>
      <c r="C124">
        <v>0</v>
      </c>
      <c r="D124">
        <v>0.65479030000000005</v>
      </c>
      <c r="E124">
        <v>0.29923250000000001</v>
      </c>
      <c r="F124">
        <v>0</v>
      </c>
      <c r="G124">
        <f t="shared" si="7"/>
        <v>0.108</v>
      </c>
      <c r="H124">
        <f t="shared" si="8"/>
        <v>0.29339999999999999</v>
      </c>
      <c r="I124">
        <f t="shared" si="9"/>
        <v>0</v>
      </c>
      <c r="J124">
        <f t="shared" si="10"/>
        <v>11.786225400000001</v>
      </c>
      <c r="K124">
        <f t="shared" si="11"/>
        <v>5.3861850000000002</v>
      </c>
      <c r="L124">
        <f t="shared" si="12"/>
        <v>0</v>
      </c>
    </row>
    <row r="125" spans="1:12" x14ac:dyDescent="0.25">
      <c r="A125">
        <v>7.1700000000000002E-3</v>
      </c>
      <c r="B125">
        <v>1.8100000000000002E-2</v>
      </c>
      <c r="C125">
        <v>0</v>
      </c>
      <c r="D125">
        <v>0.65506830000000005</v>
      </c>
      <c r="E125">
        <v>0.29977179999999998</v>
      </c>
      <c r="F125">
        <v>0</v>
      </c>
      <c r="G125">
        <f t="shared" si="7"/>
        <v>0.12906000000000001</v>
      </c>
      <c r="H125">
        <f t="shared" si="8"/>
        <v>0.32580000000000003</v>
      </c>
      <c r="I125">
        <f t="shared" si="9"/>
        <v>0</v>
      </c>
      <c r="J125">
        <f t="shared" si="10"/>
        <v>11.791229400000001</v>
      </c>
      <c r="K125">
        <f t="shared" si="11"/>
        <v>5.3958923999999993</v>
      </c>
      <c r="L125">
        <f t="shared" si="12"/>
        <v>0</v>
      </c>
    </row>
    <row r="126" spans="1:12" x14ac:dyDescent="0.25">
      <c r="A126">
        <v>8.4700000000000001E-3</v>
      </c>
      <c r="B126">
        <v>1.9900000000000001E-2</v>
      </c>
      <c r="C126">
        <v>0</v>
      </c>
      <c r="D126">
        <v>0.6553966</v>
      </c>
      <c r="E126">
        <v>0.30031059999999998</v>
      </c>
      <c r="F126">
        <v>0</v>
      </c>
      <c r="G126">
        <f t="shared" si="7"/>
        <v>0.15246000000000001</v>
      </c>
      <c r="H126">
        <f t="shared" si="8"/>
        <v>0.35820000000000002</v>
      </c>
      <c r="I126">
        <f t="shared" si="9"/>
        <v>0</v>
      </c>
      <c r="J126">
        <f t="shared" si="10"/>
        <v>11.797138799999999</v>
      </c>
      <c r="K126">
        <f t="shared" si="11"/>
        <v>5.4055907999999997</v>
      </c>
      <c r="L126">
        <f t="shared" si="12"/>
        <v>0</v>
      </c>
    </row>
    <row r="127" spans="1:12" x14ac:dyDescent="0.25">
      <c r="A127">
        <v>9.92E-3</v>
      </c>
      <c r="B127">
        <v>2.18E-2</v>
      </c>
      <c r="C127">
        <v>0</v>
      </c>
      <c r="D127">
        <v>0.65577529999999995</v>
      </c>
      <c r="E127">
        <v>0.30085040000000002</v>
      </c>
      <c r="F127">
        <v>0</v>
      </c>
      <c r="G127">
        <f t="shared" si="7"/>
        <v>0.17856</v>
      </c>
      <c r="H127">
        <f t="shared" si="8"/>
        <v>0.39239999999999997</v>
      </c>
      <c r="I127">
        <f t="shared" si="9"/>
        <v>0</v>
      </c>
      <c r="J127">
        <f t="shared" si="10"/>
        <v>11.8039554</v>
      </c>
      <c r="K127">
        <f t="shared" si="11"/>
        <v>5.4153072</v>
      </c>
      <c r="L127">
        <f t="shared" si="12"/>
        <v>0</v>
      </c>
    </row>
    <row r="128" spans="1:12" x14ac:dyDescent="0.25">
      <c r="A128">
        <v>1.15E-2</v>
      </c>
      <c r="B128">
        <v>2.3699999999999999E-2</v>
      </c>
      <c r="C128">
        <v>0</v>
      </c>
      <c r="D128">
        <v>0.65620400000000001</v>
      </c>
      <c r="E128">
        <v>0.30139159999999998</v>
      </c>
      <c r="F128">
        <v>0</v>
      </c>
      <c r="G128">
        <f t="shared" si="7"/>
        <v>0.20699999999999999</v>
      </c>
      <c r="H128">
        <f t="shared" si="8"/>
        <v>0.42659999999999998</v>
      </c>
      <c r="I128">
        <f t="shared" si="9"/>
        <v>0</v>
      </c>
      <c r="J128">
        <f t="shared" si="10"/>
        <v>11.811672</v>
      </c>
      <c r="K128">
        <f t="shared" si="11"/>
        <v>5.4250487999999999</v>
      </c>
      <c r="L128">
        <f t="shared" si="12"/>
        <v>0</v>
      </c>
    </row>
    <row r="129" spans="1:12" x14ac:dyDescent="0.25">
      <c r="A129">
        <v>1.3299999999999999E-2</v>
      </c>
      <c r="B129">
        <v>2.5700000000000001E-2</v>
      </c>
      <c r="C129">
        <v>0</v>
      </c>
      <c r="D129">
        <v>0.65668269999999995</v>
      </c>
      <c r="E129">
        <v>0.30193530000000002</v>
      </c>
      <c r="F129">
        <v>0</v>
      </c>
      <c r="G129">
        <f t="shared" si="7"/>
        <v>0.2394</v>
      </c>
      <c r="H129">
        <f t="shared" si="8"/>
        <v>0.46260000000000001</v>
      </c>
      <c r="I129">
        <f t="shared" si="9"/>
        <v>0</v>
      </c>
      <c r="J129">
        <f t="shared" si="10"/>
        <v>11.8202886</v>
      </c>
      <c r="K129">
        <f t="shared" si="11"/>
        <v>5.4348354000000008</v>
      </c>
      <c r="L129">
        <f t="shared" si="12"/>
        <v>0</v>
      </c>
    </row>
    <row r="130" spans="1:12" x14ac:dyDescent="0.25">
      <c r="A130">
        <v>1.5299999999999999E-2</v>
      </c>
      <c r="B130">
        <v>2.7699999999999999E-2</v>
      </c>
      <c r="C130">
        <v>0</v>
      </c>
      <c r="D130">
        <v>0.65721289999999999</v>
      </c>
      <c r="E130">
        <v>0.3024831</v>
      </c>
      <c r="F130">
        <v>0</v>
      </c>
      <c r="G130">
        <f t="shared" ref="G130:G193" si="13">A130*$Q$1</f>
        <v>0.27539999999999998</v>
      </c>
      <c r="H130">
        <f t="shared" si="8"/>
        <v>0.49859999999999999</v>
      </c>
      <c r="I130">
        <f t="shared" si="9"/>
        <v>0</v>
      </c>
      <c r="J130">
        <f t="shared" si="10"/>
        <v>11.8298322</v>
      </c>
      <c r="K130">
        <f t="shared" si="11"/>
        <v>5.4446957999999999</v>
      </c>
      <c r="L130">
        <f t="shared" si="12"/>
        <v>0</v>
      </c>
    </row>
    <row r="131" spans="1:12" x14ac:dyDescent="0.25">
      <c r="A131">
        <v>1.7500000000000002E-2</v>
      </c>
      <c r="B131">
        <v>2.9700000000000001E-2</v>
      </c>
      <c r="C131">
        <v>0</v>
      </c>
      <c r="D131">
        <v>0.6577963</v>
      </c>
      <c r="E131">
        <v>0.3030371</v>
      </c>
      <c r="F131">
        <v>0</v>
      </c>
      <c r="G131">
        <f t="shared" si="13"/>
        <v>0.31500000000000006</v>
      </c>
      <c r="H131">
        <f t="shared" si="8"/>
        <v>0.53459999999999996</v>
      </c>
      <c r="I131">
        <f t="shared" si="9"/>
        <v>0</v>
      </c>
      <c r="J131">
        <f t="shared" si="10"/>
        <v>11.8403334</v>
      </c>
      <c r="K131">
        <f t="shared" si="11"/>
        <v>5.4546678000000002</v>
      </c>
      <c r="L131">
        <f t="shared" si="12"/>
        <v>0</v>
      </c>
    </row>
    <row r="132" spans="1:12" x14ac:dyDescent="0.25">
      <c r="A132">
        <v>0.02</v>
      </c>
      <c r="B132">
        <v>3.1899999999999998E-2</v>
      </c>
      <c r="C132">
        <v>0</v>
      </c>
      <c r="D132">
        <v>0.65843549999999995</v>
      </c>
      <c r="E132">
        <v>0.30359950000000002</v>
      </c>
      <c r="F132">
        <v>0</v>
      </c>
      <c r="G132">
        <f t="shared" si="13"/>
        <v>0.36</v>
      </c>
      <c r="H132">
        <f t="shared" si="8"/>
        <v>0.57419999999999993</v>
      </c>
      <c r="I132">
        <f t="shared" si="9"/>
        <v>0</v>
      </c>
      <c r="J132">
        <f t="shared" si="10"/>
        <v>11.851838999999998</v>
      </c>
      <c r="K132">
        <f t="shared" si="11"/>
        <v>5.464791</v>
      </c>
      <c r="L132">
        <f t="shared" si="12"/>
        <v>0</v>
      </c>
    </row>
    <row r="133" spans="1:12" x14ac:dyDescent="0.25">
      <c r="A133">
        <v>2.2700000000000001E-2</v>
      </c>
      <c r="B133">
        <v>3.4000000000000002E-2</v>
      </c>
      <c r="C133">
        <v>0</v>
      </c>
      <c r="D133">
        <v>0.65913339999999998</v>
      </c>
      <c r="E133">
        <v>0.30417309999999997</v>
      </c>
      <c r="F133">
        <v>0</v>
      </c>
      <c r="G133">
        <f t="shared" si="13"/>
        <v>0.40860000000000002</v>
      </c>
      <c r="H133">
        <f t="shared" si="8"/>
        <v>0.6120000000000001</v>
      </c>
      <c r="I133">
        <f t="shared" si="9"/>
        <v>0</v>
      </c>
      <c r="J133">
        <f t="shared" si="10"/>
        <v>11.8644012</v>
      </c>
      <c r="K133">
        <f t="shared" si="11"/>
        <v>5.4751157999999993</v>
      </c>
      <c r="L133">
        <f t="shared" si="12"/>
        <v>0</v>
      </c>
    </row>
    <row r="134" spans="1:12" x14ac:dyDescent="0.25">
      <c r="A134">
        <v>2.5600000000000001E-2</v>
      </c>
      <c r="B134">
        <v>3.6299999999999999E-2</v>
      </c>
      <c r="C134">
        <v>0</v>
      </c>
      <c r="D134">
        <v>0.65989410000000004</v>
      </c>
      <c r="E134">
        <v>0.3047607</v>
      </c>
      <c r="F134">
        <v>0</v>
      </c>
      <c r="G134">
        <f t="shared" si="13"/>
        <v>0.46080000000000004</v>
      </c>
      <c r="H134">
        <f t="shared" si="8"/>
        <v>0.65339999999999998</v>
      </c>
      <c r="I134">
        <f t="shared" si="9"/>
        <v>0</v>
      </c>
      <c r="J134">
        <f t="shared" si="10"/>
        <v>11.8780938</v>
      </c>
      <c r="K134">
        <f t="shared" si="11"/>
        <v>5.4856926000000001</v>
      </c>
      <c r="L134">
        <f t="shared" si="12"/>
        <v>0</v>
      </c>
    </row>
    <row r="135" spans="1:12" x14ac:dyDescent="0.25">
      <c r="A135">
        <v>2.8899999999999999E-2</v>
      </c>
      <c r="B135">
        <v>3.8600000000000002E-2</v>
      </c>
      <c r="C135">
        <v>0</v>
      </c>
      <c r="D135">
        <v>0.66072229999999998</v>
      </c>
      <c r="E135">
        <v>0.30536489999999999</v>
      </c>
      <c r="F135">
        <v>0</v>
      </c>
      <c r="G135">
        <f t="shared" si="13"/>
        <v>0.5202</v>
      </c>
      <c r="H135">
        <f t="shared" si="8"/>
        <v>0.69480000000000008</v>
      </c>
      <c r="I135">
        <f t="shared" si="9"/>
        <v>0</v>
      </c>
      <c r="J135">
        <f t="shared" si="10"/>
        <v>11.893001399999999</v>
      </c>
      <c r="K135">
        <f t="shared" si="11"/>
        <v>5.4965681999999996</v>
      </c>
      <c r="L135">
        <f t="shared" si="12"/>
        <v>0</v>
      </c>
    </row>
    <row r="136" spans="1:12" x14ac:dyDescent="0.25">
      <c r="A136">
        <v>3.2500000000000001E-2</v>
      </c>
      <c r="B136">
        <v>4.1000000000000002E-2</v>
      </c>
      <c r="C136">
        <v>0</v>
      </c>
      <c r="D136">
        <v>0.66162339999999997</v>
      </c>
      <c r="E136">
        <v>0.30598799999999998</v>
      </c>
      <c r="F136">
        <v>0</v>
      </c>
      <c r="G136">
        <f t="shared" si="13"/>
        <v>0.58499999999999996</v>
      </c>
      <c r="H136">
        <f t="shared" si="8"/>
        <v>0.73799999999999999</v>
      </c>
      <c r="I136">
        <f t="shared" si="9"/>
        <v>0</v>
      </c>
      <c r="J136">
        <f t="shared" si="10"/>
        <v>11.909221199999999</v>
      </c>
      <c r="K136">
        <f t="shared" si="11"/>
        <v>5.507784</v>
      </c>
      <c r="L136">
        <f t="shared" si="12"/>
        <v>0</v>
      </c>
    </row>
    <row r="137" spans="1:12" x14ac:dyDescent="0.25">
      <c r="A137">
        <v>3.6400000000000002E-2</v>
      </c>
      <c r="B137">
        <v>4.3499999999999997E-2</v>
      </c>
      <c r="C137">
        <v>0</v>
      </c>
      <c r="D137">
        <v>0.66260529999999995</v>
      </c>
      <c r="E137">
        <v>0.30662869999999998</v>
      </c>
      <c r="F137">
        <v>0</v>
      </c>
      <c r="G137">
        <f t="shared" si="13"/>
        <v>0.6552</v>
      </c>
      <c r="H137">
        <f t="shared" si="8"/>
        <v>0.78299999999999992</v>
      </c>
      <c r="I137">
        <f t="shared" si="9"/>
        <v>0</v>
      </c>
      <c r="J137">
        <f t="shared" si="10"/>
        <v>11.926895399999999</v>
      </c>
      <c r="K137">
        <f t="shared" si="11"/>
        <v>5.5193165999999998</v>
      </c>
      <c r="L137">
        <f t="shared" si="12"/>
        <v>0</v>
      </c>
    </row>
    <row r="138" spans="1:12" x14ac:dyDescent="0.25">
      <c r="A138">
        <v>4.0800000000000003E-2</v>
      </c>
      <c r="B138">
        <v>4.5999999999999999E-2</v>
      </c>
      <c r="C138">
        <v>0</v>
      </c>
      <c r="D138">
        <v>0.66367670000000001</v>
      </c>
      <c r="E138">
        <v>0.307284</v>
      </c>
      <c r="F138">
        <v>0</v>
      </c>
      <c r="G138">
        <f t="shared" si="13"/>
        <v>0.73440000000000005</v>
      </c>
      <c r="H138">
        <f t="shared" si="8"/>
        <v>0.82799999999999996</v>
      </c>
      <c r="I138">
        <f t="shared" si="9"/>
        <v>0</v>
      </c>
      <c r="J138">
        <f t="shared" si="10"/>
        <v>11.9461806</v>
      </c>
      <c r="K138">
        <f t="shared" si="11"/>
        <v>5.5311120000000003</v>
      </c>
      <c r="L138">
        <f t="shared" si="12"/>
        <v>0</v>
      </c>
    </row>
    <row r="139" spans="1:12" x14ac:dyDescent="0.25">
      <c r="A139">
        <v>4.5499999999999999E-2</v>
      </c>
      <c r="B139">
        <v>4.8599999999999997E-2</v>
      </c>
      <c r="C139">
        <v>0</v>
      </c>
      <c r="D139">
        <v>0.66484699999999997</v>
      </c>
      <c r="E139">
        <v>0.3079499</v>
      </c>
      <c r="F139">
        <v>0</v>
      </c>
      <c r="G139">
        <f t="shared" si="13"/>
        <v>0.81899999999999995</v>
      </c>
      <c r="H139">
        <f t="shared" si="8"/>
        <v>0.87479999999999991</v>
      </c>
      <c r="I139">
        <f t="shared" si="9"/>
        <v>0</v>
      </c>
      <c r="J139">
        <f t="shared" si="10"/>
        <v>11.967245999999999</v>
      </c>
      <c r="K139">
        <f t="shared" si="11"/>
        <v>5.5430982000000002</v>
      </c>
      <c r="L139">
        <f t="shared" si="12"/>
        <v>0</v>
      </c>
    </row>
    <row r="140" spans="1:12" x14ac:dyDescent="0.25">
      <c r="A140">
        <v>5.0700000000000002E-2</v>
      </c>
      <c r="B140">
        <v>5.11E-2</v>
      </c>
      <c r="C140">
        <v>0</v>
      </c>
      <c r="D140">
        <v>0.66612479999999996</v>
      </c>
      <c r="E140">
        <v>0.3086219</v>
      </c>
      <c r="F140">
        <v>0</v>
      </c>
      <c r="G140">
        <f t="shared" si="13"/>
        <v>0.91260000000000008</v>
      </c>
      <c r="H140">
        <f t="shared" si="8"/>
        <v>0.91979999999999995</v>
      </c>
      <c r="I140">
        <f t="shared" si="9"/>
        <v>0</v>
      </c>
      <c r="J140">
        <f t="shared" si="10"/>
        <v>11.9902464</v>
      </c>
      <c r="K140">
        <f t="shared" si="11"/>
        <v>5.5551941999999999</v>
      </c>
      <c r="L140">
        <f t="shared" si="12"/>
        <v>0</v>
      </c>
    </row>
    <row r="141" spans="1:12" x14ac:dyDescent="0.25">
      <c r="A141">
        <v>5.6399999999999999E-2</v>
      </c>
      <c r="B141">
        <v>5.3699999999999998E-2</v>
      </c>
      <c r="C141">
        <v>0</v>
      </c>
      <c r="D141">
        <v>0.66751899999999997</v>
      </c>
      <c r="E141">
        <v>0.30929400000000001</v>
      </c>
      <c r="F141">
        <v>0</v>
      </c>
      <c r="G141">
        <f t="shared" si="13"/>
        <v>1.0151999999999999</v>
      </c>
      <c r="H141">
        <f t="shared" si="8"/>
        <v>0.9665999999999999</v>
      </c>
      <c r="I141">
        <f t="shared" si="9"/>
        <v>0</v>
      </c>
      <c r="J141">
        <f t="shared" si="10"/>
        <v>12.015342</v>
      </c>
      <c r="K141">
        <f t="shared" si="11"/>
        <v>5.5672920000000001</v>
      </c>
      <c r="L141">
        <f t="shared" si="12"/>
        <v>0</v>
      </c>
    </row>
    <row r="142" spans="1:12" x14ac:dyDescent="0.25">
      <c r="A142">
        <v>6.2700000000000006E-2</v>
      </c>
      <c r="B142">
        <v>5.6399999999999999E-2</v>
      </c>
      <c r="C142">
        <v>0</v>
      </c>
      <c r="D142">
        <v>0.66903860000000004</v>
      </c>
      <c r="E142">
        <v>0.3099595</v>
      </c>
      <c r="F142">
        <v>0</v>
      </c>
      <c r="G142">
        <f t="shared" si="13"/>
        <v>1.1286</v>
      </c>
      <c r="H142">
        <f t="shared" si="8"/>
        <v>1.0151999999999999</v>
      </c>
      <c r="I142">
        <f t="shared" si="9"/>
        <v>0</v>
      </c>
      <c r="J142">
        <f t="shared" si="10"/>
        <v>12.042694800000001</v>
      </c>
      <c r="K142">
        <f t="shared" si="11"/>
        <v>5.5792710000000003</v>
      </c>
      <c r="L142">
        <f t="shared" si="12"/>
        <v>0</v>
      </c>
    </row>
    <row r="143" spans="1:12" x14ac:dyDescent="0.25">
      <c r="A143">
        <v>6.9500000000000006E-2</v>
      </c>
      <c r="B143">
        <v>5.91E-2</v>
      </c>
      <c r="C143">
        <v>0</v>
      </c>
      <c r="D143">
        <v>0.67069420000000002</v>
      </c>
      <c r="E143">
        <v>0.31061060000000001</v>
      </c>
      <c r="F143">
        <v>0</v>
      </c>
      <c r="G143">
        <f t="shared" si="13"/>
        <v>1.2510000000000001</v>
      </c>
      <c r="H143">
        <f t="shared" si="8"/>
        <v>1.0638000000000001</v>
      </c>
      <c r="I143">
        <f t="shared" si="9"/>
        <v>0</v>
      </c>
      <c r="J143">
        <f t="shared" si="10"/>
        <v>12.0724956</v>
      </c>
      <c r="K143">
        <f t="shared" si="11"/>
        <v>5.5909908000000001</v>
      </c>
      <c r="L143">
        <f t="shared" si="12"/>
        <v>0</v>
      </c>
    </row>
    <row r="144" spans="1:12" x14ac:dyDescent="0.25">
      <c r="A144">
        <v>7.6899999999999996E-2</v>
      </c>
      <c r="B144">
        <v>6.1800000000000001E-2</v>
      </c>
      <c r="C144">
        <v>0</v>
      </c>
      <c r="D144">
        <v>0.67250030000000005</v>
      </c>
      <c r="E144">
        <v>0.31124020000000002</v>
      </c>
      <c r="F144">
        <v>0</v>
      </c>
      <c r="G144">
        <f t="shared" si="13"/>
        <v>1.3841999999999999</v>
      </c>
      <c r="H144">
        <f t="shared" si="8"/>
        <v>1.1124000000000001</v>
      </c>
      <c r="I144">
        <f t="shared" si="9"/>
        <v>0</v>
      </c>
      <c r="J144">
        <f t="shared" si="10"/>
        <v>12.105005400000001</v>
      </c>
      <c r="K144">
        <f t="shared" si="11"/>
        <v>5.6023236000000001</v>
      </c>
      <c r="L144">
        <f t="shared" si="12"/>
        <v>0</v>
      </c>
    </row>
    <row r="145" spans="1:12" x14ac:dyDescent="0.25">
      <c r="A145">
        <v>8.4699999999999998E-2</v>
      </c>
      <c r="B145">
        <v>6.4500000000000002E-2</v>
      </c>
      <c r="C145">
        <v>0</v>
      </c>
      <c r="D145">
        <v>0.67447349999999995</v>
      </c>
      <c r="E145">
        <v>0.31184220000000001</v>
      </c>
      <c r="F145">
        <v>0</v>
      </c>
      <c r="G145">
        <f t="shared" si="13"/>
        <v>1.5246</v>
      </c>
      <c r="H145">
        <f t="shared" ref="H145:H208" si="14">B145*$Q$1</f>
        <v>1.161</v>
      </c>
      <c r="I145">
        <f t="shared" ref="I145:I208" si="15">C145*$Q$1</f>
        <v>0</v>
      </c>
      <c r="J145">
        <f t="shared" ref="J145:J208" si="16">D145*$Q$1</f>
        <v>12.140522999999998</v>
      </c>
      <c r="K145">
        <f t="shared" ref="K145:K208" si="17">E145*$Q$1</f>
        <v>5.6131596000000004</v>
      </c>
      <c r="L145">
        <f t="shared" ref="L145:L208" si="18">F145*$Q$1</f>
        <v>0</v>
      </c>
    </row>
    <row r="146" spans="1:12" x14ac:dyDescent="0.25">
      <c r="A146">
        <v>9.2999999999999999E-2</v>
      </c>
      <c r="B146">
        <v>6.7100000000000007E-2</v>
      </c>
      <c r="C146">
        <v>0</v>
      </c>
      <c r="D146">
        <v>0.67663070000000003</v>
      </c>
      <c r="E146">
        <v>0.31240889999999999</v>
      </c>
      <c r="F146">
        <v>0</v>
      </c>
      <c r="G146">
        <f t="shared" si="13"/>
        <v>1.6739999999999999</v>
      </c>
      <c r="H146">
        <f t="shared" si="14"/>
        <v>1.2078000000000002</v>
      </c>
      <c r="I146">
        <f t="shared" si="15"/>
        <v>0</v>
      </c>
      <c r="J146">
        <f t="shared" si="16"/>
        <v>12.179352600000001</v>
      </c>
      <c r="K146">
        <f t="shared" si="17"/>
        <v>5.6233601999999996</v>
      </c>
      <c r="L146">
        <f t="shared" si="18"/>
        <v>0</v>
      </c>
    </row>
    <row r="147" spans="1:12" x14ac:dyDescent="0.25">
      <c r="A147">
        <v>0.10199999999999999</v>
      </c>
      <c r="B147">
        <v>6.9699999999999998E-2</v>
      </c>
      <c r="C147">
        <v>0</v>
      </c>
      <c r="D147">
        <v>0.67898809999999998</v>
      </c>
      <c r="E147">
        <v>0.31293330000000003</v>
      </c>
      <c r="F147">
        <v>0</v>
      </c>
      <c r="G147">
        <f t="shared" si="13"/>
        <v>1.8359999999999999</v>
      </c>
      <c r="H147">
        <f t="shared" si="14"/>
        <v>1.2545999999999999</v>
      </c>
      <c r="I147">
        <f t="shared" si="15"/>
        <v>0</v>
      </c>
      <c r="J147">
        <f t="shared" si="16"/>
        <v>12.221785799999999</v>
      </c>
      <c r="K147">
        <f t="shared" si="17"/>
        <v>5.6327994000000006</v>
      </c>
      <c r="L147">
        <f t="shared" si="18"/>
        <v>0</v>
      </c>
    </row>
    <row r="148" spans="1:12" x14ac:dyDescent="0.25">
      <c r="A148">
        <v>0.111</v>
      </c>
      <c r="B148">
        <v>7.22E-2</v>
      </c>
      <c r="C148">
        <v>0</v>
      </c>
      <c r="D148">
        <v>0.68156209999999995</v>
      </c>
      <c r="E148">
        <v>0.31341020000000003</v>
      </c>
      <c r="F148">
        <v>0</v>
      </c>
      <c r="G148">
        <f t="shared" si="13"/>
        <v>1.998</v>
      </c>
      <c r="H148">
        <f t="shared" si="14"/>
        <v>1.2996000000000001</v>
      </c>
      <c r="I148">
        <f t="shared" si="15"/>
        <v>0</v>
      </c>
      <c r="J148">
        <f t="shared" si="16"/>
        <v>12.268117799999999</v>
      </c>
      <c r="K148">
        <f t="shared" si="17"/>
        <v>5.6413836000000002</v>
      </c>
      <c r="L148">
        <f t="shared" si="18"/>
        <v>0</v>
      </c>
    </row>
    <row r="149" spans="1:12" x14ac:dyDescent="0.25">
      <c r="A149">
        <v>0.121</v>
      </c>
      <c r="B149">
        <v>7.46E-2</v>
      </c>
      <c r="C149">
        <v>0</v>
      </c>
      <c r="D149">
        <v>0.68437110000000001</v>
      </c>
      <c r="E149">
        <v>0.31383719999999998</v>
      </c>
      <c r="F149">
        <v>0</v>
      </c>
      <c r="G149">
        <f t="shared" si="13"/>
        <v>2.1779999999999999</v>
      </c>
      <c r="H149">
        <f t="shared" si="14"/>
        <v>1.3428</v>
      </c>
      <c r="I149">
        <f t="shared" si="15"/>
        <v>0</v>
      </c>
      <c r="J149">
        <f t="shared" si="16"/>
        <v>12.3186798</v>
      </c>
      <c r="K149">
        <f t="shared" si="17"/>
        <v>5.6490695999999998</v>
      </c>
      <c r="L149">
        <f t="shared" si="18"/>
        <v>0</v>
      </c>
    </row>
    <row r="150" spans="1:12" x14ac:dyDescent="0.25">
      <c r="A150">
        <v>0.13</v>
      </c>
      <c r="B150">
        <v>7.6899999999999996E-2</v>
      </c>
      <c r="C150">
        <v>0</v>
      </c>
      <c r="D150">
        <v>0.68743290000000001</v>
      </c>
      <c r="E150">
        <v>0.31421569999999999</v>
      </c>
      <c r="F150">
        <v>0</v>
      </c>
      <c r="G150">
        <f t="shared" si="13"/>
        <v>2.34</v>
      </c>
      <c r="H150">
        <f t="shared" si="14"/>
        <v>1.3841999999999999</v>
      </c>
      <c r="I150">
        <f t="shared" si="15"/>
        <v>0</v>
      </c>
      <c r="J150">
        <f t="shared" si="16"/>
        <v>12.3737922</v>
      </c>
      <c r="K150">
        <f t="shared" si="17"/>
        <v>5.6558826</v>
      </c>
      <c r="L150">
        <f t="shared" si="18"/>
        <v>0</v>
      </c>
    </row>
    <row r="151" spans="1:12" x14ac:dyDescent="0.25">
      <c r="A151">
        <v>0.14099999999999999</v>
      </c>
      <c r="B151">
        <v>7.9200000000000007E-2</v>
      </c>
      <c r="C151">
        <v>0</v>
      </c>
      <c r="D151">
        <v>0.69074860000000005</v>
      </c>
      <c r="E151">
        <v>0.3145521</v>
      </c>
      <c r="F151">
        <v>0</v>
      </c>
      <c r="G151">
        <f t="shared" si="13"/>
        <v>2.5379999999999998</v>
      </c>
      <c r="H151">
        <f t="shared" si="14"/>
        <v>1.4256000000000002</v>
      </c>
      <c r="I151">
        <f t="shared" si="15"/>
        <v>0</v>
      </c>
      <c r="J151">
        <f t="shared" si="16"/>
        <v>12.433474800000001</v>
      </c>
      <c r="K151">
        <f t="shared" si="17"/>
        <v>5.6619378000000005</v>
      </c>
      <c r="L151">
        <f t="shared" si="18"/>
        <v>0</v>
      </c>
    </row>
    <row r="152" spans="1:12" x14ac:dyDescent="0.25">
      <c r="A152">
        <v>0.151</v>
      </c>
      <c r="B152">
        <v>8.1299999999999997E-2</v>
      </c>
      <c r="C152">
        <v>0</v>
      </c>
      <c r="D152">
        <v>0.69429580000000002</v>
      </c>
      <c r="E152">
        <v>0.31484640000000003</v>
      </c>
      <c r="F152">
        <v>0</v>
      </c>
      <c r="G152">
        <f t="shared" si="13"/>
        <v>2.718</v>
      </c>
      <c r="H152">
        <f t="shared" si="14"/>
        <v>1.4634</v>
      </c>
      <c r="I152">
        <f t="shared" si="15"/>
        <v>0</v>
      </c>
      <c r="J152">
        <f t="shared" si="16"/>
        <v>12.4973244</v>
      </c>
      <c r="K152">
        <f t="shared" si="17"/>
        <v>5.6672352000000004</v>
      </c>
      <c r="L152">
        <f t="shared" si="18"/>
        <v>0</v>
      </c>
    </row>
    <row r="153" spans="1:12" x14ac:dyDescent="0.25">
      <c r="A153">
        <v>0.16200000000000001</v>
      </c>
      <c r="B153">
        <v>8.3299999999999999E-2</v>
      </c>
      <c r="C153">
        <v>0</v>
      </c>
      <c r="D153">
        <v>0.69805050000000002</v>
      </c>
      <c r="E153">
        <v>0.31508920000000001</v>
      </c>
      <c r="F153">
        <v>0</v>
      </c>
      <c r="G153">
        <f t="shared" si="13"/>
        <v>2.9159999999999999</v>
      </c>
      <c r="H153">
        <f t="shared" si="14"/>
        <v>1.4994000000000001</v>
      </c>
      <c r="I153">
        <f t="shared" si="15"/>
        <v>0</v>
      </c>
      <c r="J153">
        <f t="shared" si="16"/>
        <v>12.564909</v>
      </c>
      <c r="K153">
        <f t="shared" si="17"/>
        <v>5.6716056000000004</v>
      </c>
      <c r="L153">
        <f t="shared" si="18"/>
        <v>0</v>
      </c>
    </row>
    <row r="154" spans="1:12" x14ac:dyDescent="0.25">
      <c r="A154">
        <v>0.17199999999999999</v>
      </c>
      <c r="B154">
        <v>8.5199999999999998E-2</v>
      </c>
      <c r="C154">
        <v>0</v>
      </c>
      <c r="D154">
        <v>0.70199480000000003</v>
      </c>
      <c r="E154">
        <v>0.315276</v>
      </c>
      <c r="F154">
        <v>0</v>
      </c>
      <c r="G154">
        <f t="shared" si="13"/>
        <v>3.0959999999999996</v>
      </c>
      <c r="H154">
        <f t="shared" si="14"/>
        <v>1.5335999999999999</v>
      </c>
      <c r="I154">
        <f t="shared" si="15"/>
        <v>0</v>
      </c>
      <c r="J154">
        <f t="shared" si="16"/>
        <v>12.6359064</v>
      </c>
      <c r="K154">
        <f t="shared" si="17"/>
        <v>5.6749679999999998</v>
      </c>
      <c r="L154">
        <f t="shared" si="18"/>
        <v>0</v>
      </c>
    </row>
    <row r="155" spans="1:12" x14ac:dyDescent="0.25">
      <c r="A155">
        <v>0.183</v>
      </c>
      <c r="B155">
        <v>8.6900000000000005E-2</v>
      </c>
      <c r="C155">
        <v>0</v>
      </c>
      <c r="D155">
        <v>0.70610510000000004</v>
      </c>
      <c r="E155">
        <v>0.3154054</v>
      </c>
      <c r="F155">
        <v>0</v>
      </c>
      <c r="G155">
        <f t="shared" si="13"/>
        <v>3.294</v>
      </c>
      <c r="H155">
        <f t="shared" si="14"/>
        <v>1.5642</v>
      </c>
      <c r="I155">
        <f t="shared" si="15"/>
        <v>0</v>
      </c>
      <c r="J155">
        <f t="shared" si="16"/>
        <v>12.709891800000001</v>
      </c>
      <c r="K155">
        <f t="shared" si="17"/>
        <v>5.6772971999999999</v>
      </c>
      <c r="L155">
        <f t="shared" si="18"/>
        <v>0</v>
      </c>
    </row>
    <row r="156" spans="1:12" x14ac:dyDescent="0.25">
      <c r="A156">
        <v>0.19400000000000001</v>
      </c>
      <c r="B156">
        <v>8.8599999999999998E-2</v>
      </c>
      <c r="C156">
        <v>0</v>
      </c>
      <c r="D156">
        <v>0.71035899999999996</v>
      </c>
      <c r="E156">
        <v>0.3154785</v>
      </c>
      <c r="F156">
        <v>0</v>
      </c>
      <c r="G156">
        <f t="shared" si="13"/>
        <v>3.492</v>
      </c>
      <c r="H156">
        <f t="shared" si="14"/>
        <v>1.5948</v>
      </c>
      <c r="I156">
        <f t="shared" si="15"/>
        <v>0</v>
      </c>
      <c r="J156">
        <f t="shared" si="16"/>
        <v>12.786462</v>
      </c>
      <c r="K156">
        <f t="shared" si="17"/>
        <v>5.6786130000000004</v>
      </c>
      <c r="L156">
        <f t="shared" si="18"/>
        <v>0</v>
      </c>
    </row>
    <row r="157" spans="1:12" x14ac:dyDescent="0.25">
      <c r="A157">
        <v>0.20599999999999999</v>
      </c>
      <c r="B157">
        <v>9.01E-2</v>
      </c>
      <c r="C157">
        <v>0</v>
      </c>
      <c r="D157">
        <v>0.71473799999999998</v>
      </c>
      <c r="E157">
        <v>0.31549949999999999</v>
      </c>
      <c r="F157">
        <v>0</v>
      </c>
      <c r="G157">
        <f t="shared" si="13"/>
        <v>3.7079999999999997</v>
      </c>
      <c r="H157">
        <f t="shared" si="14"/>
        <v>1.6217999999999999</v>
      </c>
      <c r="I157">
        <f t="shared" si="15"/>
        <v>0</v>
      </c>
      <c r="J157">
        <f t="shared" si="16"/>
        <v>12.865283999999999</v>
      </c>
      <c r="K157">
        <f t="shared" si="17"/>
        <v>5.6789909999999999</v>
      </c>
      <c r="L157">
        <f t="shared" si="18"/>
        <v>0</v>
      </c>
    </row>
    <row r="158" spans="1:12" x14ac:dyDescent="0.25">
      <c r="A158">
        <v>0.217</v>
      </c>
      <c r="B158">
        <v>9.1499999999999998E-2</v>
      </c>
      <c r="C158">
        <v>0</v>
      </c>
      <c r="D158">
        <v>0.71922180000000002</v>
      </c>
      <c r="E158">
        <v>0.3154748</v>
      </c>
      <c r="F158">
        <v>0</v>
      </c>
      <c r="G158">
        <f t="shared" si="13"/>
        <v>3.9060000000000001</v>
      </c>
      <c r="H158">
        <f t="shared" si="14"/>
        <v>1.647</v>
      </c>
      <c r="I158">
        <f t="shared" si="15"/>
        <v>0</v>
      </c>
      <c r="J158">
        <f t="shared" si="16"/>
        <v>12.9459924</v>
      </c>
      <c r="K158">
        <f t="shared" si="17"/>
        <v>5.6785464000000001</v>
      </c>
      <c r="L158">
        <f t="shared" si="18"/>
        <v>0</v>
      </c>
    </row>
    <row r="159" spans="1:12" x14ac:dyDescent="0.25">
      <c r="A159">
        <v>0.22800000000000001</v>
      </c>
      <c r="B159">
        <v>9.2799999999999994E-2</v>
      </c>
      <c r="C159">
        <v>0</v>
      </c>
      <c r="D159">
        <v>0.72377709999999995</v>
      </c>
      <c r="E159">
        <v>0.31541190000000002</v>
      </c>
      <c r="F159">
        <v>0</v>
      </c>
      <c r="G159">
        <f t="shared" si="13"/>
        <v>4.1040000000000001</v>
      </c>
      <c r="H159">
        <f t="shared" si="14"/>
        <v>1.6703999999999999</v>
      </c>
      <c r="I159">
        <f t="shared" si="15"/>
        <v>0</v>
      </c>
      <c r="J159">
        <f t="shared" si="16"/>
        <v>13.027987799999998</v>
      </c>
      <c r="K159">
        <f t="shared" si="17"/>
        <v>5.6774142000000003</v>
      </c>
      <c r="L159">
        <f t="shared" si="18"/>
        <v>0</v>
      </c>
    </row>
    <row r="160" spans="1:12" x14ac:dyDescent="0.25">
      <c r="A160">
        <v>0.23899999999999999</v>
      </c>
      <c r="B160">
        <v>9.4E-2</v>
      </c>
      <c r="C160">
        <v>0</v>
      </c>
      <c r="D160">
        <v>0.72836699999999999</v>
      </c>
      <c r="E160">
        <v>0.31531090000000001</v>
      </c>
      <c r="F160">
        <v>0</v>
      </c>
      <c r="G160">
        <f t="shared" si="13"/>
        <v>4.3019999999999996</v>
      </c>
      <c r="H160">
        <f t="shared" si="14"/>
        <v>1.6919999999999999</v>
      </c>
      <c r="I160">
        <f t="shared" si="15"/>
        <v>0</v>
      </c>
      <c r="J160">
        <f t="shared" si="16"/>
        <v>13.110606000000001</v>
      </c>
      <c r="K160">
        <f t="shared" si="17"/>
        <v>5.6755962000000002</v>
      </c>
      <c r="L160">
        <f t="shared" si="18"/>
        <v>0</v>
      </c>
    </row>
    <row r="161" spans="1:12" x14ac:dyDescent="0.25">
      <c r="A161">
        <v>0.251</v>
      </c>
      <c r="B161">
        <v>9.5100000000000004E-2</v>
      </c>
      <c r="C161">
        <v>0</v>
      </c>
      <c r="D161">
        <v>0.73296950000000005</v>
      </c>
      <c r="E161">
        <v>0.3151697</v>
      </c>
      <c r="F161">
        <v>0</v>
      </c>
      <c r="G161">
        <f t="shared" si="13"/>
        <v>4.5179999999999998</v>
      </c>
      <c r="H161">
        <f t="shared" si="14"/>
        <v>1.7118</v>
      </c>
      <c r="I161">
        <f t="shared" si="15"/>
        <v>0</v>
      </c>
      <c r="J161">
        <f t="shared" si="16"/>
        <v>13.193451000000001</v>
      </c>
      <c r="K161">
        <f t="shared" si="17"/>
        <v>5.6730546000000004</v>
      </c>
      <c r="L161">
        <f t="shared" si="18"/>
        <v>0</v>
      </c>
    </row>
    <row r="162" spans="1:12" x14ac:dyDescent="0.25">
      <c r="A162">
        <v>0.26200000000000001</v>
      </c>
      <c r="B162">
        <v>9.6000000000000002E-2</v>
      </c>
      <c r="C162">
        <v>0</v>
      </c>
      <c r="D162">
        <v>0.7375758</v>
      </c>
      <c r="E162">
        <v>0.31498579999999998</v>
      </c>
      <c r="F162">
        <v>0</v>
      </c>
      <c r="G162">
        <f t="shared" si="13"/>
        <v>4.7160000000000002</v>
      </c>
      <c r="H162">
        <f t="shared" si="14"/>
        <v>1.728</v>
      </c>
      <c r="I162">
        <f t="shared" si="15"/>
        <v>0</v>
      </c>
      <c r="J162">
        <f t="shared" si="16"/>
        <v>13.2763644</v>
      </c>
      <c r="K162">
        <f t="shared" si="17"/>
        <v>5.6697443999999999</v>
      </c>
      <c r="L162">
        <f t="shared" si="18"/>
        <v>0</v>
      </c>
    </row>
    <row r="163" spans="1:12" x14ac:dyDescent="0.25">
      <c r="A163">
        <v>0.27400000000000002</v>
      </c>
      <c r="B163">
        <v>9.69E-2</v>
      </c>
      <c r="C163">
        <v>0</v>
      </c>
      <c r="D163">
        <v>0.7421797</v>
      </c>
      <c r="E163">
        <v>0.31475720000000001</v>
      </c>
      <c r="F163">
        <v>0</v>
      </c>
      <c r="G163">
        <f t="shared" si="13"/>
        <v>4.9320000000000004</v>
      </c>
      <c r="H163">
        <f t="shared" si="14"/>
        <v>1.7442</v>
      </c>
      <c r="I163">
        <f t="shared" si="15"/>
        <v>0</v>
      </c>
      <c r="J163">
        <f t="shared" si="16"/>
        <v>13.359234600000001</v>
      </c>
      <c r="K163">
        <f t="shared" si="17"/>
        <v>5.6656295999999999</v>
      </c>
      <c r="L163">
        <f t="shared" si="18"/>
        <v>0</v>
      </c>
    </row>
    <row r="164" spans="1:12" x14ac:dyDescent="0.25">
      <c r="A164">
        <v>0.28499999999999998</v>
      </c>
      <c r="B164">
        <v>9.7600000000000006E-2</v>
      </c>
      <c r="C164">
        <v>0</v>
      </c>
      <c r="D164">
        <v>0.74677850000000001</v>
      </c>
      <c r="E164">
        <v>0.31448140000000002</v>
      </c>
      <c r="F164">
        <v>0</v>
      </c>
      <c r="G164">
        <f t="shared" si="13"/>
        <v>5.13</v>
      </c>
      <c r="H164">
        <f t="shared" si="14"/>
        <v>1.7568000000000001</v>
      </c>
      <c r="I164">
        <f t="shared" si="15"/>
        <v>0</v>
      </c>
      <c r="J164">
        <f t="shared" si="16"/>
        <v>13.442012999999999</v>
      </c>
      <c r="K164">
        <f t="shared" si="17"/>
        <v>5.6606652000000004</v>
      </c>
      <c r="L164">
        <f t="shared" si="18"/>
        <v>0</v>
      </c>
    </row>
    <row r="165" spans="1:12" x14ac:dyDescent="0.25">
      <c r="A165">
        <v>0.29699999999999999</v>
      </c>
      <c r="B165">
        <v>9.8199999999999996E-2</v>
      </c>
      <c r="C165">
        <v>0</v>
      </c>
      <c r="D165">
        <v>0.75137849999999995</v>
      </c>
      <c r="E165">
        <v>0.31415500000000002</v>
      </c>
      <c r="F165">
        <v>0</v>
      </c>
      <c r="G165">
        <f t="shared" si="13"/>
        <v>5.3460000000000001</v>
      </c>
      <c r="H165">
        <f t="shared" si="14"/>
        <v>1.7675999999999998</v>
      </c>
      <c r="I165">
        <f t="shared" si="15"/>
        <v>0</v>
      </c>
      <c r="J165">
        <f t="shared" si="16"/>
        <v>13.524812999999998</v>
      </c>
      <c r="K165">
        <f t="shared" si="17"/>
        <v>5.6547900000000002</v>
      </c>
      <c r="L165">
        <f t="shared" si="18"/>
        <v>0</v>
      </c>
    </row>
    <row r="166" spans="1:12" x14ac:dyDescent="0.25">
      <c r="A166">
        <v>0.309</v>
      </c>
      <c r="B166">
        <v>9.8799999999999999E-2</v>
      </c>
      <c r="C166">
        <v>0</v>
      </c>
      <c r="D166">
        <v>0.75599369999999999</v>
      </c>
      <c r="E166">
        <v>0.31377719999999998</v>
      </c>
      <c r="F166">
        <v>0</v>
      </c>
      <c r="G166">
        <f t="shared" si="13"/>
        <v>5.5620000000000003</v>
      </c>
      <c r="H166">
        <f t="shared" si="14"/>
        <v>1.7784</v>
      </c>
      <c r="I166">
        <f t="shared" si="15"/>
        <v>0</v>
      </c>
      <c r="J166">
        <f t="shared" si="16"/>
        <v>13.6078866</v>
      </c>
      <c r="K166">
        <f t="shared" si="17"/>
        <v>5.6479895999999998</v>
      </c>
      <c r="L166">
        <f t="shared" si="18"/>
        <v>0</v>
      </c>
    </row>
    <row r="167" spans="1:12" x14ac:dyDescent="0.25">
      <c r="A167">
        <v>0.32</v>
      </c>
      <c r="B167">
        <v>9.9199999999999997E-2</v>
      </c>
      <c r="C167">
        <v>0</v>
      </c>
      <c r="D167">
        <v>0.76063689999999995</v>
      </c>
      <c r="E167">
        <v>0.31334990000000001</v>
      </c>
      <c r="F167">
        <v>0</v>
      </c>
      <c r="G167">
        <f t="shared" si="13"/>
        <v>5.76</v>
      </c>
      <c r="H167">
        <f t="shared" si="14"/>
        <v>1.7855999999999999</v>
      </c>
      <c r="I167">
        <f t="shared" si="15"/>
        <v>0</v>
      </c>
      <c r="J167">
        <f t="shared" si="16"/>
        <v>13.691464199999999</v>
      </c>
      <c r="K167">
        <f t="shared" si="17"/>
        <v>5.6402982000000002</v>
      </c>
      <c r="L167">
        <f t="shared" si="18"/>
        <v>0</v>
      </c>
    </row>
    <row r="168" spans="1:12" x14ac:dyDescent="0.25">
      <c r="A168">
        <v>0.33200000000000002</v>
      </c>
      <c r="B168">
        <v>9.9500000000000005E-2</v>
      </c>
      <c r="C168">
        <v>0</v>
      </c>
      <c r="D168">
        <v>0.76531629999999995</v>
      </c>
      <c r="E168">
        <v>0.31287619999999999</v>
      </c>
      <c r="F168">
        <v>0</v>
      </c>
      <c r="G168">
        <f t="shared" si="13"/>
        <v>5.976</v>
      </c>
      <c r="H168">
        <f t="shared" si="14"/>
        <v>1.7910000000000001</v>
      </c>
      <c r="I168">
        <f t="shared" si="15"/>
        <v>0</v>
      </c>
      <c r="J168">
        <f t="shared" si="16"/>
        <v>13.7756934</v>
      </c>
      <c r="K168">
        <f t="shared" si="17"/>
        <v>5.6317715999999995</v>
      </c>
      <c r="L168">
        <f t="shared" si="18"/>
        <v>0</v>
      </c>
    </row>
    <row r="169" spans="1:12" x14ac:dyDescent="0.25">
      <c r="A169">
        <v>0.34399999999999997</v>
      </c>
      <c r="B169">
        <v>9.9699999999999997E-2</v>
      </c>
      <c r="C169">
        <v>0</v>
      </c>
      <c r="D169">
        <v>0.77003730000000004</v>
      </c>
      <c r="E169">
        <v>0.312361</v>
      </c>
      <c r="F169">
        <v>0</v>
      </c>
      <c r="G169">
        <f t="shared" si="13"/>
        <v>6.1919999999999993</v>
      </c>
      <c r="H169">
        <f t="shared" si="14"/>
        <v>1.7946</v>
      </c>
      <c r="I169">
        <f t="shared" si="15"/>
        <v>0</v>
      </c>
      <c r="J169">
        <f t="shared" si="16"/>
        <v>13.860671400000001</v>
      </c>
      <c r="K169">
        <f t="shared" si="17"/>
        <v>5.6224980000000002</v>
      </c>
      <c r="L169">
        <f t="shared" si="18"/>
        <v>0</v>
      </c>
    </row>
    <row r="170" spans="1:12" x14ac:dyDescent="0.25">
      <c r="A170">
        <v>0.35499999999999998</v>
      </c>
      <c r="B170">
        <v>9.98E-2</v>
      </c>
      <c r="C170">
        <v>0</v>
      </c>
      <c r="D170">
        <v>0.77480199999999999</v>
      </c>
      <c r="E170">
        <v>0.31180950000000002</v>
      </c>
      <c r="F170">
        <v>0</v>
      </c>
      <c r="G170">
        <f t="shared" si="13"/>
        <v>6.39</v>
      </c>
      <c r="H170">
        <f t="shared" si="14"/>
        <v>1.7964</v>
      </c>
      <c r="I170">
        <f t="shared" si="15"/>
        <v>0</v>
      </c>
      <c r="J170">
        <f t="shared" si="16"/>
        <v>13.946436</v>
      </c>
      <c r="K170">
        <f t="shared" si="17"/>
        <v>5.612571</v>
      </c>
      <c r="L170">
        <f t="shared" si="18"/>
        <v>0</v>
      </c>
    </row>
    <row r="171" spans="1:12" x14ac:dyDescent="0.25">
      <c r="A171">
        <v>0.36699999999999999</v>
      </c>
      <c r="B171">
        <v>9.98E-2</v>
      </c>
      <c r="C171">
        <v>0</v>
      </c>
      <c r="D171">
        <v>0.77960929999999995</v>
      </c>
      <c r="E171">
        <v>0.31122719999999998</v>
      </c>
      <c r="F171">
        <v>0</v>
      </c>
      <c r="G171">
        <f t="shared" si="13"/>
        <v>6.6059999999999999</v>
      </c>
      <c r="H171">
        <f t="shared" si="14"/>
        <v>1.7964</v>
      </c>
      <c r="I171">
        <f t="shared" si="15"/>
        <v>0</v>
      </c>
      <c r="J171">
        <f t="shared" si="16"/>
        <v>14.032967399999999</v>
      </c>
      <c r="K171">
        <f t="shared" si="17"/>
        <v>5.6020895999999993</v>
      </c>
      <c r="L171">
        <f t="shared" si="18"/>
        <v>0</v>
      </c>
    </row>
    <row r="172" spans="1:12" x14ac:dyDescent="0.25">
      <c r="A172">
        <v>0.379</v>
      </c>
      <c r="B172">
        <v>9.9699999999999997E-2</v>
      </c>
      <c r="C172">
        <v>0</v>
      </c>
      <c r="D172">
        <v>0.7844546</v>
      </c>
      <c r="E172">
        <v>0.3106197</v>
      </c>
      <c r="F172">
        <v>0</v>
      </c>
      <c r="G172">
        <f t="shared" si="13"/>
        <v>6.8220000000000001</v>
      </c>
      <c r="H172">
        <f t="shared" si="14"/>
        <v>1.7946</v>
      </c>
      <c r="I172">
        <f t="shared" si="15"/>
        <v>0</v>
      </c>
      <c r="J172">
        <f t="shared" si="16"/>
        <v>14.1201828</v>
      </c>
      <c r="K172">
        <f t="shared" si="17"/>
        <v>5.5911546000000003</v>
      </c>
      <c r="L172">
        <f t="shared" si="18"/>
        <v>0</v>
      </c>
    </row>
    <row r="173" spans="1:12" x14ac:dyDescent="0.25">
      <c r="A173">
        <v>0.39</v>
      </c>
      <c r="B173">
        <v>9.9500000000000005E-2</v>
      </c>
      <c r="C173">
        <v>0</v>
      </c>
      <c r="D173">
        <v>0.78932979999999997</v>
      </c>
      <c r="E173">
        <v>0.30999199999999999</v>
      </c>
      <c r="F173">
        <v>0</v>
      </c>
      <c r="G173">
        <f t="shared" si="13"/>
        <v>7.0200000000000005</v>
      </c>
      <c r="H173">
        <f t="shared" si="14"/>
        <v>1.7910000000000001</v>
      </c>
      <c r="I173">
        <f t="shared" si="15"/>
        <v>0</v>
      </c>
      <c r="J173">
        <f t="shared" si="16"/>
        <v>14.207936399999999</v>
      </c>
      <c r="K173">
        <f t="shared" si="17"/>
        <v>5.5798559999999995</v>
      </c>
      <c r="L173">
        <f t="shared" si="18"/>
        <v>0</v>
      </c>
    </row>
    <row r="174" spans="1:12" x14ac:dyDescent="0.25">
      <c r="A174">
        <v>0.40200000000000002</v>
      </c>
      <c r="B174">
        <v>9.9199999999999997E-2</v>
      </c>
      <c r="C174">
        <v>0</v>
      </c>
      <c r="D174">
        <v>0.79422579999999998</v>
      </c>
      <c r="E174">
        <v>0.30934729999999999</v>
      </c>
      <c r="F174">
        <v>0</v>
      </c>
      <c r="G174">
        <f t="shared" si="13"/>
        <v>7.2360000000000007</v>
      </c>
      <c r="H174">
        <f t="shared" si="14"/>
        <v>1.7855999999999999</v>
      </c>
      <c r="I174">
        <f t="shared" si="15"/>
        <v>0</v>
      </c>
      <c r="J174">
        <f t="shared" si="16"/>
        <v>14.296064399999999</v>
      </c>
      <c r="K174">
        <f t="shared" si="17"/>
        <v>5.5682513999999994</v>
      </c>
      <c r="L174">
        <f t="shared" si="18"/>
        <v>0</v>
      </c>
    </row>
    <row r="175" spans="1:12" x14ac:dyDescent="0.25">
      <c r="A175">
        <v>0.41399999999999998</v>
      </c>
      <c r="B175">
        <v>9.8799999999999999E-2</v>
      </c>
      <c r="C175">
        <v>0</v>
      </c>
      <c r="D175">
        <v>0.7991374</v>
      </c>
      <c r="E175">
        <v>0.30868719999999999</v>
      </c>
      <c r="F175">
        <v>0</v>
      </c>
      <c r="G175">
        <f t="shared" si="13"/>
        <v>7.452</v>
      </c>
      <c r="H175">
        <f t="shared" si="14"/>
        <v>1.7784</v>
      </c>
      <c r="I175">
        <f t="shared" si="15"/>
        <v>0</v>
      </c>
      <c r="J175">
        <f t="shared" si="16"/>
        <v>14.3844732</v>
      </c>
      <c r="K175">
        <f t="shared" si="17"/>
        <v>5.5563696</v>
      </c>
      <c r="L175">
        <f t="shared" si="18"/>
        <v>0</v>
      </c>
    </row>
    <row r="176" spans="1:12" x14ac:dyDescent="0.25">
      <c r="A176">
        <v>0.42499999999999999</v>
      </c>
      <c r="B176">
        <v>9.8299999999999998E-2</v>
      </c>
      <c r="C176">
        <v>0</v>
      </c>
      <c r="D176">
        <v>0.8040638</v>
      </c>
      <c r="E176">
        <v>0.30801309999999998</v>
      </c>
      <c r="F176">
        <v>0</v>
      </c>
      <c r="G176">
        <f t="shared" si="13"/>
        <v>7.6499999999999995</v>
      </c>
      <c r="H176">
        <f t="shared" si="14"/>
        <v>1.7694000000000001</v>
      </c>
      <c r="I176">
        <f t="shared" si="15"/>
        <v>0</v>
      </c>
      <c r="J176">
        <f t="shared" si="16"/>
        <v>14.473148399999999</v>
      </c>
      <c r="K176">
        <f t="shared" si="17"/>
        <v>5.5442358</v>
      </c>
      <c r="L176">
        <f t="shared" si="18"/>
        <v>0</v>
      </c>
    </row>
    <row r="177" spans="1:12" x14ac:dyDescent="0.25">
      <c r="A177">
        <v>0.437</v>
      </c>
      <c r="B177">
        <v>9.7600000000000006E-2</v>
      </c>
      <c r="C177">
        <v>0</v>
      </c>
      <c r="D177">
        <v>0.80900329999999998</v>
      </c>
      <c r="E177">
        <v>0.30732670000000001</v>
      </c>
      <c r="F177">
        <v>0</v>
      </c>
      <c r="G177">
        <f t="shared" si="13"/>
        <v>7.8659999999999997</v>
      </c>
      <c r="H177">
        <f t="shared" si="14"/>
        <v>1.7568000000000001</v>
      </c>
      <c r="I177">
        <f t="shared" si="15"/>
        <v>0</v>
      </c>
      <c r="J177">
        <f t="shared" si="16"/>
        <v>14.562059399999999</v>
      </c>
      <c r="K177">
        <f t="shared" si="17"/>
        <v>5.5318806</v>
      </c>
      <c r="L177">
        <f t="shared" si="18"/>
        <v>0</v>
      </c>
    </row>
    <row r="178" spans="1:12" x14ac:dyDescent="0.25">
      <c r="A178">
        <v>0.44900000000000001</v>
      </c>
      <c r="B178">
        <v>9.69E-2</v>
      </c>
      <c r="C178">
        <v>0</v>
      </c>
      <c r="D178">
        <v>0.81395340000000005</v>
      </c>
      <c r="E178">
        <v>0.30662990000000001</v>
      </c>
      <c r="F178">
        <v>0</v>
      </c>
      <c r="G178">
        <f t="shared" si="13"/>
        <v>8.0820000000000007</v>
      </c>
      <c r="H178">
        <f t="shared" si="14"/>
        <v>1.7442</v>
      </c>
      <c r="I178">
        <f t="shared" si="15"/>
        <v>0</v>
      </c>
      <c r="J178">
        <f t="shared" si="16"/>
        <v>14.651161200000001</v>
      </c>
      <c r="K178">
        <f t="shared" si="17"/>
        <v>5.5193382</v>
      </c>
      <c r="L178">
        <f t="shared" si="18"/>
        <v>0</v>
      </c>
    </row>
    <row r="179" spans="1:12" x14ac:dyDescent="0.25">
      <c r="A179">
        <v>0.46100000000000002</v>
      </c>
      <c r="B179">
        <v>9.6100000000000005E-2</v>
      </c>
      <c r="C179">
        <v>0</v>
      </c>
      <c r="D179">
        <v>0.8189109</v>
      </c>
      <c r="E179">
        <v>0.305925</v>
      </c>
      <c r="F179">
        <v>0</v>
      </c>
      <c r="G179">
        <f t="shared" si="13"/>
        <v>8.298</v>
      </c>
      <c r="H179">
        <f t="shared" si="14"/>
        <v>1.7298</v>
      </c>
      <c r="I179">
        <f t="shared" si="15"/>
        <v>0</v>
      </c>
      <c r="J179">
        <f t="shared" si="16"/>
        <v>14.740396199999999</v>
      </c>
      <c r="K179">
        <f t="shared" si="17"/>
        <v>5.5066500000000005</v>
      </c>
      <c r="L179">
        <f t="shared" si="18"/>
        <v>0</v>
      </c>
    </row>
    <row r="180" spans="1:12" x14ac:dyDescent="0.25">
      <c r="A180">
        <v>0.47299999999999998</v>
      </c>
      <c r="B180">
        <v>9.5200000000000007E-2</v>
      </c>
      <c r="C180">
        <v>0</v>
      </c>
      <c r="D180">
        <v>0.82387100000000002</v>
      </c>
      <c r="E180">
        <v>0.30521379999999998</v>
      </c>
      <c r="F180">
        <v>0</v>
      </c>
      <c r="G180">
        <f t="shared" si="13"/>
        <v>8.5139999999999993</v>
      </c>
      <c r="H180">
        <f t="shared" si="14"/>
        <v>1.7136</v>
      </c>
      <c r="I180">
        <f t="shared" si="15"/>
        <v>0</v>
      </c>
      <c r="J180">
        <f t="shared" si="16"/>
        <v>14.829678000000001</v>
      </c>
      <c r="K180">
        <f t="shared" si="17"/>
        <v>5.4938483999999992</v>
      </c>
      <c r="L180">
        <f t="shared" si="18"/>
        <v>0</v>
      </c>
    </row>
    <row r="181" spans="1:12" x14ac:dyDescent="0.25">
      <c r="A181">
        <v>0.48399999999999999</v>
      </c>
      <c r="B181">
        <v>9.4200000000000006E-2</v>
      </c>
      <c r="C181">
        <v>0</v>
      </c>
      <c r="D181">
        <v>0.8288238</v>
      </c>
      <c r="E181">
        <v>0.30449860000000001</v>
      </c>
      <c r="F181">
        <v>0</v>
      </c>
      <c r="G181">
        <f t="shared" si="13"/>
        <v>8.7119999999999997</v>
      </c>
      <c r="H181">
        <f t="shared" si="14"/>
        <v>1.6956000000000002</v>
      </c>
      <c r="I181">
        <f t="shared" si="15"/>
        <v>0</v>
      </c>
      <c r="J181">
        <f t="shared" si="16"/>
        <v>14.918828400000001</v>
      </c>
      <c r="K181">
        <f t="shared" si="17"/>
        <v>5.4809748000000003</v>
      </c>
      <c r="L181">
        <f t="shared" si="18"/>
        <v>0</v>
      </c>
    </row>
    <row r="182" spans="1:12" x14ac:dyDescent="0.25">
      <c r="A182">
        <v>0.496</v>
      </c>
      <c r="B182">
        <v>9.3100000000000002E-2</v>
      </c>
      <c r="C182">
        <v>0</v>
      </c>
      <c r="D182">
        <v>0.83375699999999997</v>
      </c>
      <c r="E182">
        <v>0.30377929999999997</v>
      </c>
      <c r="F182">
        <v>0</v>
      </c>
      <c r="G182">
        <f t="shared" si="13"/>
        <v>8.9280000000000008</v>
      </c>
      <c r="H182">
        <f t="shared" si="14"/>
        <v>1.6758</v>
      </c>
      <c r="I182">
        <f t="shared" si="15"/>
        <v>0</v>
      </c>
      <c r="J182">
        <f t="shared" si="16"/>
        <v>15.007626</v>
      </c>
      <c r="K182">
        <f t="shared" si="17"/>
        <v>5.4680273999999995</v>
      </c>
      <c r="L182">
        <f t="shared" si="18"/>
        <v>0</v>
      </c>
    </row>
    <row r="183" spans="1:12" x14ac:dyDescent="0.25">
      <c r="A183">
        <v>0.50800000000000001</v>
      </c>
      <c r="B183">
        <v>9.1899999999999996E-2</v>
      </c>
      <c r="C183">
        <v>0</v>
      </c>
      <c r="D183">
        <v>0.83866379999999996</v>
      </c>
      <c r="E183">
        <v>0.30305330000000003</v>
      </c>
      <c r="F183">
        <v>0</v>
      </c>
      <c r="G183">
        <f t="shared" si="13"/>
        <v>9.1440000000000001</v>
      </c>
      <c r="H183">
        <f t="shared" si="14"/>
        <v>1.6541999999999999</v>
      </c>
      <c r="I183">
        <f t="shared" si="15"/>
        <v>0</v>
      </c>
      <c r="J183">
        <f t="shared" si="16"/>
        <v>15.095948399999999</v>
      </c>
      <c r="K183">
        <f t="shared" si="17"/>
        <v>5.4549594000000008</v>
      </c>
      <c r="L183">
        <f t="shared" si="18"/>
        <v>0</v>
      </c>
    </row>
    <row r="184" spans="1:12" x14ac:dyDescent="0.25">
      <c r="A184">
        <v>0.52</v>
      </c>
      <c r="B184">
        <v>9.06E-2</v>
      </c>
      <c r="C184">
        <v>0</v>
      </c>
      <c r="D184">
        <v>0.84354249999999997</v>
      </c>
      <c r="E184">
        <v>0.30231730000000001</v>
      </c>
      <c r="F184">
        <v>0</v>
      </c>
      <c r="G184">
        <f t="shared" si="13"/>
        <v>9.36</v>
      </c>
      <c r="H184">
        <f t="shared" si="14"/>
        <v>1.6308</v>
      </c>
      <c r="I184">
        <f t="shared" si="15"/>
        <v>0</v>
      </c>
      <c r="J184">
        <f t="shared" si="16"/>
        <v>15.183764999999999</v>
      </c>
      <c r="K184">
        <f t="shared" si="17"/>
        <v>5.4417114</v>
      </c>
      <c r="L184">
        <f t="shared" si="18"/>
        <v>0</v>
      </c>
    </row>
    <row r="185" spans="1:12" x14ac:dyDescent="0.25">
      <c r="A185">
        <v>0.53200000000000003</v>
      </c>
      <c r="B185">
        <v>8.9200000000000002E-2</v>
      </c>
      <c r="C185">
        <v>0</v>
      </c>
      <c r="D185">
        <v>0.84839240000000005</v>
      </c>
      <c r="E185">
        <v>0.30156850000000002</v>
      </c>
      <c r="F185">
        <v>0</v>
      </c>
      <c r="G185">
        <f t="shared" si="13"/>
        <v>9.5760000000000005</v>
      </c>
      <c r="H185">
        <f t="shared" si="14"/>
        <v>1.6055999999999999</v>
      </c>
      <c r="I185">
        <f t="shared" si="15"/>
        <v>0</v>
      </c>
      <c r="J185">
        <f t="shared" si="16"/>
        <v>15.2710632</v>
      </c>
      <c r="K185">
        <f t="shared" si="17"/>
        <v>5.4282330000000005</v>
      </c>
      <c r="L185">
        <f t="shared" si="18"/>
        <v>0</v>
      </c>
    </row>
    <row r="186" spans="1:12" x14ac:dyDescent="0.25">
      <c r="A186">
        <v>0.54400000000000004</v>
      </c>
      <c r="B186">
        <v>8.77E-2</v>
      </c>
      <c r="C186">
        <v>0</v>
      </c>
      <c r="D186">
        <v>0.8532132</v>
      </c>
      <c r="E186">
        <v>0.30080370000000001</v>
      </c>
      <c r="F186">
        <v>0</v>
      </c>
      <c r="G186">
        <f t="shared" si="13"/>
        <v>9.7920000000000016</v>
      </c>
      <c r="H186">
        <f t="shared" si="14"/>
        <v>1.5786</v>
      </c>
      <c r="I186">
        <f t="shared" si="15"/>
        <v>0</v>
      </c>
      <c r="J186">
        <f t="shared" si="16"/>
        <v>15.3578376</v>
      </c>
      <c r="K186">
        <f t="shared" si="17"/>
        <v>5.4144665999999999</v>
      </c>
      <c r="L186">
        <f t="shared" si="18"/>
        <v>0</v>
      </c>
    </row>
    <row r="187" spans="1:12" x14ac:dyDescent="0.25">
      <c r="A187">
        <v>0.55600000000000005</v>
      </c>
      <c r="B187">
        <v>8.6199999999999999E-2</v>
      </c>
      <c r="C187">
        <v>0</v>
      </c>
      <c r="D187">
        <v>0.85800600000000005</v>
      </c>
      <c r="E187">
        <v>0.3000198</v>
      </c>
      <c r="F187">
        <v>0</v>
      </c>
      <c r="G187">
        <f t="shared" si="13"/>
        <v>10.008000000000001</v>
      </c>
      <c r="H187">
        <f t="shared" si="14"/>
        <v>1.5516000000000001</v>
      </c>
      <c r="I187">
        <f t="shared" si="15"/>
        <v>0</v>
      </c>
      <c r="J187">
        <f t="shared" si="16"/>
        <v>15.444108</v>
      </c>
      <c r="K187">
        <f t="shared" si="17"/>
        <v>5.4003563999999997</v>
      </c>
      <c r="L187">
        <f t="shared" si="18"/>
        <v>0</v>
      </c>
    </row>
    <row r="188" spans="1:12" x14ac:dyDescent="0.25">
      <c r="A188">
        <v>0.56799999999999995</v>
      </c>
      <c r="B188">
        <v>8.4599999999999995E-2</v>
      </c>
      <c r="C188">
        <v>0</v>
      </c>
      <c r="D188">
        <v>0.86277329999999997</v>
      </c>
      <c r="E188">
        <v>0.29921350000000002</v>
      </c>
      <c r="F188">
        <v>0</v>
      </c>
      <c r="G188">
        <f t="shared" si="13"/>
        <v>10.223999999999998</v>
      </c>
      <c r="H188">
        <f t="shared" si="14"/>
        <v>1.5227999999999999</v>
      </c>
      <c r="I188">
        <f t="shared" si="15"/>
        <v>0</v>
      </c>
      <c r="J188">
        <f t="shared" si="16"/>
        <v>15.529919399999999</v>
      </c>
      <c r="K188">
        <f t="shared" si="17"/>
        <v>5.3858430000000004</v>
      </c>
      <c r="L188">
        <f t="shared" si="18"/>
        <v>0</v>
      </c>
    </row>
    <row r="189" spans="1:12" x14ac:dyDescent="0.25">
      <c r="A189">
        <v>0.57999999999999996</v>
      </c>
      <c r="B189">
        <v>8.2900000000000001E-2</v>
      </c>
      <c r="C189">
        <v>0</v>
      </c>
      <c r="D189">
        <v>0.86751750000000005</v>
      </c>
      <c r="E189">
        <v>0.29838150000000002</v>
      </c>
      <c r="F189">
        <v>0</v>
      </c>
      <c r="G189">
        <f t="shared" si="13"/>
        <v>10.44</v>
      </c>
      <c r="H189">
        <f t="shared" si="14"/>
        <v>1.4922</v>
      </c>
      <c r="I189">
        <f t="shared" si="15"/>
        <v>0</v>
      </c>
      <c r="J189">
        <f t="shared" si="16"/>
        <v>15.615315000000001</v>
      </c>
      <c r="K189">
        <f t="shared" si="17"/>
        <v>5.3708670000000005</v>
      </c>
      <c r="L189">
        <f t="shared" si="18"/>
        <v>0</v>
      </c>
    </row>
    <row r="190" spans="1:12" x14ac:dyDescent="0.25">
      <c r="A190">
        <v>0.59199999999999997</v>
      </c>
      <c r="B190">
        <v>8.1100000000000005E-2</v>
      </c>
      <c r="C190">
        <v>0</v>
      </c>
      <c r="D190">
        <v>0.87224480000000004</v>
      </c>
      <c r="E190">
        <v>0.29751949999999999</v>
      </c>
      <c r="F190">
        <v>0</v>
      </c>
      <c r="G190">
        <f t="shared" si="13"/>
        <v>10.655999999999999</v>
      </c>
      <c r="H190">
        <f t="shared" si="14"/>
        <v>1.4598</v>
      </c>
      <c r="I190">
        <f t="shared" si="15"/>
        <v>0</v>
      </c>
      <c r="J190">
        <f t="shared" si="16"/>
        <v>15.7004064</v>
      </c>
      <c r="K190">
        <f t="shared" si="17"/>
        <v>5.3553509999999998</v>
      </c>
      <c r="L190">
        <f t="shared" si="18"/>
        <v>0</v>
      </c>
    </row>
    <row r="191" spans="1:12" x14ac:dyDescent="0.25">
      <c r="A191">
        <v>0.60399999999999998</v>
      </c>
      <c r="B191">
        <v>7.9299999999999995E-2</v>
      </c>
      <c r="C191">
        <v>0</v>
      </c>
      <c r="D191">
        <v>0.87697230000000004</v>
      </c>
      <c r="E191">
        <v>0.29662179999999999</v>
      </c>
      <c r="F191">
        <v>0</v>
      </c>
      <c r="G191">
        <f t="shared" si="13"/>
        <v>10.872</v>
      </c>
      <c r="H191">
        <f t="shared" si="14"/>
        <v>1.4274</v>
      </c>
      <c r="I191">
        <f t="shared" si="15"/>
        <v>0</v>
      </c>
      <c r="J191">
        <f t="shared" si="16"/>
        <v>15.785501400000001</v>
      </c>
      <c r="K191">
        <f t="shared" si="17"/>
        <v>5.3391923999999999</v>
      </c>
      <c r="L191">
        <f t="shared" si="18"/>
        <v>0</v>
      </c>
    </row>
    <row r="192" spans="1:12" x14ac:dyDescent="0.25">
      <c r="A192">
        <v>0.61599999999999999</v>
      </c>
      <c r="B192">
        <v>7.7399999999999997E-2</v>
      </c>
      <c r="C192">
        <v>0</v>
      </c>
      <c r="D192">
        <v>0.8817218</v>
      </c>
      <c r="E192">
        <v>0.29568810000000001</v>
      </c>
      <c r="F192">
        <v>0</v>
      </c>
      <c r="G192">
        <f t="shared" si="13"/>
        <v>11.087999999999999</v>
      </c>
      <c r="H192">
        <f t="shared" si="14"/>
        <v>1.3932</v>
      </c>
      <c r="I192">
        <f t="shared" si="15"/>
        <v>0</v>
      </c>
      <c r="J192">
        <f t="shared" si="16"/>
        <v>15.8709924</v>
      </c>
      <c r="K192">
        <f t="shared" si="17"/>
        <v>5.3223858000000002</v>
      </c>
      <c r="L192">
        <f t="shared" si="18"/>
        <v>0</v>
      </c>
    </row>
    <row r="193" spans="1:12" x14ac:dyDescent="0.25">
      <c r="A193">
        <v>0.628</v>
      </c>
      <c r="B193">
        <v>7.5399999999999995E-2</v>
      </c>
      <c r="C193">
        <v>0</v>
      </c>
      <c r="D193">
        <v>0.88650569999999995</v>
      </c>
      <c r="E193">
        <v>0.29472280000000001</v>
      </c>
      <c r="F193">
        <v>0</v>
      </c>
      <c r="G193">
        <f t="shared" si="13"/>
        <v>11.304</v>
      </c>
      <c r="H193">
        <f t="shared" si="14"/>
        <v>1.3572</v>
      </c>
      <c r="I193">
        <f t="shared" si="15"/>
        <v>0</v>
      </c>
      <c r="J193">
        <f t="shared" si="16"/>
        <v>15.957102599999999</v>
      </c>
      <c r="K193">
        <f t="shared" si="17"/>
        <v>5.3050104000000005</v>
      </c>
      <c r="L193">
        <f t="shared" si="18"/>
        <v>0</v>
      </c>
    </row>
    <row r="194" spans="1:12" x14ac:dyDescent="0.25">
      <c r="A194">
        <v>0.64</v>
      </c>
      <c r="B194">
        <v>7.3400000000000007E-2</v>
      </c>
      <c r="C194">
        <v>0</v>
      </c>
      <c r="D194">
        <v>0.89132310000000003</v>
      </c>
      <c r="E194">
        <v>0.29373359999999998</v>
      </c>
      <c r="F194">
        <v>0</v>
      </c>
      <c r="G194">
        <f t="shared" ref="G194:G240" si="19">A194*$Q$1</f>
        <v>11.52</v>
      </c>
      <c r="H194">
        <f t="shared" si="14"/>
        <v>1.3212000000000002</v>
      </c>
      <c r="I194">
        <f t="shared" si="15"/>
        <v>0</v>
      </c>
      <c r="J194">
        <f t="shared" si="16"/>
        <v>16.043815800000001</v>
      </c>
      <c r="K194">
        <f t="shared" si="17"/>
        <v>5.2872047999999996</v>
      </c>
      <c r="L194">
        <f t="shared" si="18"/>
        <v>0</v>
      </c>
    </row>
    <row r="195" spans="1:12" x14ac:dyDescent="0.25">
      <c r="A195">
        <v>0.65200000000000002</v>
      </c>
      <c r="B195">
        <v>7.1400000000000005E-2</v>
      </c>
      <c r="C195">
        <v>0</v>
      </c>
      <c r="D195">
        <v>0.89615889999999998</v>
      </c>
      <c r="E195">
        <v>0.29273149999999998</v>
      </c>
      <c r="F195">
        <v>0</v>
      </c>
      <c r="G195">
        <f t="shared" si="19"/>
        <v>11.736000000000001</v>
      </c>
      <c r="H195">
        <f t="shared" si="14"/>
        <v>1.2852000000000001</v>
      </c>
      <c r="I195">
        <f t="shared" si="15"/>
        <v>0</v>
      </c>
      <c r="J195">
        <f t="shared" si="16"/>
        <v>16.130860200000001</v>
      </c>
      <c r="K195">
        <f t="shared" si="17"/>
        <v>5.2691669999999995</v>
      </c>
      <c r="L195">
        <f t="shared" si="18"/>
        <v>0</v>
      </c>
    </row>
    <row r="196" spans="1:12" x14ac:dyDescent="0.25">
      <c r="A196">
        <v>0.66400000000000003</v>
      </c>
      <c r="B196">
        <v>6.93E-2</v>
      </c>
      <c r="C196">
        <v>0</v>
      </c>
      <c r="D196">
        <v>0.90099039999999997</v>
      </c>
      <c r="E196">
        <v>0.29172979999999998</v>
      </c>
      <c r="F196">
        <v>0</v>
      </c>
      <c r="G196">
        <f t="shared" si="19"/>
        <v>11.952</v>
      </c>
      <c r="H196">
        <f t="shared" si="14"/>
        <v>1.2474000000000001</v>
      </c>
      <c r="I196">
        <f t="shared" si="15"/>
        <v>0</v>
      </c>
      <c r="J196">
        <f t="shared" si="16"/>
        <v>16.217827199999999</v>
      </c>
      <c r="K196">
        <f t="shared" si="17"/>
        <v>5.2511364</v>
      </c>
      <c r="L196">
        <f t="shared" si="18"/>
        <v>0</v>
      </c>
    </row>
    <row r="197" spans="1:12" x14ac:dyDescent="0.25">
      <c r="A197">
        <v>0.67600000000000005</v>
      </c>
      <c r="B197">
        <v>6.7199999999999996E-2</v>
      </c>
      <c r="C197">
        <v>0</v>
      </c>
      <c r="D197">
        <v>0.9058001</v>
      </c>
      <c r="E197">
        <v>0.29074050000000001</v>
      </c>
      <c r="F197">
        <v>0</v>
      </c>
      <c r="G197">
        <f t="shared" si="19"/>
        <v>12.168000000000001</v>
      </c>
      <c r="H197">
        <f t="shared" si="14"/>
        <v>1.2096</v>
      </c>
      <c r="I197">
        <f t="shared" si="15"/>
        <v>0</v>
      </c>
      <c r="J197">
        <f t="shared" si="16"/>
        <v>16.304401800000001</v>
      </c>
      <c r="K197">
        <f t="shared" si="17"/>
        <v>5.2333290000000003</v>
      </c>
      <c r="L197">
        <f t="shared" si="18"/>
        <v>0</v>
      </c>
    </row>
    <row r="198" spans="1:12" x14ac:dyDescent="0.25">
      <c r="A198">
        <v>0.68700000000000006</v>
      </c>
      <c r="B198">
        <v>6.5199999999999994E-2</v>
      </c>
      <c r="C198">
        <v>0</v>
      </c>
      <c r="D198">
        <v>0.91057399999999999</v>
      </c>
      <c r="E198">
        <v>0.28977360000000002</v>
      </c>
      <c r="F198">
        <v>0</v>
      </c>
      <c r="G198">
        <f t="shared" si="19"/>
        <v>12.366000000000001</v>
      </c>
      <c r="H198">
        <f t="shared" si="14"/>
        <v>1.1736</v>
      </c>
      <c r="I198">
        <f t="shared" si="15"/>
        <v>0</v>
      </c>
      <c r="J198">
        <f t="shared" si="16"/>
        <v>16.390332000000001</v>
      </c>
      <c r="K198">
        <f t="shared" si="17"/>
        <v>5.2159248000000007</v>
      </c>
      <c r="L198">
        <f t="shared" si="18"/>
        <v>0</v>
      </c>
    </row>
    <row r="199" spans="1:12" x14ac:dyDescent="0.25">
      <c r="A199">
        <v>0.69799999999999995</v>
      </c>
      <c r="B199">
        <v>6.3299999999999995E-2</v>
      </c>
      <c r="C199">
        <v>0</v>
      </c>
      <c r="D199">
        <v>0.91529470000000002</v>
      </c>
      <c r="E199">
        <v>0.28883920000000002</v>
      </c>
      <c r="F199">
        <v>0</v>
      </c>
      <c r="G199">
        <f t="shared" si="19"/>
        <v>12.564</v>
      </c>
      <c r="H199">
        <f t="shared" si="14"/>
        <v>1.1394</v>
      </c>
      <c r="I199">
        <f t="shared" si="15"/>
        <v>0</v>
      </c>
      <c r="J199">
        <f t="shared" si="16"/>
        <v>16.475304600000001</v>
      </c>
      <c r="K199">
        <f t="shared" si="17"/>
        <v>5.1991056000000002</v>
      </c>
      <c r="L199">
        <f t="shared" si="18"/>
        <v>0</v>
      </c>
    </row>
    <row r="200" spans="1:12" x14ac:dyDescent="0.25">
      <c r="A200">
        <v>0.70799999999999996</v>
      </c>
      <c r="B200">
        <v>6.13E-2</v>
      </c>
      <c r="C200">
        <v>0</v>
      </c>
      <c r="D200">
        <v>0.9199541</v>
      </c>
      <c r="E200">
        <v>0.28794740000000002</v>
      </c>
      <c r="F200">
        <v>0</v>
      </c>
      <c r="G200">
        <f t="shared" si="19"/>
        <v>12.744</v>
      </c>
      <c r="H200">
        <f t="shared" si="14"/>
        <v>1.1033999999999999</v>
      </c>
      <c r="I200">
        <f t="shared" si="15"/>
        <v>0</v>
      </c>
      <c r="J200">
        <f t="shared" si="16"/>
        <v>16.5591738</v>
      </c>
      <c r="K200">
        <f t="shared" si="17"/>
        <v>5.1830532000000007</v>
      </c>
      <c r="L200">
        <f t="shared" si="18"/>
        <v>0</v>
      </c>
    </row>
    <row r="201" spans="1:12" x14ac:dyDescent="0.25">
      <c r="A201">
        <v>0.71799999999999997</v>
      </c>
      <c r="B201">
        <v>5.9499999999999997E-2</v>
      </c>
      <c r="C201">
        <v>0</v>
      </c>
      <c r="D201">
        <v>0.92457650000000002</v>
      </c>
      <c r="E201">
        <v>0.28710289999999999</v>
      </c>
      <c r="F201">
        <v>0</v>
      </c>
      <c r="G201">
        <f t="shared" si="19"/>
        <v>12.923999999999999</v>
      </c>
      <c r="H201">
        <f t="shared" si="14"/>
        <v>1.071</v>
      </c>
      <c r="I201">
        <f t="shared" si="15"/>
        <v>0</v>
      </c>
      <c r="J201">
        <f t="shared" si="16"/>
        <v>16.642377</v>
      </c>
      <c r="K201">
        <f t="shared" si="17"/>
        <v>5.1678521999999996</v>
      </c>
      <c r="L201">
        <f t="shared" si="18"/>
        <v>0</v>
      </c>
    </row>
    <row r="202" spans="1:12" x14ac:dyDescent="0.25">
      <c r="A202">
        <v>0.72699999999999998</v>
      </c>
      <c r="B202">
        <v>5.79E-2</v>
      </c>
      <c r="C202">
        <v>0</v>
      </c>
      <c r="D202">
        <v>0.92918880000000004</v>
      </c>
      <c r="E202">
        <v>0.28629529999999997</v>
      </c>
      <c r="F202">
        <v>0</v>
      </c>
      <c r="G202">
        <f t="shared" si="19"/>
        <v>13.086</v>
      </c>
      <c r="H202">
        <f t="shared" si="14"/>
        <v>1.0422</v>
      </c>
      <c r="I202">
        <f t="shared" si="15"/>
        <v>0</v>
      </c>
      <c r="J202">
        <f t="shared" si="16"/>
        <v>16.7253984</v>
      </c>
      <c r="K202">
        <f t="shared" si="17"/>
        <v>5.1533153999999994</v>
      </c>
      <c r="L202">
        <f t="shared" si="18"/>
        <v>0</v>
      </c>
    </row>
    <row r="203" spans="1:12" x14ac:dyDescent="0.25">
      <c r="A203">
        <v>0.73499999999999999</v>
      </c>
      <c r="B203">
        <v>5.6599999999999998E-2</v>
      </c>
      <c r="C203">
        <v>0</v>
      </c>
      <c r="D203">
        <v>0.93375030000000003</v>
      </c>
      <c r="E203">
        <v>0.28551349999999998</v>
      </c>
      <c r="F203">
        <v>0</v>
      </c>
      <c r="G203">
        <f t="shared" si="19"/>
        <v>13.23</v>
      </c>
      <c r="H203">
        <f t="shared" si="14"/>
        <v>1.0187999999999999</v>
      </c>
      <c r="I203">
        <f t="shared" si="15"/>
        <v>0</v>
      </c>
      <c r="J203">
        <f t="shared" si="16"/>
        <v>16.8075054</v>
      </c>
      <c r="K203">
        <f t="shared" si="17"/>
        <v>5.1392429999999996</v>
      </c>
      <c r="L203">
        <f t="shared" si="18"/>
        <v>0</v>
      </c>
    </row>
    <row r="204" spans="1:12" x14ac:dyDescent="0.25">
      <c r="A204">
        <v>0.74299999999999999</v>
      </c>
      <c r="B204">
        <v>5.5500000000000001E-2</v>
      </c>
      <c r="C204">
        <v>0</v>
      </c>
      <c r="D204">
        <v>0.9381775</v>
      </c>
      <c r="E204">
        <v>0.2847422</v>
      </c>
      <c r="F204">
        <v>0</v>
      </c>
      <c r="G204">
        <f t="shared" si="19"/>
        <v>13.374000000000001</v>
      </c>
      <c r="H204">
        <f t="shared" si="14"/>
        <v>0.999</v>
      </c>
      <c r="I204">
        <f t="shared" si="15"/>
        <v>0</v>
      </c>
      <c r="J204">
        <f t="shared" si="16"/>
        <v>16.887194999999998</v>
      </c>
      <c r="K204">
        <f t="shared" si="17"/>
        <v>5.1253596000000003</v>
      </c>
      <c r="L204">
        <f t="shared" si="18"/>
        <v>0</v>
      </c>
    </row>
    <row r="205" spans="1:12" x14ac:dyDescent="0.25">
      <c r="A205">
        <v>0.75</v>
      </c>
      <c r="B205">
        <v>5.4399999999999997E-2</v>
      </c>
      <c r="C205">
        <v>0</v>
      </c>
      <c r="D205">
        <v>0.94243010000000005</v>
      </c>
      <c r="E205">
        <v>0.28395559999999997</v>
      </c>
      <c r="F205">
        <v>0</v>
      </c>
      <c r="G205">
        <f t="shared" si="19"/>
        <v>13.5</v>
      </c>
      <c r="H205">
        <f t="shared" si="14"/>
        <v>0.97919999999999996</v>
      </c>
      <c r="I205">
        <f t="shared" si="15"/>
        <v>0</v>
      </c>
      <c r="J205">
        <f t="shared" si="16"/>
        <v>16.963741800000001</v>
      </c>
      <c r="K205">
        <f t="shared" si="17"/>
        <v>5.1112007999999998</v>
      </c>
      <c r="L205">
        <f t="shared" si="18"/>
        <v>0</v>
      </c>
    </row>
    <row r="206" spans="1:12" x14ac:dyDescent="0.25">
      <c r="A206">
        <v>0.75600000000000001</v>
      </c>
      <c r="B206">
        <v>5.3199999999999997E-2</v>
      </c>
      <c r="C206">
        <v>0</v>
      </c>
      <c r="D206">
        <v>0.94650880000000004</v>
      </c>
      <c r="E206">
        <v>0.2831302</v>
      </c>
      <c r="F206">
        <v>0</v>
      </c>
      <c r="G206">
        <f t="shared" si="19"/>
        <v>13.608000000000001</v>
      </c>
      <c r="H206">
        <f t="shared" si="14"/>
        <v>0.95760000000000001</v>
      </c>
      <c r="I206">
        <f t="shared" si="15"/>
        <v>0</v>
      </c>
      <c r="J206">
        <f t="shared" si="16"/>
        <v>17.037158399999999</v>
      </c>
      <c r="K206">
        <f t="shared" si="17"/>
        <v>5.0963436</v>
      </c>
      <c r="L206">
        <f t="shared" si="18"/>
        <v>0</v>
      </c>
    </row>
    <row r="207" spans="1:12" x14ac:dyDescent="0.25">
      <c r="A207">
        <v>0.76200000000000001</v>
      </c>
      <c r="B207">
        <v>5.1900000000000002E-2</v>
      </c>
      <c r="C207">
        <v>0</v>
      </c>
      <c r="D207">
        <v>0.95042970000000004</v>
      </c>
      <c r="E207">
        <v>0.28224569999999999</v>
      </c>
      <c r="F207">
        <v>0</v>
      </c>
      <c r="G207">
        <f t="shared" si="19"/>
        <v>13.716000000000001</v>
      </c>
      <c r="H207">
        <f t="shared" si="14"/>
        <v>0.93420000000000003</v>
      </c>
      <c r="I207">
        <f t="shared" si="15"/>
        <v>0</v>
      </c>
      <c r="J207">
        <f t="shared" si="16"/>
        <v>17.107734600000001</v>
      </c>
      <c r="K207">
        <f t="shared" si="17"/>
        <v>5.0804225999999995</v>
      </c>
      <c r="L207">
        <f t="shared" si="18"/>
        <v>0</v>
      </c>
    </row>
    <row r="208" spans="1:12" x14ac:dyDescent="0.25">
      <c r="A208">
        <v>0.76700000000000002</v>
      </c>
      <c r="B208">
        <v>5.0500000000000003E-2</v>
      </c>
      <c r="C208">
        <v>0</v>
      </c>
      <c r="D208">
        <v>0.95421089999999997</v>
      </c>
      <c r="E208">
        <v>0.28128500000000001</v>
      </c>
      <c r="F208">
        <v>0</v>
      </c>
      <c r="G208">
        <f t="shared" si="19"/>
        <v>13.806000000000001</v>
      </c>
      <c r="H208">
        <f t="shared" si="14"/>
        <v>0.90900000000000003</v>
      </c>
      <c r="I208">
        <f t="shared" si="15"/>
        <v>0</v>
      </c>
      <c r="J208">
        <f t="shared" si="16"/>
        <v>17.175796200000001</v>
      </c>
      <c r="K208">
        <f t="shared" si="17"/>
        <v>5.0631300000000001</v>
      </c>
      <c r="L208">
        <f t="shared" si="18"/>
        <v>0</v>
      </c>
    </row>
    <row r="209" spans="1:12" x14ac:dyDescent="0.25">
      <c r="A209">
        <v>0.77200000000000002</v>
      </c>
      <c r="B209">
        <v>4.8899999999999999E-2</v>
      </c>
      <c r="C209">
        <v>0</v>
      </c>
      <c r="D209">
        <v>0.95787250000000002</v>
      </c>
      <c r="E209">
        <v>0.28022740000000002</v>
      </c>
      <c r="F209">
        <v>0</v>
      </c>
      <c r="G209">
        <f t="shared" si="19"/>
        <v>13.896000000000001</v>
      </c>
      <c r="H209">
        <f t="shared" ref="H209:H240" si="20">B209*$Q$1</f>
        <v>0.88019999999999998</v>
      </c>
      <c r="I209">
        <f t="shared" ref="I209:I240" si="21">C209*$Q$1</f>
        <v>0</v>
      </c>
      <c r="J209">
        <f t="shared" ref="J209:J240" si="22">D209*$Q$1</f>
        <v>17.241705</v>
      </c>
      <c r="K209">
        <f t="shared" ref="K209:K240" si="23">E209*$Q$1</f>
        <v>5.0440932000000007</v>
      </c>
      <c r="L209">
        <f t="shared" ref="L209:L240" si="24">F209*$Q$1</f>
        <v>0</v>
      </c>
    </row>
    <row r="210" spans="1:12" x14ac:dyDescent="0.25">
      <c r="A210">
        <v>0.77700000000000002</v>
      </c>
      <c r="B210">
        <v>4.7500000000000001E-2</v>
      </c>
      <c r="C210">
        <v>0</v>
      </c>
      <c r="D210">
        <v>0.96145709999999995</v>
      </c>
      <c r="E210">
        <v>0.2790397</v>
      </c>
      <c r="F210">
        <v>0</v>
      </c>
      <c r="G210">
        <f t="shared" si="19"/>
        <v>13.986000000000001</v>
      </c>
      <c r="H210">
        <f t="shared" si="20"/>
        <v>0.85499999999999998</v>
      </c>
      <c r="I210">
        <f t="shared" si="21"/>
        <v>0</v>
      </c>
      <c r="J210">
        <f t="shared" si="22"/>
        <v>17.306227799999998</v>
      </c>
      <c r="K210">
        <f t="shared" si="23"/>
        <v>5.0227146000000005</v>
      </c>
      <c r="L210">
        <f t="shared" si="24"/>
        <v>0</v>
      </c>
    </row>
    <row r="211" spans="1:12" x14ac:dyDescent="0.25">
      <c r="A211">
        <v>0.78200000000000003</v>
      </c>
      <c r="B211">
        <v>4.6300000000000001E-2</v>
      </c>
      <c r="C211">
        <v>0</v>
      </c>
      <c r="D211">
        <v>0.96504009999999996</v>
      </c>
      <c r="E211">
        <v>0.27769280000000002</v>
      </c>
      <c r="F211">
        <v>0</v>
      </c>
      <c r="G211">
        <f t="shared" si="19"/>
        <v>14.076000000000001</v>
      </c>
      <c r="H211">
        <f t="shared" si="20"/>
        <v>0.83340000000000003</v>
      </c>
      <c r="I211">
        <f t="shared" si="21"/>
        <v>0</v>
      </c>
      <c r="J211">
        <f t="shared" si="22"/>
        <v>17.370721799999998</v>
      </c>
      <c r="K211">
        <f t="shared" si="23"/>
        <v>4.9984704000000004</v>
      </c>
      <c r="L211">
        <f t="shared" si="24"/>
        <v>0</v>
      </c>
    </row>
    <row r="212" spans="1:12" x14ac:dyDescent="0.25">
      <c r="A212">
        <v>0.78600000000000003</v>
      </c>
      <c r="B212">
        <v>4.4900000000000002E-2</v>
      </c>
      <c r="C212">
        <v>0</v>
      </c>
      <c r="D212">
        <v>0.96871819999999997</v>
      </c>
      <c r="E212">
        <v>0.27615960000000001</v>
      </c>
      <c r="F212">
        <v>0</v>
      </c>
      <c r="G212">
        <f t="shared" si="19"/>
        <v>14.148</v>
      </c>
      <c r="H212">
        <f t="shared" si="20"/>
        <v>0.80820000000000003</v>
      </c>
      <c r="I212">
        <f t="shared" si="21"/>
        <v>0</v>
      </c>
      <c r="J212">
        <f t="shared" si="22"/>
        <v>17.436927600000001</v>
      </c>
      <c r="K212">
        <f t="shared" si="23"/>
        <v>4.9708728000000004</v>
      </c>
      <c r="L212">
        <f t="shared" si="24"/>
        <v>0</v>
      </c>
    </row>
    <row r="213" spans="1:12" x14ac:dyDescent="0.25">
      <c r="A213">
        <v>0.79</v>
      </c>
      <c r="B213">
        <v>4.2900000000000001E-2</v>
      </c>
      <c r="C213">
        <v>0</v>
      </c>
      <c r="D213">
        <v>0.97260290000000005</v>
      </c>
      <c r="E213">
        <v>0.27443719999999999</v>
      </c>
      <c r="F213">
        <v>0</v>
      </c>
      <c r="G213">
        <f t="shared" si="19"/>
        <v>14.22</v>
      </c>
      <c r="H213">
        <f t="shared" si="20"/>
        <v>0.7722</v>
      </c>
      <c r="I213">
        <f t="shared" si="21"/>
        <v>0</v>
      </c>
      <c r="J213">
        <f t="shared" si="22"/>
        <v>17.506852200000001</v>
      </c>
      <c r="K213">
        <f t="shared" si="23"/>
        <v>4.9398695999999997</v>
      </c>
      <c r="L213">
        <f t="shared" si="24"/>
        <v>0</v>
      </c>
    </row>
    <row r="214" spans="1:12" x14ac:dyDescent="0.25">
      <c r="A214">
        <v>0.79500000000000004</v>
      </c>
      <c r="B214">
        <v>4.07E-2</v>
      </c>
      <c r="C214">
        <v>0</v>
      </c>
      <c r="D214">
        <v>0.97672460000000005</v>
      </c>
      <c r="E214">
        <v>0.27258969999999999</v>
      </c>
      <c r="F214">
        <v>0</v>
      </c>
      <c r="G214">
        <f t="shared" si="19"/>
        <v>14.31</v>
      </c>
      <c r="H214">
        <f t="shared" si="20"/>
        <v>0.73260000000000003</v>
      </c>
      <c r="I214">
        <f t="shared" si="21"/>
        <v>0</v>
      </c>
      <c r="J214">
        <f t="shared" si="22"/>
        <v>17.581042800000002</v>
      </c>
      <c r="K214">
        <f t="shared" si="23"/>
        <v>4.9066146000000002</v>
      </c>
      <c r="L214">
        <f t="shared" si="24"/>
        <v>0</v>
      </c>
    </row>
    <row r="215" spans="1:12" x14ac:dyDescent="0.25">
      <c r="A215">
        <v>0.79900000000000004</v>
      </c>
      <c r="B215">
        <v>3.85E-2</v>
      </c>
      <c r="C215">
        <v>0</v>
      </c>
      <c r="D215">
        <v>0.98099170000000002</v>
      </c>
      <c r="E215">
        <v>0.27069149999999997</v>
      </c>
      <c r="F215">
        <v>0</v>
      </c>
      <c r="G215">
        <f t="shared" si="19"/>
        <v>14.382000000000001</v>
      </c>
      <c r="H215">
        <f t="shared" si="20"/>
        <v>0.69299999999999995</v>
      </c>
      <c r="I215">
        <f t="shared" si="21"/>
        <v>0</v>
      </c>
      <c r="J215">
        <f t="shared" si="22"/>
        <v>17.6578506</v>
      </c>
      <c r="K215">
        <f t="shared" si="23"/>
        <v>4.8724469999999993</v>
      </c>
      <c r="L215">
        <f t="shared" si="24"/>
        <v>0</v>
      </c>
    </row>
    <row r="216" spans="1:12" x14ac:dyDescent="0.25">
      <c r="A216">
        <v>0.80400000000000005</v>
      </c>
      <c r="B216">
        <v>3.6400000000000002E-2</v>
      </c>
      <c r="C216">
        <v>0</v>
      </c>
      <c r="D216">
        <v>0.985344</v>
      </c>
      <c r="E216">
        <v>0.26877519999999999</v>
      </c>
      <c r="F216">
        <v>0</v>
      </c>
      <c r="G216">
        <f t="shared" si="19"/>
        <v>14.472000000000001</v>
      </c>
      <c r="H216">
        <f t="shared" si="20"/>
        <v>0.6552</v>
      </c>
      <c r="I216">
        <f t="shared" si="21"/>
        <v>0</v>
      </c>
      <c r="J216">
        <f t="shared" si="22"/>
        <v>17.736191999999999</v>
      </c>
      <c r="K216">
        <f t="shared" si="23"/>
        <v>4.8379535999999996</v>
      </c>
      <c r="L216">
        <f t="shared" si="24"/>
        <v>0</v>
      </c>
    </row>
    <row r="217" spans="1:12" x14ac:dyDescent="0.25">
      <c r="A217">
        <v>0.80800000000000005</v>
      </c>
      <c r="B217">
        <v>3.4799999999999998E-2</v>
      </c>
      <c r="C217">
        <v>0</v>
      </c>
      <c r="D217">
        <v>0.98978109999999997</v>
      </c>
      <c r="E217">
        <v>0.26683970000000001</v>
      </c>
      <c r="F217">
        <v>0</v>
      </c>
      <c r="G217">
        <f t="shared" si="19"/>
        <v>14.544</v>
      </c>
      <c r="H217">
        <f t="shared" si="20"/>
        <v>0.62639999999999996</v>
      </c>
      <c r="I217">
        <f t="shared" si="21"/>
        <v>0</v>
      </c>
      <c r="J217">
        <f t="shared" si="22"/>
        <v>17.816059799999998</v>
      </c>
      <c r="K217">
        <f t="shared" si="23"/>
        <v>4.8031146000000007</v>
      </c>
      <c r="L217">
        <f t="shared" si="24"/>
        <v>0</v>
      </c>
    </row>
    <row r="218" spans="1:12" x14ac:dyDescent="0.25">
      <c r="A218">
        <v>0.81399999999999995</v>
      </c>
      <c r="B218">
        <v>3.4000000000000002E-2</v>
      </c>
      <c r="C218">
        <v>0</v>
      </c>
      <c r="D218">
        <v>0.99429460000000003</v>
      </c>
      <c r="E218">
        <v>0.26488410000000001</v>
      </c>
      <c r="F218">
        <v>0</v>
      </c>
      <c r="G218">
        <f t="shared" si="19"/>
        <v>14.651999999999999</v>
      </c>
      <c r="H218">
        <f t="shared" si="20"/>
        <v>0.6120000000000001</v>
      </c>
      <c r="I218">
        <f t="shared" si="21"/>
        <v>0</v>
      </c>
      <c r="J218">
        <f t="shared" si="22"/>
        <v>17.897302800000002</v>
      </c>
      <c r="K218">
        <f t="shared" si="23"/>
        <v>4.7679138000000005</v>
      </c>
      <c r="L218">
        <f t="shared" si="24"/>
        <v>0</v>
      </c>
    </row>
    <row r="219" spans="1:12" x14ac:dyDescent="0.25">
      <c r="A219">
        <v>0.82</v>
      </c>
      <c r="B219">
        <v>3.3399999999999999E-2</v>
      </c>
      <c r="C219">
        <v>0</v>
      </c>
      <c r="D219">
        <v>0.99886070000000005</v>
      </c>
      <c r="E219">
        <v>0.2629145</v>
      </c>
      <c r="F219">
        <v>0</v>
      </c>
      <c r="G219">
        <f t="shared" si="19"/>
        <v>14.76</v>
      </c>
      <c r="H219">
        <f t="shared" si="20"/>
        <v>0.60119999999999996</v>
      </c>
      <c r="I219">
        <f t="shared" si="21"/>
        <v>0</v>
      </c>
      <c r="J219">
        <f t="shared" si="22"/>
        <v>17.9794926</v>
      </c>
      <c r="K219">
        <f t="shared" si="23"/>
        <v>4.7324609999999998</v>
      </c>
      <c r="L219">
        <f t="shared" si="24"/>
        <v>0</v>
      </c>
    </row>
    <row r="220" spans="1:12" x14ac:dyDescent="0.25">
      <c r="A220">
        <v>0.82699999999999996</v>
      </c>
      <c r="B220">
        <v>3.27E-2</v>
      </c>
      <c r="C220">
        <v>0</v>
      </c>
      <c r="D220">
        <v>1.0034620000000001</v>
      </c>
      <c r="E220">
        <v>0.26093549999999999</v>
      </c>
      <c r="F220">
        <v>0</v>
      </c>
      <c r="G220">
        <f t="shared" si="19"/>
        <v>14.885999999999999</v>
      </c>
      <c r="H220">
        <f t="shared" si="20"/>
        <v>0.58860000000000001</v>
      </c>
      <c r="I220">
        <f t="shared" si="21"/>
        <v>0</v>
      </c>
      <c r="J220">
        <f t="shared" si="22"/>
        <v>18.062316000000003</v>
      </c>
      <c r="K220">
        <f t="shared" si="23"/>
        <v>4.6968389999999998</v>
      </c>
      <c r="L220">
        <f t="shared" si="24"/>
        <v>0</v>
      </c>
    </row>
    <row r="221" spans="1:12" x14ac:dyDescent="0.25">
      <c r="A221">
        <v>0.83399999999999996</v>
      </c>
      <c r="B221">
        <v>3.2000000000000001E-2</v>
      </c>
      <c r="C221">
        <v>0</v>
      </c>
      <c r="D221">
        <v>1.0080880000000001</v>
      </c>
      <c r="E221">
        <v>0.25894830000000002</v>
      </c>
      <c r="F221">
        <v>0</v>
      </c>
      <c r="G221">
        <f t="shared" si="19"/>
        <v>15.011999999999999</v>
      </c>
      <c r="H221">
        <f t="shared" si="20"/>
        <v>0.57600000000000007</v>
      </c>
      <c r="I221">
        <f t="shared" si="21"/>
        <v>0</v>
      </c>
      <c r="J221">
        <f t="shared" si="22"/>
        <v>18.145584000000003</v>
      </c>
      <c r="K221">
        <f t="shared" si="23"/>
        <v>4.6610694000000006</v>
      </c>
      <c r="L221">
        <f t="shared" si="24"/>
        <v>0</v>
      </c>
    </row>
    <row r="222" spans="1:12" x14ac:dyDescent="0.25">
      <c r="A222">
        <v>0.84299999999999997</v>
      </c>
      <c r="B222">
        <v>3.1199999999999999E-2</v>
      </c>
      <c r="C222">
        <v>0</v>
      </c>
      <c r="D222">
        <v>1.0127299999999999</v>
      </c>
      <c r="E222">
        <v>0.25695440000000003</v>
      </c>
      <c r="F222">
        <v>0</v>
      </c>
      <c r="G222">
        <f t="shared" si="19"/>
        <v>15.173999999999999</v>
      </c>
      <c r="H222">
        <f t="shared" si="20"/>
        <v>0.56159999999999999</v>
      </c>
      <c r="I222">
        <f t="shared" si="21"/>
        <v>0</v>
      </c>
      <c r="J222">
        <f t="shared" si="22"/>
        <v>18.229139999999997</v>
      </c>
      <c r="K222">
        <f t="shared" si="23"/>
        <v>4.6251792000000007</v>
      </c>
      <c r="L222">
        <f t="shared" si="24"/>
        <v>0</v>
      </c>
    </row>
    <row r="223" spans="1:12" x14ac:dyDescent="0.25">
      <c r="A223">
        <v>0.85199999999999998</v>
      </c>
      <c r="B223">
        <v>3.0300000000000001E-2</v>
      </c>
      <c r="C223">
        <v>0</v>
      </c>
      <c r="D223">
        <v>1.0173810000000001</v>
      </c>
      <c r="E223">
        <v>0.25495649999999997</v>
      </c>
      <c r="F223">
        <v>0</v>
      </c>
      <c r="G223">
        <f t="shared" si="19"/>
        <v>15.336</v>
      </c>
      <c r="H223">
        <f t="shared" si="20"/>
        <v>0.5454</v>
      </c>
      <c r="I223">
        <f t="shared" si="21"/>
        <v>0</v>
      </c>
      <c r="J223">
        <f t="shared" si="22"/>
        <v>18.312858000000002</v>
      </c>
      <c r="K223">
        <f t="shared" si="23"/>
        <v>4.5892169999999997</v>
      </c>
      <c r="L223">
        <f t="shared" si="24"/>
        <v>0</v>
      </c>
    </row>
    <row r="224" spans="1:12" x14ac:dyDescent="0.25">
      <c r="A224">
        <v>0.86299999999999999</v>
      </c>
      <c r="B224">
        <v>2.9399999999999999E-2</v>
      </c>
      <c r="C224">
        <v>0</v>
      </c>
      <c r="D224">
        <v>1.0220320000000001</v>
      </c>
      <c r="E224">
        <v>0.2529573</v>
      </c>
      <c r="F224">
        <v>0</v>
      </c>
      <c r="G224">
        <f t="shared" si="19"/>
        <v>15.533999999999999</v>
      </c>
      <c r="H224">
        <f t="shared" si="20"/>
        <v>0.5292</v>
      </c>
      <c r="I224">
        <f t="shared" si="21"/>
        <v>0</v>
      </c>
      <c r="J224">
        <f t="shared" si="22"/>
        <v>18.396576</v>
      </c>
      <c r="K224">
        <f t="shared" si="23"/>
        <v>4.5532313999999996</v>
      </c>
      <c r="L224">
        <f t="shared" si="24"/>
        <v>0</v>
      </c>
    </row>
    <row r="225" spans="1:12" x14ac:dyDescent="0.25">
      <c r="A225">
        <v>0.874</v>
      </c>
      <c r="B225">
        <v>2.8400000000000002E-2</v>
      </c>
      <c r="C225">
        <v>0</v>
      </c>
      <c r="D225">
        <v>1.0266789999999999</v>
      </c>
      <c r="E225">
        <v>0.25095770000000001</v>
      </c>
      <c r="F225">
        <v>0</v>
      </c>
      <c r="G225">
        <f t="shared" si="19"/>
        <v>15.731999999999999</v>
      </c>
      <c r="H225">
        <f t="shared" si="20"/>
        <v>0.51119999999999999</v>
      </c>
      <c r="I225">
        <f t="shared" si="21"/>
        <v>0</v>
      </c>
      <c r="J225">
        <f t="shared" si="22"/>
        <v>18.480221999999998</v>
      </c>
      <c r="K225">
        <f t="shared" si="23"/>
        <v>4.5172385999999998</v>
      </c>
      <c r="L225">
        <f t="shared" si="24"/>
        <v>0</v>
      </c>
    </row>
    <row r="226" spans="1:12" x14ac:dyDescent="0.25">
      <c r="A226">
        <v>0.88700000000000001</v>
      </c>
      <c r="B226">
        <v>2.7400000000000001E-2</v>
      </c>
      <c r="C226">
        <v>0</v>
      </c>
      <c r="D226">
        <v>1.031323</v>
      </c>
      <c r="E226">
        <v>0.24895610000000001</v>
      </c>
      <c r="F226">
        <v>0</v>
      </c>
      <c r="G226">
        <f t="shared" si="19"/>
        <v>15.966000000000001</v>
      </c>
      <c r="H226">
        <f t="shared" si="20"/>
        <v>0.49320000000000003</v>
      </c>
      <c r="I226">
        <f t="shared" si="21"/>
        <v>0</v>
      </c>
      <c r="J226">
        <f t="shared" si="22"/>
        <v>18.563814000000001</v>
      </c>
      <c r="K226">
        <f t="shared" si="23"/>
        <v>4.4812098000000002</v>
      </c>
      <c r="L226">
        <f t="shared" si="24"/>
        <v>0</v>
      </c>
    </row>
    <row r="227" spans="1:12" x14ac:dyDescent="0.25">
      <c r="A227">
        <v>0.89900000000000002</v>
      </c>
      <c r="B227">
        <v>2.63E-2</v>
      </c>
      <c r="C227">
        <v>0</v>
      </c>
      <c r="D227">
        <v>1.035965</v>
      </c>
      <c r="E227">
        <v>0.246952</v>
      </c>
      <c r="F227">
        <v>0</v>
      </c>
      <c r="G227">
        <f t="shared" si="19"/>
        <v>16.182000000000002</v>
      </c>
      <c r="H227">
        <f t="shared" si="20"/>
        <v>0.47339999999999999</v>
      </c>
      <c r="I227">
        <f t="shared" si="21"/>
        <v>0</v>
      </c>
      <c r="J227">
        <f t="shared" si="22"/>
        <v>18.647370000000002</v>
      </c>
      <c r="K227">
        <f t="shared" si="23"/>
        <v>4.4451359999999998</v>
      </c>
      <c r="L227">
        <f t="shared" si="24"/>
        <v>0</v>
      </c>
    </row>
    <row r="228" spans="1:12" x14ac:dyDescent="0.25">
      <c r="A228">
        <v>0.91200000000000003</v>
      </c>
      <c r="B228">
        <v>2.5100000000000001E-2</v>
      </c>
      <c r="C228">
        <v>0</v>
      </c>
      <c r="D228">
        <v>1.0406029999999999</v>
      </c>
      <c r="E228">
        <v>0.2449481</v>
      </c>
      <c r="F228">
        <v>0</v>
      </c>
      <c r="G228">
        <f t="shared" si="19"/>
        <v>16.416</v>
      </c>
      <c r="H228">
        <f t="shared" si="20"/>
        <v>0.45180000000000003</v>
      </c>
      <c r="I228">
        <f t="shared" si="21"/>
        <v>0</v>
      </c>
      <c r="J228">
        <f t="shared" si="22"/>
        <v>18.730854000000001</v>
      </c>
      <c r="K228">
        <f t="shared" si="23"/>
        <v>4.4090658000000005</v>
      </c>
      <c r="L228">
        <f t="shared" si="24"/>
        <v>0</v>
      </c>
    </row>
    <row r="229" spans="1:12" x14ac:dyDescent="0.25">
      <c r="A229">
        <v>0.92500000000000004</v>
      </c>
      <c r="B229">
        <v>2.4E-2</v>
      </c>
      <c r="C229">
        <v>0</v>
      </c>
      <c r="D229">
        <v>1.045231</v>
      </c>
      <c r="E229">
        <v>0.24294940000000001</v>
      </c>
      <c r="F229">
        <v>0</v>
      </c>
      <c r="G229">
        <f t="shared" si="19"/>
        <v>16.650000000000002</v>
      </c>
      <c r="H229">
        <f t="shared" si="20"/>
        <v>0.432</v>
      </c>
      <c r="I229">
        <f t="shared" si="21"/>
        <v>0</v>
      </c>
      <c r="J229">
        <f t="shared" si="22"/>
        <v>18.814157999999999</v>
      </c>
      <c r="K229">
        <f t="shared" si="23"/>
        <v>4.3730891999999999</v>
      </c>
      <c r="L229">
        <f t="shared" si="24"/>
        <v>0</v>
      </c>
    </row>
    <row r="230" spans="1:12" x14ac:dyDescent="0.25">
      <c r="A230">
        <v>0.93799999999999994</v>
      </c>
      <c r="B230">
        <v>2.29E-2</v>
      </c>
      <c r="C230">
        <v>0</v>
      </c>
      <c r="D230">
        <v>1.0498400000000001</v>
      </c>
      <c r="E230">
        <v>0.24096100000000001</v>
      </c>
      <c r="F230">
        <v>0</v>
      </c>
      <c r="G230">
        <f t="shared" si="19"/>
        <v>16.884</v>
      </c>
      <c r="H230">
        <f t="shared" si="20"/>
        <v>0.41220000000000001</v>
      </c>
      <c r="I230">
        <f t="shared" si="21"/>
        <v>0</v>
      </c>
      <c r="J230">
        <f t="shared" si="22"/>
        <v>18.897120000000001</v>
      </c>
      <c r="K230">
        <f t="shared" si="23"/>
        <v>4.3372980000000005</v>
      </c>
      <c r="L230">
        <f t="shared" si="24"/>
        <v>0</v>
      </c>
    </row>
    <row r="231" spans="1:12" x14ac:dyDescent="0.25">
      <c r="A231">
        <v>0.95</v>
      </c>
      <c r="B231">
        <v>2.18E-2</v>
      </c>
      <c r="C231">
        <v>0</v>
      </c>
      <c r="D231">
        <v>1.054422</v>
      </c>
      <c r="E231">
        <v>0.23898839999999999</v>
      </c>
      <c r="F231">
        <v>0</v>
      </c>
      <c r="G231">
        <f t="shared" si="19"/>
        <v>17.099999999999998</v>
      </c>
      <c r="H231">
        <f t="shared" si="20"/>
        <v>0.39239999999999997</v>
      </c>
      <c r="I231">
        <f t="shared" si="21"/>
        <v>0</v>
      </c>
      <c r="J231">
        <f t="shared" si="22"/>
        <v>18.979596000000001</v>
      </c>
      <c r="K231">
        <f t="shared" si="23"/>
        <v>4.3017912000000003</v>
      </c>
      <c r="L231">
        <f t="shared" si="24"/>
        <v>0</v>
      </c>
    </row>
    <row r="232" spans="1:12" x14ac:dyDescent="0.25">
      <c r="A232">
        <v>0.96099999999999997</v>
      </c>
      <c r="B232">
        <v>2.07E-2</v>
      </c>
      <c r="C232">
        <v>0</v>
      </c>
      <c r="D232">
        <v>1.058967</v>
      </c>
      <c r="E232">
        <v>0.23703750000000001</v>
      </c>
      <c r="F232">
        <v>0</v>
      </c>
      <c r="G232">
        <f t="shared" si="19"/>
        <v>17.297999999999998</v>
      </c>
      <c r="H232">
        <f t="shared" si="20"/>
        <v>0.37259999999999999</v>
      </c>
      <c r="I232">
        <f t="shared" si="21"/>
        <v>0</v>
      </c>
      <c r="J232">
        <f t="shared" si="22"/>
        <v>19.061405999999998</v>
      </c>
      <c r="K232">
        <f t="shared" si="23"/>
        <v>4.2666750000000002</v>
      </c>
      <c r="L232">
        <f t="shared" si="24"/>
        <v>0</v>
      </c>
    </row>
    <row r="233" spans="1:12" x14ac:dyDescent="0.25">
      <c r="A233">
        <v>0.97199999999999998</v>
      </c>
      <c r="B233">
        <v>1.9699999999999999E-2</v>
      </c>
      <c r="C233">
        <v>0</v>
      </c>
      <c r="D233">
        <v>1.0634570000000001</v>
      </c>
      <c r="E233">
        <v>0.23511599999999999</v>
      </c>
      <c r="F233">
        <v>0</v>
      </c>
      <c r="G233">
        <f t="shared" si="19"/>
        <v>17.495999999999999</v>
      </c>
      <c r="H233">
        <f t="shared" si="20"/>
        <v>0.35459999999999997</v>
      </c>
      <c r="I233">
        <f t="shared" si="21"/>
        <v>0</v>
      </c>
      <c r="J233">
        <f t="shared" si="22"/>
        <v>19.142226000000001</v>
      </c>
      <c r="K233">
        <f t="shared" si="23"/>
        <v>4.2320880000000001</v>
      </c>
      <c r="L233">
        <f t="shared" si="24"/>
        <v>0</v>
      </c>
    </row>
    <row r="234" spans="1:12" x14ac:dyDescent="0.25">
      <c r="A234">
        <v>0.98199999999999998</v>
      </c>
      <c r="B234">
        <v>1.8800000000000001E-2</v>
      </c>
      <c r="C234">
        <v>0</v>
      </c>
      <c r="D234">
        <v>1.0678609999999999</v>
      </c>
      <c r="E234">
        <v>0.23323630000000001</v>
      </c>
      <c r="F234">
        <v>0</v>
      </c>
      <c r="G234">
        <f t="shared" si="19"/>
        <v>17.675999999999998</v>
      </c>
      <c r="H234">
        <f t="shared" si="20"/>
        <v>0.33840000000000003</v>
      </c>
      <c r="I234">
        <f t="shared" si="21"/>
        <v>0</v>
      </c>
      <c r="J234">
        <f t="shared" si="22"/>
        <v>19.221498</v>
      </c>
      <c r="K234">
        <f t="shared" si="23"/>
        <v>4.1982534000000005</v>
      </c>
      <c r="L234">
        <f t="shared" si="24"/>
        <v>0</v>
      </c>
    </row>
    <row r="235" spans="1:12" x14ac:dyDescent="0.25">
      <c r="A235">
        <v>0.99199999999999999</v>
      </c>
      <c r="B235">
        <v>1.7899999999999999E-2</v>
      </c>
      <c r="C235">
        <v>0</v>
      </c>
      <c r="D235">
        <v>1.072133</v>
      </c>
      <c r="E235">
        <v>0.23141790000000001</v>
      </c>
      <c r="F235">
        <v>0</v>
      </c>
      <c r="G235">
        <f t="shared" si="19"/>
        <v>17.856000000000002</v>
      </c>
      <c r="H235">
        <f t="shared" si="20"/>
        <v>0.32219999999999999</v>
      </c>
      <c r="I235">
        <f t="shared" si="21"/>
        <v>0</v>
      </c>
      <c r="J235">
        <f t="shared" si="22"/>
        <v>19.298394000000002</v>
      </c>
      <c r="K235">
        <f t="shared" si="23"/>
        <v>4.1655221999999998</v>
      </c>
      <c r="L235">
        <f t="shared" si="24"/>
        <v>0</v>
      </c>
    </row>
    <row r="236" spans="1:12" x14ac:dyDescent="0.25">
      <c r="A236">
        <v>1</v>
      </c>
      <c r="B236">
        <v>1.7100000000000001E-2</v>
      </c>
      <c r="C236">
        <v>0</v>
      </c>
      <c r="D236">
        <v>1.0762160000000001</v>
      </c>
      <c r="E236">
        <v>0.229685</v>
      </c>
      <c r="F236">
        <v>0</v>
      </c>
      <c r="G236">
        <f t="shared" si="19"/>
        <v>18</v>
      </c>
      <c r="H236">
        <f t="shared" si="20"/>
        <v>0.30780000000000002</v>
      </c>
      <c r="I236">
        <f t="shared" si="21"/>
        <v>0</v>
      </c>
      <c r="J236">
        <f t="shared" si="22"/>
        <v>19.371888000000002</v>
      </c>
      <c r="K236">
        <f t="shared" si="23"/>
        <v>4.1343300000000003</v>
      </c>
      <c r="L236">
        <f t="shared" si="24"/>
        <v>0</v>
      </c>
    </row>
    <row r="237" spans="1:12" x14ac:dyDescent="0.25">
      <c r="A237">
        <v>1.01</v>
      </c>
      <c r="B237">
        <v>1.6299999999999999E-2</v>
      </c>
      <c r="C237">
        <v>0</v>
      </c>
      <c r="D237">
        <v>1.080049</v>
      </c>
      <c r="E237">
        <v>0.22806219999999999</v>
      </c>
      <c r="F237">
        <v>0</v>
      </c>
      <c r="G237">
        <f t="shared" si="19"/>
        <v>18.18</v>
      </c>
      <c r="H237">
        <f t="shared" si="20"/>
        <v>0.29339999999999999</v>
      </c>
      <c r="I237">
        <f t="shared" si="21"/>
        <v>0</v>
      </c>
      <c r="J237">
        <f t="shared" si="22"/>
        <v>19.440882000000002</v>
      </c>
      <c r="K237">
        <f t="shared" si="23"/>
        <v>4.1051196000000001</v>
      </c>
      <c r="L237">
        <f t="shared" si="24"/>
        <v>0</v>
      </c>
    </row>
    <row r="238" spans="1:12" x14ac:dyDescent="0.25">
      <c r="A238">
        <v>1.02</v>
      </c>
      <c r="B238">
        <v>1.5599999999999999E-2</v>
      </c>
      <c r="C238">
        <v>0</v>
      </c>
      <c r="D238">
        <v>1.0835760000000001</v>
      </c>
      <c r="E238">
        <v>0.2265722</v>
      </c>
      <c r="F238">
        <v>0</v>
      </c>
      <c r="G238">
        <f t="shared" si="19"/>
        <v>18.36</v>
      </c>
      <c r="H238">
        <f t="shared" si="20"/>
        <v>0.28079999999999999</v>
      </c>
      <c r="I238">
        <f t="shared" si="21"/>
        <v>0</v>
      </c>
      <c r="J238">
        <f t="shared" si="22"/>
        <v>19.504368000000003</v>
      </c>
      <c r="K238">
        <f t="shared" si="23"/>
        <v>4.0782996000000002</v>
      </c>
      <c r="L238">
        <f t="shared" si="24"/>
        <v>0</v>
      </c>
    </row>
    <row r="239" spans="1:12" x14ac:dyDescent="0.25">
      <c r="A239">
        <v>1.02</v>
      </c>
      <c r="B239">
        <v>1.49E-2</v>
      </c>
      <c r="C239">
        <v>0</v>
      </c>
      <c r="D239">
        <v>1.0867500000000001</v>
      </c>
      <c r="E239">
        <v>0.2252345</v>
      </c>
      <c r="F239">
        <v>0</v>
      </c>
      <c r="G239">
        <f t="shared" si="19"/>
        <v>18.36</v>
      </c>
      <c r="H239">
        <f t="shared" si="20"/>
        <v>0.26819999999999999</v>
      </c>
      <c r="I239">
        <f t="shared" si="21"/>
        <v>0</v>
      </c>
      <c r="J239">
        <f t="shared" si="22"/>
        <v>19.561500000000002</v>
      </c>
      <c r="K239">
        <f t="shared" si="23"/>
        <v>4.0542210000000001</v>
      </c>
      <c r="L239">
        <f t="shared" si="24"/>
        <v>0</v>
      </c>
    </row>
    <row r="240" spans="1:12" x14ac:dyDescent="0.25">
      <c r="A240">
        <v>1.03</v>
      </c>
      <c r="B240">
        <v>1.43E-2</v>
      </c>
      <c r="C240">
        <v>0</v>
      </c>
      <c r="D240">
        <v>1.089213</v>
      </c>
      <c r="E240">
        <v>0.22419819999999999</v>
      </c>
      <c r="F240">
        <v>0</v>
      </c>
      <c r="G240">
        <f t="shared" si="19"/>
        <v>18.54</v>
      </c>
      <c r="H240">
        <f t="shared" si="20"/>
        <v>0.25740000000000002</v>
      </c>
      <c r="I240">
        <f t="shared" si="21"/>
        <v>0</v>
      </c>
      <c r="J240">
        <f t="shared" si="22"/>
        <v>19.605834000000002</v>
      </c>
      <c r="K240">
        <f t="shared" si="23"/>
        <v>4.0355675999999994</v>
      </c>
      <c r="L240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Himavath Jois</dc:creator>
  <cp:lastModifiedBy>Jois, Himavath Sathyanarayana</cp:lastModifiedBy>
  <dcterms:created xsi:type="dcterms:W3CDTF">2022-07-21T16:10:18Z</dcterms:created>
  <dcterms:modified xsi:type="dcterms:W3CDTF">2022-07-21T16:14:11Z</dcterms:modified>
</cp:coreProperties>
</file>