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52" windowHeight="12975"/>
  </bookViews>
  <sheets>
    <sheet name="Sheet1" sheetId="1" r:id="rId1"/>
    <sheet name="关键字说明"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<sst xmlns="http://schemas.openxmlformats.org/spreadsheetml/2006/main" count="400" uniqueCount="127">
  <si>
    <t>编号</t>
  </si>
  <si>
    <t>测试用例标题</t>
  </si>
  <si>
    <t>一级模块</t>
  </si>
  <si>
    <t>二级模块</t>
  </si>
  <si>
    <t>步骤</t>
  </si>
  <si>
    <t>步骤描述</t>
  </si>
  <si>
    <t>关键字</t>
  </si>
  <si>
    <t>参数_1</t>
  </si>
  <si>
    <t>参数_2</t>
  </si>
  <si>
    <t>参数_3</t>
  </si>
  <si>
    <t>参数_4</t>
  </si>
  <si>
    <t>能够正确登录用例</t>
  </si>
  <si>
    <t>用户模块</t>
  </si>
  <si>
    <t>登录模块</t>
  </si>
  <si>
    <t>发送Post请求</t>
  </si>
  <si>
    <t>request_post_form_urlencoded</t>
  </si>
  <si>
    <t>{{URL}}/user/login</t>
  </si>
  <si>
    <t>{
 "username": "{{username}}",
 "password": "{{password}}"
}</t>
  </si>
  <si>
    <t>通过JSONPATH提取数据-MSG</t>
  </si>
  <si>
    <t>ex_jsonData</t>
  </si>
  <si>
    <t>$..msg</t>
  </si>
  <si>
    <t>msg_success</t>
  </si>
  <si>
    <t>通过JSONPATH提取数据-Code</t>
  </si>
  <si>
    <t>$..code</t>
  </si>
  <si>
    <t>msg_code</t>
  </si>
  <si>
    <t>通过JSONPATH提取数据-TOKEN</t>
  </si>
  <si>
    <t>$..token</t>
  </si>
  <si>
    <t>token</t>
  </si>
  <si>
    <t>断言-等于-响应MSG</t>
  </si>
  <si>
    <t>assert_text_comparators</t>
  </si>
  <si>
    <t>{{msg_success}}</t>
  </si>
  <si>
    <t>SUCCESS</t>
  </si>
  <si>
    <t>==</t>
  </si>
  <si>
    <t>断言-等于-CODE</t>
  </si>
  <si>
    <t>{{msg_code}}</t>
  </si>
  <si>
    <t>"200"</t>
  </si>
  <si>
    <t>登录失败-手机号或密码错误用例</t>
  </si>
  <si>
    <t>{
 "username": "15096268001",
 "password": "1234562"
}</t>
  </si>
  <si>
    <t>手机号或密码错误！</t>
  </si>
  <si>
    <t>"1004"</t>
  </si>
  <si>
    <t>查看用户信息</t>
  </si>
  <si>
    <t>发送Get请求</t>
  </si>
  <si>
    <t>request_get</t>
  </si>
  <si>
    <t>{{URL}}/user/userInfo</t>
  </si>
  <si>
    <t>{"Authorization":"{{token}}"}</t>
  </si>
  <si>
    <t>$..username</t>
  </si>
  <si>
    <t>msg_username</t>
  </si>
  <si>
    <t>断言-等于-响应USERNAME</t>
  </si>
  <si>
    <t>{{msg_username}}</t>
  </si>
  <si>
    <t>{{username}}</t>
  </si>
  <si>
    <t>修改头像-上传头像</t>
  </si>
  <si>
    <t>修改头像</t>
  </si>
  <si>
    <t>发送Post请求-上传图片</t>
  </si>
  <si>
    <t>request_post_form_data</t>
  </si>
  <si>
    <t>{{URL}}/file/picUpload</t>
  </si>
  <si>
    <t>{"file":open("./files/20240725223321.png","rb")}</t>
  </si>
  <si>
    <t>通过JSONPATH提取数据-图片路径</t>
  </si>
  <si>
    <t>$..data</t>
  </si>
  <si>
    <t>msg_data</t>
  </si>
  <si>
    <t>修改头像-确定修改头像</t>
  </si>
  <si>
    <t>{{URL}}/user/updateUserInfo</t>
  </si>
  <si>
    <t>{
 "userPhoto": "{{msg_data}}",
}</t>
  </si>
  <si>
    <r>
      <rPr>
        <sz val="14"/>
        <color theme="1"/>
        <rFont val="微软雅黑"/>
        <charset val="134"/>
      </rPr>
      <t>我的书评-发布正常的书评(</t>
    </r>
    <r>
      <rPr>
        <sz val="14"/>
        <color rgb="FFFF0000"/>
        <rFont val="微软雅黑"/>
        <charset val="134"/>
      </rPr>
      <t>可能会失败</t>
    </r>
    <r>
      <rPr>
        <sz val="14"/>
        <color theme="1"/>
        <rFont val="微软雅黑"/>
        <charset val="134"/>
      </rPr>
      <t>)</t>
    </r>
  </si>
  <si>
    <t>我的书评</t>
  </si>
  <si>
    <t>发布我的书评</t>
  </si>
  <si>
    <t>提取评价的书籍ID</t>
  </si>
  <si>
    <t>ex_mysqlData</t>
  </si>
  <si>
    <t>dsw_mysql</t>
  </si>
  <si>
    <t>SELECT id FROM `book`  ORDER BY RAND() LIMIT 1</t>
  </si>
  <si>
    <t>id</t>
  </si>
  <si>
    <t>{{URL}}/book/addBookComment</t>
  </si>
  <si>
    <r>
      <rPr>
        <sz val="14"/>
        <color theme="1"/>
        <rFont val="微软雅黑"/>
        <charset val="134"/>
      </rPr>
      <t>{"bookId":</t>
    </r>
    <r>
      <rPr>
        <b/>
        <sz val="14"/>
        <color theme="9"/>
        <rFont val="微软雅黑"/>
        <charset val="134"/>
      </rPr>
      <t>"{{id_1}}"</t>
    </r>
    <r>
      <rPr>
        <sz val="14"/>
        <color theme="1"/>
        <rFont val="微软雅黑"/>
        <charset val="134"/>
      </rPr>
      <t>,"commentContent":"hami的接口自动化"}</t>
    </r>
  </si>
  <si>
    <r>
      <rPr>
        <sz val="14"/>
        <color theme="1"/>
        <rFont val="微软雅黑"/>
        <charset val="134"/>
      </rPr>
      <t>我的书评-发布不存在的书籍ID</t>
    </r>
    <r>
      <rPr>
        <b/>
        <sz val="14"/>
        <color theme="9"/>
        <rFont val="微软雅黑"/>
        <charset val="134"/>
      </rPr>
      <t>（BUG）</t>
    </r>
  </si>
  <si>
    <t>{"bookId":"","commentContent":"hami的接口自动化"}</t>
  </si>
  <si>
    <t>书籍ID不存在</t>
  </si>
  <si>
    <t>我的书评-发布已评价的数据</t>
  </si>
  <si>
    <t>{"bookId":118,"commentContent":"hami的接口自动化"}</t>
  </si>
  <si>
    <t>已评价过该书籍！</t>
  </si>
  <si>
    <t>"3001"</t>
  </si>
  <si>
    <t>我的书评-发布不满五个字的书评（BUG）</t>
  </si>
  <si>
    <t>{"bookId":"{{id_1}}","commentContent":"ham"}</t>
  </si>
  <si>
    <t>我的书评-发布超过200个字的书评</t>
  </si>
  <si>
    <t>{"bookId":"{{id_1}}","commentContent":"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mhahamhamhamhamhamhamhamhamhamhamhamhamhamhamhamhamham"}</t>
  </si>
  <si>
    <t>评价不能超过200字符！</t>
  </si>
  <si>
    <t>点击榜单能够显示对应的数据</t>
  </si>
  <si>
    <t>排行榜模块</t>
  </si>
  <si>
    <t>点击榜单</t>
  </si>
  <si>
    <t>{{URL}}/book/listClickRank</t>
  </si>
  <si>
    <r>
      <rPr>
        <sz val="14"/>
        <color theme="1"/>
        <rFont val="微软雅黑"/>
        <charset val="134"/>
      </rPr>
      <t>我的书评-发布正常的书评</t>
    </r>
    <r>
      <rPr>
        <sz val="14"/>
        <color rgb="FFFF0000"/>
        <rFont val="微软雅黑"/>
        <charset val="134"/>
      </rPr>
      <t>（优化-直接Josn断言）</t>
    </r>
  </si>
  <si>
    <t>{"bookId":"{{id_1}}","commentContent":"hami的接口自动化"}</t>
  </si>
  <si>
    <t>JSON断言-等于-响应MSG</t>
  </si>
  <si>
    <t>assert_json_comparators</t>
  </si>
  <si>
    <t>JSON断言-等于-CODE</t>
  </si>
  <si>
    <t>注意：要和框架中的keywords.yaml一一对应</t>
  </si>
  <si>
    <t>关键字方法</t>
  </si>
  <si>
    <t>参数 (没有就空着)</t>
  </si>
  <si>
    <t>URL</t>
  </si>
  <si>
    <t>请求URL</t>
  </si>
  <si>
    <t>PARAMS</t>
  </si>
  <si>
    <t>URL参数，用于拼在URL的?后面参数</t>
  </si>
  <si>
    <t>HEADERS</t>
  </si>
  <si>
    <t>请求头，字典格式</t>
  </si>
  <si>
    <t>DATA</t>
  </si>
  <si>
    <t>request_post_row_json</t>
  </si>
  <si>
    <t>FILES</t>
  </si>
  <si>
    <r>
      <rPr>
        <sz val="11"/>
        <color theme="1"/>
        <rFont val="微软雅黑"/>
        <charset val="134"/>
      </rPr>
      <t>文件的路径，比如：{"字段名":open("文件路径","rb")}
比如：{</t>
    </r>
    <r>
      <rPr>
        <sz val="11"/>
        <color rgb="FFFF0000"/>
        <rFont val="微软雅黑"/>
        <charset val="134"/>
      </rPr>
      <t>"file"</t>
    </r>
    <r>
      <rPr>
        <sz val="11"/>
        <color theme="1"/>
        <rFont val="微软雅黑"/>
        <charset val="134"/>
      </rPr>
      <t>:open("</t>
    </r>
    <r>
      <rPr>
        <sz val="11"/>
        <color rgb="FFFF0000"/>
        <rFont val="微软雅黑"/>
        <charset val="134"/>
      </rPr>
      <t>./files/20240725223321.png</t>
    </r>
    <r>
      <rPr>
        <sz val="11"/>
        <color theme="1"/>
        <rFont val="微软雅黑"/>
        <charset val="134"/>
      </rPr>
      <t>","rb")}</t>
    </r>
  </si>
  <si>
    <t>EXVALUE</t>
  </si>
  <si>
    <t>jsonpath表达式</t>
  </si>
  <si>
    <t>INDEX</t>
  </si>
  <si>
    <t>下标，默认0</t>
  </si>
  <si>
    <t>VARNAME</t>
  </si>
  <si>
    <t>提取之后存储的变量名，比如：usernmae</t>
  </si>
  <si>
    <t>ex_reData</t>
  </si>
  <si>
    <t>正则表达式</t>
  </si>
  <si>
    <t>数据库</t>
  </si>
  <si>
    <t>存储在context中的数据库名称</t>
  </si>
  <si>
    <t>SQL</t>
  </si>
  <si>
    <t>对应的SQL</t>
  </si>
  <si>
    <t>引用变量</t>
  </si>
  <si>
    <t>和字段提取的变量名保持一致</t>
  </si>
  <si>
    <t>VALUE</t>
  </si>
  <si>
    <t>实际结果：某个文本或者是某个变量名</t>
  </si>
  <si>
    <t>EXPECTED</t>
  </si>
  <si>
    <t>期望结果</t>
  </si>
  <si>
    <t>OP_STR</t>
  </si>
  <si>
    <t>比较符，比如：==</t>
  </si>
  <si>
    <t>实际结果：jsonpath的表达式，比如：$..msg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</si>
</sst>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b/>
      <sz val="20"/>
      <color rgb="FFFF0000"/>
      <name val="宋体"/>
      <charset val="134"/>
      <scheme val="minor"/>
    </font>
    <font>
      <b/>
      <sz val="11"/>
      <color rgb="FFFF0000"/>
      <name val="宋体"/>
      <charset val="134"/>
      <scheme val="minor"/>
    </font>
    <font>
      <b/>
      <sz val="11"/>
      <color theme="0"/>
      <name val="微软雅黑"/>
      <charset val="134"/>
    </font>
    <font>
      <sz val="11"/>
      <color theme="1"/>
      <name val="微软雅黑"/>
      <charset val="134"/>
    </font>
    <font>
      <sz val="11"/>
      <color theme="9" tint="-0.25"/>
      <name val="微软雅黑"/>
      <charset val="134"/>
    </font>
    <font>
      <sz val="11"/>
      <color rgb="FFFF0000"/>
      <name val="微软雅黑"/>
      <charset val="134"/>
    </font>
    <font>
      <sz val="11"/>
      <color theme="9"/>
      <name val="微软雅黑"/>
      <charset val="134"/>
    </font>
    <font>
      <sz val="11"/>
      <color theme="9"/>
      <name val="宋体"/>
      <charset val="134"/>
      <scheme val="minor"/>
    </font>
    <font>
      <b/>
      <sz val="14"/>
      <color theme="0"/>
      <name val="微软雅黑"/>
      <charset val="134"/>
    </font>
    <font>
      <sz val="14"/>
      <color theme="1"/>
      <name val="微软雅黑"/>
      <charset val="134"/>
    </font>
    <font>
      <sz val="14"/>
      <color rgb="FFFF0000"/>
      <name val="微软雅黑"/>
      <charset val="134"/>
    </font>
    <font>
      <sz val="14"/>
      <color theme="9"/>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4"/>
      <color theme="9"/>
      <name val="微软雅黑"/>
      <charset val="134"/>
    </font>
  </fonts>
  <fills count="39">
    <fill>
      <patternFill patternType="none"/>
    </fill>
    <fill>
      <patternFill patternType="gray125"/>
    </fill>
    <fill>
      <patternFill patternType="solid">
        <fgColor rgb="FF5A5A5A"/>
        <bgColor indexed="64"/>
      </patternFill>
    </fill>
    <fill>
      <patternFill patternType="solid">
        <fgColor rgb="FFE6E6E6"/>
        <bgColor indexed="64"/>
      </patternFill>
    </fill>
    <fill>
      <patternFill patternType="solid">
        <fgColor rgb="FFFFFF00"/>
        <bgColor indexed="64"/>
      </patternFill>
    </fill>
    <fill>
      <patternFill patternType="solid">
        <fgColor theme="0"/>
        <bgColor indexed="64"/>
      </patternFill>
    </fill>
    <fill>
      <patternFill patternType="solid">
        <fgColor theme="7" tint="0.8"/>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8" borderId="1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2" applyNumberFormat="0" applyFill="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0" fillId="0" borderId="0" applyNumberFormat="0" applyFill="0" applyBorder="0" applyAlignment="0" applyProtection="0">
      <alignment vertical="center"/>
    </xf>
    <xf numFmtId="0" fontId="21" fillId="9" borderId="14" applyNumberFormat="0" applyAlignment="0" applyProtection="0">
      <alignment vertical="center"/>
    </xf>
    <xf numFmtId="0" fontId="22" fillId="10" borderId="15" applyNumberFormat="0" applyAlignment="0" applyProtection="0">
      <alignment vertical="center"/>
    </xf>
    <xf numFmtId="0" fontId="23" fillId="10" borderId="14" applyNumberFormat="0" applyAlignment="0" applyProtection="0">
      <alignment vertical="center"/>
    </xf>
    <xf numFmtId="0" fontId="24" fillId="11" borderId="16" applyNumberFormat="0" applyAlignment="0" applyProtection="0">
      <alignment vertical="center"/>
    </xf>
    <xf numFmtId="0" fontId="25" fillId="0" borderId="17" applyNumberFormat="0" applyFill="0" applyAlignment="0" applyProtection="0">
      <alignment vertical="center"/>
    </xf>
    <xf numFmtId="0" fontId="26" fillId="0" borderId="18" applyNumberFormat="0" applyFill="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cellStyleXfs>
  <cellXfs count="84">
    <xf numFmtId="0" fontId="0" fillId="0" borderId="0" xfId="0">
      <alignment vertical="center"/>
    </xf>
    <xf numFmtId="0" fontId="0" fillId="0" borderId="1" xfId="0" applyBorder="1" applyAlignment="1">
      <alignment horizontal="left" vertical="center"/>
    </xf>
    <xf numFmtId="0" fontId="0" fillId="0" borderId="1" xfId="0" applyBorder="1">
      <alignment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left" vertical="center"/>
    </xf>
    <xf numFmtId="0" fontId="3"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left" vertical="center"/>
    </xf>
    <xf numFmtId="0" fontId="3" fillId="2" borderId="3" xfId="0" applyFont="1" applyFill="1" applyBorder="1" applyAlignment="1">
      <alignment horizontal="center" vertical="center"/>
    </xf>
    <xf numFmtId="0" fontId="4" fillId="0" borderId="1" xfId="0" applyFont="1" applyFill="1" applyBorder="1" applyAlignment="1">
      <alignment horizontal="left" vertical="center"/>
    </xf>
    <xf numFmtId="0" fontId="5" fillId="0" borderId="1" xfId="0" applyFont="1" applyFill="1" applyBorder="1" applyAlignment="1">
      <alignment horizontal="center" vertical="center"/>
    </xf>
    <xf numFmtId="0" fontId="4" fillId="3" borderId="1" xfId="0" applyFont="1" applyFill="1" applyBorder="1" applyAlignment="1">
      <alignment horizontal="left" vertical="center"/>
    </xf>
    <xf numFmtId="0" fontId="5" fillId="3"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2" fillId="0" borderId="4" xfId="0" applyFont="1" applyBorder="1" applyAlignment="1">
      <alignment horizontal="center" vertical="center"/>
    </xf>
    <xf numFmtId="0" fontId="3" fillId="2" borderId="4" xfId="0" applyFont="1" applyFill="1" applyBorder="1" applyAlignment="1">
      <alignment horizontal="center" vertical="center"/>
    </xf>
    <xf numFmtId="0" fontId="2" fillId="0" borderId="0" xfId="0" applyFont="1">
      <alignment vertical="center"/>
    </xf>
    <xf numFmtId="0" fontId="4" fillId="0" borderId="1" xfId="0" applyFont="1" applyFill="1" applyBorder="1" applyAlignment="1">
      <alignment horizontal="center" vertical="center"/>
    </xf>
    <xf numFmtId="0" fontId="4" fillId="3" borderId="1" xfId="0" applyFont="1" applyFill="1" applyBorder="1" applyAlignment="1">
      <alignment horizontal="center" vertical="center"/>
    </xf>
    <xf numFmtId="0" fontId="6" fillId="0" borderId="1" xfId="0" applyFont="1" applyFill="1" applyBorder="1" applyAlignment="1">
      <alignment horizontal="center" vertical="center"/>
    </xf>
    <xf numFmtId="0" fontId="4" fillId="4" borderId="0" xfId="0" applyFont="1" applyFill="1">
      <alignment vertical="center"/>
    </xf>
    <xf numFmtId="0" fontId="4" fillId="5" borderId="0" xfId="0" applyFont="1" applyFill="1">
      <alignment vertical="center"/>
    </xf>
    <xf numFmtId="0" fontId="6" fillId="5" borderId="0" xfId="0" applyFont="1" applyFill="1">
      <alignment vertical="center"/>
    </xf>
    <xf numFmtId="0" fontId="7" fillId="5" borderId="0" xfId="0" applyFont="1" applyFill="1">
      <alignment vertical="center"/>
    </xf>
    <xf numFmtId="0" fontId="8" fillId="0" borderId="0" xfId="0" applyFont="1">
      <alignment vertical="center"/>
    </xf>
    <xf numFmtId="0" fontId="4" fillId="5" borderId="0" xfId="0" applyFont="1" applyFill="1" applyAlignment="1">
      <alignment horizontal="left" vertical="center"/>
    </xf>
    <xf numFmtId="0" fontId="4" fillId="5" borderId="0" xfId="0" applyFont="1" applyFill="1" applyAlignment="1">
      <alignment horizontal="center" vertical="center"/>
    </xf>
    <xf numFmtId="0" fontId="4" fillId="6" borderId="0" xfId="0" applyFont="1" applyFill="1">
      <alignment vertical="center"/>
    </xf>
    <xf numFmtId="0" fontId="4" fillId="6" borderId="0" xfId="0" applyFont="1" applyFill="1" applyAlignment="1">
      <alignment horizontal="left" vertical="center"/>
    </xf>
    <xf numFmtId="0" fontId="9" fillId="7" borderId="1" xfId="0" applyFont="1" applyFill="1" applyBorder="1" applyAlignment="1">
      <alignment horizontal="center" vertical="center"/>
    </xf>
    <xf numFmtId="0" fontId="9" fillId="7" borderId="0" xfId="0" applyFont="1" applyFill="1" applyAlignment="1">
      <alignment horizontal="center" vertical="center"/>
    </xf>
    <xf numFmtId="0" fontId="10" fillId="5" borderId="1" xfId="0" applyFont="1" applyFill="1" applyBorder="1" applyAlignment="1">
      <alignment horizontal="center" vertical="center"/>
    </xf>
    <xf numFmtId="0" fontId="10" fillId="5" borderId="1" xfId="0" applyFont="1" applyFill="1" applyBorder="1" applyAlignment="1">
      <alignment horizontal="left" vertical="center"/>
    </xf>
    <xf numFmtId="0" fontId="10" fillId="5" borderId="5"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4" xfId="0" applyFont="1" applyFill="1" applyBorder="1">
      <alignment vertical="center"/>
    </xf>
    <xf numFmtId="0" fontId="10" fillId="5" borderId="1" xfId="0" applyFont="1" applyFill="1" applyBorder="1">
      <alignment vertical="center"/>
    </xf>
    <xf numFmtId="0" fontId="11" fillId="6" borderId="0" xfId="0" applyFont="1" applyFill="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left" vertical="center"/>
    </xf>
    <xf numFmtId="0" fontId="10" fillId="4" borderId="6" xfId="0" applyFont="1" applyFill="1" applyBorder="1" applyAlignment="1">
      <alignment horizontal="center" vertical="center"/>
    </xf>
    <xf numFmtId="0" fontId="10" fillId="4" borderId="4" xfId="0" applyFont="1" applyFill="1" applyBorder="1" applyAlignment="1">
      <alignment horizontal="center" vertical="center"/>
    </xf>
    <xf numFmtId="0" fontId="10" fillId="4" borderId="4" xfId="0" applyFont="1" applyFill="1" applyBorder="1">
      <alignment vertical="center"/>
    </xf>
    <xf numFmtId="0" fontId="10" fillId="4" borderId="1" xfId="0" applyFont="1" applyFill="1" applyBorder="1">
      <alignment vertical="center"/>
    </xf>
    <xf numFmtId="0" fontId="11" fillId="4" borderId="4" xfId="0" applyFont="1" applyFill="1" applyBorder="1">
      <alignment vertical="center"/>
    </xf>
    <xf numFmtId="0" fontId="10" fillId="5" borderId="6" xfId="0" applyFont="1" applyFill="1" applyBorder="1" applyAlignment="1">
      <alignment horizontal="center" vertical="center"/>
    </xf>
    <xf numFmtId="0" fontId="10" fillId="6" borderId="1" xfId="0" applyFont="1" applyFill="1" applyBorder="1">
      <alignment vertical="center"/>
    </xf>
    <xf numFmtId="0" fontId="10" fillId="5" borderId="7" xfId="0" applyFont="1" applyFill="1" applyBorder="1" applyAlignment="1">
      <alignment horizontal="center" vertical="center"/>
    </xf>
    <xf numFmtId="0" fontId="10" fillId="6" borderId="0" xfId="0" applyFont="1" applyFill="1">
      <alignment vertical="center"/>
    </xf>
    <xf numFmtId="0" fontId="11" fillId="5" borderId="8" xfId="0" applyFont="1" applyFill="1" applyBorder="1" applyAlignment="1">
      <alignment horizontal="center" vertical="center"/>
    </xf>
    <xf numFmtId="0" fontId="11" fillId="5" borderId="8" xfId="0" applyFont="1" applyFill="1" applyBorder="1" applyAlignment="1">
      <alignment horizontal="left" vertical="center"/>
    </xf>
    <xf numFmtId="0" fontId="11" fillId="5" borderId="1" xfId="0" applyFont="1" applyFill="1" applyBorder="1" applyAlignment="1">
      <alignment horizontal="center" vertical="center"/>
    </xf>
    <xf numFmtId="0" fontId="11" fillId="5" borderId="1" xfId="0" applyFont="1" applyFill="1" applyBorder="1">
      <alignment vertical="center"/>
    </xf>
    <xf numFmtId="0" fontId="11" fillId="6" borderId="1" xfId="0" applyFont="1" applyFill="1" applyBorder="1">
      <alignment vertical="center"/>
    </xf>
    <xf numFmtId="0" fontId="10" fillId="5" borderId="9" xfId="0" applyFont="1" applyFill="1" applyBorder="1" applyAlignment="1">
      <alignment horizontal="center" vertical="center"/>
    </xf>
    <xf numFmtId="0" fontId="10" fillId="5" borderId="9" xfId="0" applyFont="1" applyFill="1" applyBorder="1" applyAlignment="1">
      <alignment horizontal="left" vertical="center"/>
    </xf>
    <xf numFmtId="0" fontId="10" fillId="5" borderId="10" xfId="0" applyFont="1" applyFill="1" applyBorder="1" applyAlignment="1">
      <alignment horizontal="center" vertical="center"/>
    </xf>
    <xf numFmtId="0" fontId="12" fillId="5" borderId="8" xfId="0" applyFont="1" applyFill="1" applyBorder="1" applyAlignment="1">
      <alignment horizontal="center" vertical="center"/>
    </xf>
    <xf numFmtId="0" fontId="12" fillId="5" borderId="8" xfId="0" applyFont="1" applyFill="1" applyBorder="1" applyAlignment="1">
      <alignment horizontal="left" vertical="center"/>
    </xf>
    <xf numFmtId="0" fontId="12" fillId="5" borderId="4" xfId="0" applyFont="1" applyFill="1" applyBorder="1" applyAlignment="1">
      <alignment horizontal="center" vertical="center"/>
    </xf>
    <xf numFmtId="0" fontId="12" fillId="5" borderId="4" xfId="0" applyFont="1" applyFill="1" applyBorder="1">
      <alignment vertical="center"/>
    </xf>
    <xf numFmtId="0" fontId="12" fillId="5" borderId="1" xfId="0" applyFont="1" applyFill="1" applyBorder="1">
      <alignment vertical="center"/>
    </xf>
    <xf numFmtId="0" fontId="12" fillId="6" borderId="1" xfId="0" applyFont="1" applyFill="1" applyBorder="1">
      <alignment vertical="center"/>
    </xf>
    <xf numFmtId="0" fontId="12" fillId="5" borderId="9" xfId="0" applyFont="1" applyFill="1" applyBorder="1" applyAlignment="1">
      <alignment horizontal="center" vertical="center"/>
    </xf>
    <xf numFmtId="0" fontId="12" fillId="5" borderId="9" xfId="0" applyFont="1" applyFill="1" applyBorder="1" applyAlignment="1">
      <alignment horizontal="left" vertical="center"/>
    </xf>
    <xf numFmtId="0" fontId="12" fillId="5" borderId="10"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8" xfId="0" applyFont="1" applyFill="1" applyBorder="1" applyAlignment="1">
      <alignment horizontal="left" vertical="center"/>
    </xf>
    <xf numFmtId="0" fontId="10" fillId="5" borderId="10" xfId="0" applyFont="1" applyFill="1" applyBorder="1" applyAlignment="1">
      <alignment horizontal="left" vertical="center"/>
    </xf>
    <xf numFmtId="0" fontId="12"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9" fillId="7" borderId="0" xfId="0" applyFont="1" applyFill="1" applyAlignment="1">
      <alignment horizontal="left" vertical="center"/>
    </xf>
    <xf numFmtId="0" fontId="3" fillId="7" borderId="0" xfId="0" applyFont="1" applyFill="1" applyAlignment="1">
      <alignment horizontal="center" vertical="center"/>
    </xf>
    <xf numFmtId="0" fontId="10" fillId="6" borderId="1" xfId="0" applyFont="1" applyFill="1" applyBorder="1" applyAlignment="1">
      <alignment horizontal="left" vertical="center" wrapText="1"/>
    </xf>
    <xf numFmtId="0" fontId="10" fillId="6" borderId="1" xfId="0" applyFont="1" applyFill="1" applyBorder="1" applyAlignment="1">
      <alignment vertical="center" wrapText="1"/>
    </xf>
    <xf numFmtId="0" fontId="4" fillId="5" borderId="1" xfId="0" applyFont="1" applyFill="1" applyBorder="1">
      <alignment vertical="center"/>
    </xf>
    <xf numFmtId="0" fontId="4" fillId="4" borderId="1" xfId="0" applyFont="1" applyFill="1" applyBorder="1">
      <alignment vertical="center"/>
    </xf>
    <xf numFmtId="0" fontId="10" fillId="6" borderId="1" xfId="0" applyFont="1" applyFill="1" applyBorder="1" applyAlignment="1">
      <alignment horizontal="left" vertical="center"/>
    </xf>
    <xf numFmtId="0" fontId="11" fillId="6" borderId="1" xfId="0" applyFont="1" applyFill="1" applyBorder="1" applyAlignment="1">
      <alignment horizontal="left" vertical="center"/>
    </xf>
    <xf numFmtId="0" fontId="6" fillId="5" borderId="1" xfId="0" applyFont="1" applyFill="1" applyBorder="1">
      <alignment vertical="center"/>
    </xf>
    <xf numFmtId="0" fontId="12" fillId="6" borderId="1" xfId="0" applyFont="1" applyFill="1" applyBorder="1" applyAlignment="1">
      <alignment horizontal="left" vertical="center"/>
    </xf>
    <xf numFmtId="0" fontId="7" fillId="5" borderId="1" xfId="0" applyFont="1" applyFill="1" applyBorder="1">
      <alignment vertical="center"/>
    </xf>
    <xf numFmtId="0" fontId="12" fillId="6" borderId="1" xfId="0" applyFont="1" applyFill="1" applyBorder="1" applyAlignment="1">
      <alignment vertical="center" wrapText="1"/>
    </xf>
    <xf numFmtId="0" fontId="10" fillId="6" borderId="1" xfId="0" applyFont="1" applyFill="1" applyBorder="1" quotePrefix="1">
      <alignment vertical="center"/>
    </xf>
    <xf numFmtId="0" fontId="12" fillId="6" borderId="1" xfId="0" applyFont="1" applyFill="1" applyBorder="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32">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bgColor rgb="FFE6E6E6"/>
        </patternFill>
      </fill>
      <border>
        <left style="medium">
          <color rgb="FF5A5A5A"/>
        </left>
        <right style="medium">
          <color rgb="FF5A5A5A"/>
        </right>
        <top style="medium">
          <color rgb="FF5A5A5A"/>
        </top>
        <bottom style="medium">
          <color rgb="FF5A5A5A"/>
        </bottom>
        <vertical style="thin">
          <color rgb="FFFFFFFF"/>
        </vertical>
        <horizontal/>
      </border>
    </dxf>
    <dxf>
      <border>
        <left style="medium">
          <color rgb="FF5A5A5A"/>
        </left>
        <right style="medium">
          <color rgb="FF5A5A5A"/>
        </right>
        <top style="medium">
          <color rgb="FF5A5A5A"/>
        </top>
        <bottom style="medium">
          <color rgb="FF5A5A5A"/>
        </bottom>
        <vertical/>
        <horizontal/>
      </border>
    </dxf>
    <dxf>
      <font>
        <b val="1"/>
        <i val="0"/>
        <u val="none"/>
        <sz val="11"/>
        <color theme="0"/>
      </font>
      <fill>
        <patternFill patternType="solid">
          <bgColor rgb="FF5A5A5A"/>
        </patternFill>
      </fill>
      <border>
        <left style="medium">
          <color rgb="FF595959"/>
        </left>
        <right style="medium">
          <color rgb="FF595959"/>
        </right>
        <top style="medium">
          <color rgb="FF595959"/>
        </top>
        <bottom style="medium">
          <color rgb="FF595959"/>
        </bottom>
        <vertical style="medium">
          <color theme="0"/>
        </vertical>
        <horizontal/>
      </border>
    </dxf>
    <dxf>
      <fill>
        <patternFill patternType="none"/>
      </fill>
      <border>
        <left style="medium">
          <color rgb="FF595959"/>
        </left>
        <right style="medium">
          <color rgb="FF595959"/>
        </right>
        <top style="medium">
          <color rgb="FF595959"/>
        </top>
        <bottom style="medium">
          <color rgb="FF595959"/>
        </bottom>
        <vertical style="medium">
          <color rgb="FFFFFFFF"/>
        </vertical>
        <horizontal/>
      </border>
    </dxf>
    <dxf>
      <fill>
        <patternFill patternType="solid">
          <bgColor rgb="FF1BA8C9"/>
        </patternFill>
      </fill>
    </dxf>
    <dxf>
      <font>
        <color rgb="FFFFFFFF"/>
      </font>
      <fill>
        <patternFill patternType="solid">
          <bgColor rgb="FF1784C7"/>
        </patternFill>
      </fill>
    </dxf>
    <dxf>
      <font>
        <b val="1"/>
        <i val="0"/>
        <color rgb="FF595959"/>
      </font>
      <fill>
        <patternFill patternType="solid">
          <bgColor rgb="FFF2F2F2"/>
        </patternFill>
      </fill>
      <border>
        <left style="thin">
          <color rgb="FFFFFFFF"/>
        </left>
        <right style="thin">
          <color rgb="FFFFFFFF"/>
        </right>
        <top style="thin">
          <color rgb="FFFFFFFF"/>
        </top>
        <bottom style="thick">
          <color rgb="FF808080"/>
        </bottom>
        <vertical style="thin">
          <color rgb="FFFFFFFF"/>
        </vertical>
        <horizontal style="thin">
          <color rgb="FFFFFFFF"/>
        </horizontal>
      </border>
    </dxf>
    <dxf>
      <font>
        <color rgb="FFFFFFFF"/>
      </font>
      <fill>
        <patternFill patternType="solid">
          <bgColor rgb="FF595959"/>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ill>
        <patternFill patternType="solid">
          <bgColor rgb="FFFFFFFF"/>
        </patternFill>
      </fill>
      <border>
        <left/>
        <right/>
        <top style="thick">
          <color rgb="FFC9E6F8"/>
        </top>
        <bottom style="thick">
          <color rgb="FFC9E6F8"/>
        </bottom>
        <vertical/>
        <horizontal/>
      </border>
    </dxf>
    <dxf>
      <fill>
        <patternFill patternType="solid">
          <bgColor rgb="FFC9E6F8"/>
        </patternFill>
      </fill>
    </dxf>
    <dxf>
      <fill>
        <patternFill patternType="solid">
          <bgColor rgb="FFF8F8F8"/>
        </patternFill>
      </fill>
      <border>
        <left/>
        <right/>
        <top/>
        <bottom/>
        <vertical/>
        <horizontal style="thin">
          <color rgb="FFC9E6F8"/>
        </horizontal>
      </border>
    </dxf>
    <dxf>
      <font>
        <b val="0"/>
        <i val="0"/>
        <u val="none"/>
        <sz val="11"/>
        <color rgb="FF000000"/>
      </font>
      <fill>
        <patternFill patternType="solid">
          <bgColor rgb="FFFFFFFF"/>
        </patternFill>
      </fill>
    </dxf>
    <dxf>
      <font>
        <b val="0"/>
        <i val="0"/>
        <u val="none"/>
        <sz val="11"/>
        <color rgb="FF000000"/>
      </font>
      <fill>
        <patternFill patternType="solid">
          <bgColor rgb="FFE6E6E6"/>
        </patternFill>
      </fill>
      <border>
        <left/>
        <right/>
        <top/>
        <bottom/>
        <vertical/>
        <horizontal/>
      </border>
    </dxf>
    <dxf>
      <font>
        <b val="1"/>
        <i val="0"/>
        <u val="none"/>
        <sz val="11"/>
        <color rgb="FF000000"/>
      </font>
      <fill>
        <patternFill patternType="solid">
          <bgColor rgb="FFC3BBE7"/>
        </patternFill>
      </fill>
      <border>
        <left/>
        <right/>
        <top style="medium">
          <color rgb="FF231D62"/>
        </top>
        <bottom style="medium">
          <color rgb="FF231D62"/>
        </bottom>
        <vertical/>
        <horizontal/>
      </border>
    </dxf>
    <dxf>
      <border>
        <left/>
        <right/>
        <top style="medium">
          <color rgb="FF231D62"/>
        </top>
        <bottom style="medium">
          <color rgb="FF231D62"/>
        </bottom>
        <vertical/>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6"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黑色中色系标题行镶边行表格样式" count="4" xr9:uid="{C1F5D9DD-6E13-4E4A-B39C-173AFAE44B7B}">
      <tableStyleElement type="wholeTable" dxfId="10"/>
      <tableStyleElement type="headerRow" dxfId="9"/>
      <tableStyleElement type="firstRowStripe" dxfId="8"/>
      <tableStyleElement type="secondRowStripe" dxfId="7"/>
    </tableStyle>
    <tableStyle name="中色商务表格样式46" count="4" xr9:uid="{7229A304-A2E1-4869-BB9C-1EECD5064FC6}">
      <tableStyleElement type="wholeTable" dxfId="14"/>
      <tableStyleElement type="headerRow" dxfId="13"/>
      <tableStyleElement type="firstColumnStripe" dxfId="12"/>
      <tableStyleElement type="secondColumnStripe" dxfId="11"/>
    </tableStyle>
    <tableStyle name="蓝色标题行白色汇总表格样式" count="3" xr9:uid="{750C39E5-D122-4D13-95BD-2B6C1268C4A8}">
      <tableStyleElement type="wholeTable" dxfId="17"/>
      <tableStyleElement type="headerRow" dxfId="16"/>
      <tableStyleElement type="totalRow" dxfId="15"/>
    </tableStyle>
    <tableStyle name="紫色深色系三线式标题行镶边行表格样式" count="4" xr9:uid="{8A75A9AE-3784-4BBD-8805-5E2395C0F619}">
      <tableStyleElement type="wholeTable" dxfId="21"/>
      <tableStyleElement type="headerRow" dxfId="20"/>
      <tableStyleElement type="firstRowStripe" dxfId="19"/>
      <tableStyleElement type="secondRowStripe" dxfId="18"/>
    </tableStyle>
    <tableStyle name="PivotStylePreset2_Accent1" table="0" count="10" xr9:uid="{267968C8-6FFD-4C36-ACC1-9EA1FD1885CA}">
      <tableStyleElement type="headerRow" dxfId="31"/>
      <tableStyleElement type="totalRow" dxfId="30"/>
      <tableStyleElement type="firstRowStripe" dxfId="29"/>
      <tableStyleElement type="firstColumnStripe"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3"/>
  <sheetViews>
    <sheetView tabSelected="1" zoomScale="70" zoomScaleNormal="70" workbookViewId="0">
      <pane xSplit="4" ySplit="1" topLeftCell="F2" activePane="bottomRight" state="frozen"/>
      <selection/>
      <selection pane="topRight"/>
      <selection pane="bottomLeft"/>
      <selection pane="bottomRight" activeCell="E3" sqref="$A3:$XFD3"/>
    </sheetView>
  </sheetViews>
  <sheetFormatPr defaultColWidth="9.02654867256637" defaultRowHeight="36" customHeight="1"/>
  <cols>
    <col min="1" max="1" width="9.02654867256637" style="22"/>
    <col min="2" max="2" width="56.6194690265487" style="26" customWidth="1"/>
    <col min="3" max="4" width="19.9911504424779" style="22" customWidth="1"/>
    <col min="5" max="5" width="9.02654867256637" style="27"/>
    <col min="6" max="6" width="42.3274336283186" style="22" customWidth="1"/>
    <col min="7" max="7" width="32.858407079646" style="22" customWidth="1"/>
    <col min="8" max="8" width="40.4867256637168" style="28" customWidth="1"/>
    <col min="9" max="9" width="53.9380530973451" style="29" customWidth="1"/>
    <col min="10" max="10" width="35.9823008849558" style="28" customWidth="1"/>
    <col min="11" max="11" width="45.6194690265487" style="28" customWidth="1"/>
    <col min="12" max="16384" width="9.02654867256637" style="22"/>
  </cols>
  <sheetData>
    <row r="1" customHeight="1" spans="1:13">
      <c r="A1" s="30" t="s">
        <v>0</v>
      </c>
      <c r="B1" s="30" t="s">
        <v>1</v>
      </c>
      <c r="C1" s="31" t="s">
        <v>2</v>
      </c>
      <c r="D1" s="31" t="s">
        <v>3</v>
      </c>
      <c r="E1" s="31" t="s">
        <v>4</v>
      </c>
      <c r="F1" s="31" t="s">
        <v>5</v>
      </c>
      <c r="G1" s="31" t="s">
        <v>6</v>
      </c>
      <c r="H1" s="31" t="s">
        <v>7</v>
      </c>
      <c r="I1" s="72" t="s">
        <v>8</v>
      </c>
      <c r="J1" s="31" t="s">
        <v>9</v>
      </c>
      <c r="K1" s="31" t="s">
        <v>10</v>
      </c>
      <c r="L1" s="73"/>
      <c r="M1" s="73"/>
    </row>
    <row r="2" customHeight="1" spans="1:13">
      <c r="A2" s="32">
        <v>1</v>
      </c>
      <c r="B2" s="33" t="s">
        <v>11</v>
      </c>
      <c r="C2" s="34" t="s">
        <v>12</v>
      </c>
      <c r="D2" s="34" t="s">
        <v>13</v>
      </c>
      <c r="E2" s="35">
        <v>1</v>
      </c>
      <c r="F2" s="36" t="s">
        <v>14</v>
      </c>
      <c r="G2" s="37" t="s">
        <v>15</v>
      </c>
      <c r="H2" s="38" t="s">
        <v>16</v>
      </c>
      <c r="I2" s="74"/>
      <c r="J2" s="75"/>
      <c r="K2" s="75" t="s">
        <v>17</v>
      </c>
      <c r="L2" s="76"/>
      <c r="M2" s="76"/>
    </row>
    <row r="3" s="21" customFormat="1" customHeight="1" spans="1:13">
      <c r="A3" s="39"/>
      <c r="B3" s="40"/>
      <c r="C3" s="41"/>
      <c r="D3" s="41"/>
      <c r="E3" s="42">
        <v>2</v>
      </c>
      <c r="F3" s="43" t="s">
        <v>18</v>
      </c>
      <c r="G3" s="44" t="s">
        <v>19</v>
      </c>
      <c r="H3" s="44" t="s">
        <v>20</v>
      </c>
      <c r="I3" s="40">
        <v>0</v>
      </c>
      <c r="J3" s="44" t="s">
        <v>21</v>
      </c>
      <c r="K3" s="44"/>
      <c r="L3" s="77"/>
      <c r="M3" s="77"/>
    </row>
    <row r="4" s="21" customFormat="1" customHeight="1" spans="1:13">
      <c r="A4" s="39"/>
      <c r="B4" s="40"/>
      <c r="C4" s="41"/>
      <c r="D4" s="41"/>
      <c r="E4" s="42">
        <v>3</v>
      </c>
      <c r="F4" s="43" t="s">
        <v>22</v>
      </c>
      <c r="G4" s="44" t="s">
        <v>19</v>
      </c>
      <c r="H4" s="44" t="s">
        <v>23</v>
      </c>
      <c r="I4" s="40">
        <v>0</v>
      </c>
      <c r="J4" s="44" t="s">
        <v>24</v>
      </c>
      <c r="K4" s="44"/>
      <c r="L4" s="77"/>
      <c r="M4" s="77"/>
    </row>
    <row r="5" s="21" customFormat="1" customHeight="1" spans="1:13">
      <c r="A5" s="39"/>
      <c r="B5" s="40"/>
      <c r="C5" s="41"/>
      <c r="D5" s="41"/>
      <c r="E5" s="42">
        <v>4</v>
      </c>
      <c r="F5" s="45" t="s">
        <v>25</v>
      </c>
      <c r="G5" s="44" t="s">
        <v>19</v>
      </c>
      <c r="H5" s="44" t="s">
        <v>26</v>
      </c>
      <c r="I5" s="40"/>
      <c r="J5" s="44" t="s">
        <v>27</v>
      </c>
      <c r="K5" s="44"/>
      <c r="L5" s="77"/>
      <c r="M5" s="77"/>
    </row>
    <row r="6" customHeight="1" spans="1:13">
      <c r="A6" s="32"/>
      <c r="B6" s="33"/>
      <c r="C6" s="46"/>
      <c r="D6" s="46"/>
      <c r="E6" s="35">
        <v>5</v>
      </c>
      <c r="F6" s="36" t="s">
        <v>28</v>
      </c>
      <c r="G6" s="37" t="s">
        <v>29</v>
      </c>
      <c r="H6" s="47" t="s">
        <v>30</v>
      </c>
      <c r="I6" s="78" t="s">
        <v>31</v>
      </c>
      <c r="J6" s="84" t="s">
        <v>32</v>
      </c>
      <c r="K6" s="47"/>
      <c r="L6" s="76"/>
      <c r="M6" s="76"/>
    </row>
    <row r="7" customHeight="1" spans="1:13">
      <c r="A7" s="32"/>
      <c r="B7" s="33"/>
      <c r="C7" s="48"/>
      <c r="D7" s="48"/>
      <c r="E7" s="35">
        <v>6</v>
      </c>
      <c r="F7" s="36" t="s">
        <v>33</v>
      </c>
      <c r="G7" s="37" t="s">
        <v>29</v>
      </c>
      <c r="H7" s="47" t="s">
        <v>34</v>
      </c>
      <c r="I7" s="78" t="s">
        <v>35</v>
      </c>
      <c r="J7" s="84" t="s">
        <v>32</v>
      </c>
      <c r="K7" s="47"/>
      <c r="L7" s="76"/>
      <c r="M7" s="76"/>
    </row>
    <row r="8" s="22" customFormat="1" customHeight="1" spans="1:13">
      <c r="A8" s="32">
        <v>2</v>
      </c>
      <c r="B8" s="33" t="s">
        <v>36</v>
      </c>
      <c r="C8" s="34" t="s">
        <v>12</v>
      </c>
      <c r="D8" s="34" t="s">
        <v>13</v>
      </c>
      <c r="E8" s="35">
        <v>1</v>
      </c>
      <c r="F8" s="36" t="s">
        <v>14</v>
      </c>
      <c r="G8" s="37" t="s">
        <v>15</v>
      </c>
      <c r="H8" s="49" t="s">
        <v>16</v>
      </c>
      <c r="I8" s="74"/>
      <c r="J8" s="75"/>
      <c r="K8" s="75" t="s">
        <v>37</v>
      </c>
      <c r="L8" s="76"/>
      <c r="M8" s="76"/>
    </row>
    <row r="9" s="22" customFormat="1" customHeight="1" spans="1:13">
      <c r="A9" s="32"/>
      <c r="B9" s="33"/>
      <c r="C9" s="46"/>
      <c r="D9" s="46"/>
      <c r="E9" s="35">
        <v>2</v>
      </c>
      <c r="F9" s="36" t="s">
        <v>18</v>
      </c>
      <c r="G9" s="37" t="s">
        <v>19</v>
      </c>
      <c r="H9" s="47" t="s">
        <v>20</v>
      </c>
      <c r="I9" s="78">
        <v>0</v>
      </c>
      <c r="J9" s="47" t="s">
        <v>21</v>
      </c>
      <c r="K9" s="47"/>
      <c r="L9" s="76"/>
      <c r="M9" s="76"/>
    </row>
    <row r="10" s="22" customFormat="1" customHeight="1" spans="1:13">
      <c r="A10" s="32"/>
      <c r="B10" s="33"/>
      <c r="C10" s="46"/>
      <c r="D10" s="46"/>
      <c r="E10" s="35">
        <v>3</v>
      </c>
      <c r="F10" s="36" t="s">
        <v>22</v>
      </c>
      <c r="G10" s="37" t="s">
        <v>19</v>
      </c>
      <c r="H10" s="47" t="s">
        <v>23</v>
      </c>
      <c r="I10" s="78">
        <v>0</v>
      </c>
      <c r="J10" s="47" t="s">
        <v>24</v>
      </c>
      <c r="K10" s="47"/>
      <c r="L10" s="76"/>
      <c r="M10" s="76"/>
    </row>
    <row r="11" s="22" customFormat="1" customHeight="1" spans="1:13">
      <c r="A11" s="32"/>
      <c r="B11" s="33"/>
      <c r="C11" s="46"/>
      <c r="D11" s="46"/>
      <c r="E11" s="35">
        <v>4</v>
      </c>
      <c r="F11" s="36" t="s">
        <v>28</v>
      </c>
      <c r="G11" s="37" t="s">
        <v>29</v>
      </c>
      <c r="H11" s="47" t="s">
        <v>30</v>
      </c>
      <c r="I11" s="78" t="s">
        <v>38</v>
      </c>
      <c r="J11" s="84" t="s">
        <v>32</v>
      </c>
      <c r="K11" s="47"/>
      <c r="L11" s="76"/>
      <c r="M11" s="76"/>
    </row>
    <row r="12" s="22" customFormat="1" customHeight="1" spans="1:13">
      <c r="A12" s="32"/>
      <c r="B12" s="33"/>
      <c r="C12" s="46"/>
      <c r="D12" s="46"/>
      <c r="E12" s="35">
        <v>5</v>
      </c>
      <c r="F12" s="36" t="s">
        <v>33</v>
      </c>
      <c r="G12" s="37" t="s">
        <v>29</v>
      </c>
      <c r="H12" s="47" t="s">
        <v>34</v>
      </c>
      <c r="I12" s="78" t="s">
        <v>39</v>
      </c>
      <c r="J12" s="84" t="s">
        <v>32</v>
      </c>
      <c r="K12" s="47"/>
      <c r="L12" s="76"/>
      <c r="M12" s="76"/>
    </row>
    <row r="13" s="23" customFormat="1" customHeight="1" spans="1:13">
      <c r="A13" s="50">
        <v>3</v>
      </c>
      <c r="B13" s="51" t="s">
        <v>40</v>
      </c>
      <c r="C13" s="50" t="s">
        <v>12</v>
      </c>
      <c r="D13" s="50" t="s">
        <v>40</v>
      </c>
      <c r="E13" s="52">
        <v>1</v>
      </c>
      <c r="F13" s="53" t="s">
        <v>41</v>
      </c>
      <c r="G13" s="53" t="s">
        <v>42</v>
      </c>
      <c r="H13" s="54" t="s">
        <v>43</v>
      </c>
      <c r="I13" s="79"/>
      <c r="J13" s="54" t="s">
        <v>44</v>
      </c>
      <c r="K13" s="54"/>
      <c r="L13" s="80"/>
      <c r="M13" s="80"/>
    </row>
    <row r="14" s="22" customFormat="1" customHeight="1" spans="1:13">
      <c r="A14" s="55"/>
      <c r="B14" s="56"/>
      <c r="C14" s="55"/>
      <c r="D14" s="55"/>
      <c r="E14" s="35">
        <v>2</v>
      </c>
      <c r="F14" s="36" t="s">
        <v>18</v>
      </c>
      <c r="G14" s="37" t="s">
        <v>19</v>
      </c>
      <c r="H14" s="47" t="s">
        <v>20</v>
      </c>
      <c r="I14" s="78">
        <v>0</v>
      </c>
      <c r="J14" s="47" t="s">
        <v>21</v>
      </c>
      <c r="K14" s="47"/>
      <c r="L14" s="76"/>
      <c r="M14" s="76"/>
    </row>
    <row r="15" s="22" customFormat="1" customHeight="1" spans="1:13">
      <c r="A15" s="55"/>
      <c r="B15" s="56"/>
      <c r="C15" s="55"/>
      <c r="D15" s="55"/>
      <c r="E15" s="35">
        <v>3</v>
      </c>
      <c r="F15" s="36" t="s">
        <v>28</v>
      </c>
      <c r="G15" s="37" t="s">
        <v>29</v>
      </c>
      <c r="H15" s="47" t="s">
        <v>30</v>
      </c>
      <c r="I15" s="78" t="s">
        <v>31</v>
      </c>
      <c r="J15" s="84" t="s">
        <v>32</v>
      </c>
      <c r="K15" s="47"/>
      <c r="L15" s="76"/>
      <c r="M15" s="76"/>
    </row>
    <row r="16" s="22" customFormat="1" customHeight="1" spans="1:13">
      <c r="A16" s="55"/>
      <c r="B16" s="56"/>
      <c r="C16" s="55"/>
      <c r="D16" s="55"/>
      <c r="E16" s="35">
        <v>4</v>
      </c>
      <c r="F16" s="36" t="s">
        <v>18</v>
      </c>
      <c r="G16" s="37" t="s">
        <v>19</v>
      </c>
      <c r="H16" s="47" t="s">
        <v>45</v>
      </c>
      <c r="I16" s="78">
        <v>0</v>
      </c>
      <c r="J16" s="47" t="s">
        <v>46</v>
      </c>
      <c r="K16" s="47"/>
      <c r="L16" s="76"/>
      <c r="M16" s="76"/>
    </row>
    <row r="17" s="22" customFormat="1" customHeight="1" spans="1:13">
      <c r="A17" s="55"/>
      <c r="B17" s="56"/>
      <c r="C17" s="57"/>
      <c r="D17" s="57"/>
      <c r="E17" s="35">
        <v>5</v>
      </c>
      <c r="F17" s="36" t="s">
        <v>47</v>
      </c>
      <c r="G17" s="37" t="s">
        <v>29</v>
      </c>
      <c r="H17" s="47" t="s">
        <v>48</v>
      </c>
      <c r="I17" s="78" t="s">
        <v>49</v>
      </c>
      <c r="J17" s="84" t="s">
        <v>32</v>
      </c>
      <c r="K17" s="47"/>
      <c r="L17" s="76"/>
      <c r="M17" s="76"/>
    </row>
    <row r="18" s="24" customFormat="1" customHeight="1" spans="1:13">
      <c r="A18" s="58">
        <v>4</v>
      </c>
      <c r="B18" s="59" t="s">
        <v>50</v>
      </c>
      <c r="C18" s="58" t="s">
        <v>12</v>
      </c>
      <c r="D18" s="58" t="s">
        <v>51</v>
      </c>
      <c r="E18" s="60">
        <v>1</v>
      </c>
      <c r="F18" s="61" t="s">
        <v>52</v>
      </c>
      <c r="G18" s="62" t="s">
        <v>53</v>
      </c>
      <c r="H18" s="63" t="s">
        <v>54</v>
      </c>
      <c r="I18" s="81" t="s">
        <v>55</v>
      </c>
      <c r="J18" s="63"/>
      <c r="K18" s="63"/>
      <c r="L18" s="82"/>
      <c r="M18" s="82"/>
    </row>
    <row r="19" s="22" customFormat="1" customHeight="1" spans="1:13">
      <c r="A19" s="55"/>
      <c r="B19" s="56"/>
      <c r="C19" s="55"/>
      <c r="D19" s="55"/>
      <c r="E19" s="35">
        <v>2</v>
      </c>
      <c r="F19" s="36" t="s">
        <v>18</v>
      </c>
      <c r="G19" s="37" t="s">
        <v>19</v>
      </c>
      <c r="H19" s="47" t="s">
        <v>20</v>
      </c>
      <c r="I19" s="78">
        <v>0</v>
      </c>
      <c r="J19" s="47" t="s">
        <v>21</v>
      </c>
      <c r="K19" s="47"/>
      <c r="L19" s="76"/>
      <c r="M19" s="76"/>
    </row>
    <row r="20" customHeight="1" spans="1:13">
      <c r="A20" s="55"/>
      <c r="B20" s="56"/>
      <c r="C20" s="55"/>
      <c r="D20" s="55"/>
      <c r="E20" s="35">
        <v>3</v>
      </c>
      <c r="F20" s="36" t="s">
        <v>22</v>
      </c>
      <c r="G20" s="37" t="s">
        <v>19</v>
      </c>
      <c r="H20" s="47" t="s">
        <v>23</v>
      </c>
      <c r="I20" s="78">
        <v>0</v>
      </c>
      <c r="J20" s="47" t="s">
        <v>24</v>
      </c>
      <c r="K20" s="47"/>
      <c r="L20" s="76"/>
      <c r="M20" s="76"/>
    </row>
    <row r="21" customFormat="1" customHeight="1" spans="1:13">
      <c r="A21" s="55"/>
      <c r="B21" s="56"/>
      <c r="C21" s="55"/>
      <c r="D21" s="55"/>
      <c r="E21" s="35">
        <v>4</v>
      </c>
      <c r="F21" s="36" t="s">
        <v>28</v>
      </c>
      <c r="G21" s="37" t="s">
        <v>29</v>
      </c>
      <c r="H21" s="47" t="s">
        <v>30</v>
      </c>
      <c r="I21" s="78" t="s">
        <v>31</v>
      </c>
      <c r="J21" s="84" t="s">
        <v>32</v>
      </c>
      <c r="K21" s="47"/>
      <c r="L21" s="76"/>
      <c r="M21" s="76"/>
    </row>
    <row r="22" customFormat="1" customHeight="1" spans="1:13">
      <c r="A22" s="55"/>
      <c r="B22" s="56"/>
      <c r="C22" s="55"/>
      <c r="D22" s="55"/>
      <c r="E22" s="35">
        <v>5</v>
      </c>
      <c r="F22" s="36" t="s">
        <v>33</v>
      </c>
      <c r="G22" s="37" t="s">
        <v>29</v>
      </c>
      <c r="H22" s="47" t="s">
        <v>34</v>
      </c>
      <c r="I22" s="78" t="s">
        <v>35</v>
      </c>
      <c r="J22" s="84" t="s">
        <v>32</v>
      </c>
      <c r="K22" s="47"/>
      <c r="L22" s="76"/>
      <c r="M22" s="76"/>
    </row>
    <row r="23" s="25" customFormat="1" customHeight="1" spans="1:13">
      <c r="A23" s="64"/>
      <c r="B23" s="65"/>
      <c r="C23" s="66"/>
      <c r="D23" s="66"/>
      <c r="E23" s="60">
        <v>6</v>
      </c>
      <c r="F23" s="61" t="s">
        <v>56</v>
      </c>
      <c r="G23" s="62" t="s">
        <v>19</v>
      </c>
      <c r="H23" s="63" t="s">
        <v>57</v>
      </c>
      <c r="I23" s="81">
        <v>0</v>
      </c>
      <c r="J23" s="63" t="s">
        <v>58</v>
      </c>
      <c r="K23" s="63"/>
      <c r="L23" s="82"/>
      <c r="M23" s="82"/>
    </row>
    <row r="24" s="22" customFormat="1" customHeight="1" spans="1:13">
      <c r="A24" s="67">
        <v>5</v>
      </c>
      <c r="B24" s="68" t="s">
        <v>59</v>
      </c>
      <c r="C24" s="67" t="s">
        <v>12</v>
      </c>
      <c r="D24" s="67" t="s">
        <v>51</v>
      </c>
      <c r="E24" s="35">
        <v>1</v>
      </c>
      <c r="F24" s="36" t="s">
        <v>14</v>
      </c>
      <c r="G24" s="37" t="s">
        <v>15</v>
      </c>
      <c r="H24" s="49" t="s">
        <v>60</v>
      </c>
      <c r="I24" s="74"/>
      <c r="J24" s="83" t="s">
        <v>44</v>
      </c>
      <c r="K24" s="75" t="s">
        <v>61</v>
      </c>
      <c r="L24" s="76"/>
      <c r="M24" s="76"/>
    </row>
    <row r="25" s="22" customFormat="1" customHeight="1" spans="1:13">
      <c r="A25" s="55"/>
      <c r="B25" s="56"/>
      <c r="C25" s="55"/>
      <c r="D25" s="55"/>
      <c r="E25" s="35">
        <v>2</v>
      </c>
      <c r="F25" s="36" t="s">
        <v>18</v>
      </c>
      <c r="G25" s="37" t="s">
        <v>19</v>
      </c>
      <c r="H25" s="47" t="s">
        <v>20</v>
      </c>
      <c r="I25" s="78">
        <v>0</v>
      </c>
      <c r="J25" s="47" t="s">
        <v>21</v>
      </c>
      <c r="K25" s="47"/>
      <c r="L25" s="76"/>
      <c r="M25" s="76"/>
    </row>
    <row r="26" s="22" customFormat="1" customHeight="1" spans="1:13">
      <c r="A26" s="55"/>
      <c r="B26" s="56"/>
      <c r="C26" s="55"/>
      <c r="D26" s="55"/>
      <c r="E26" s="35">
        <v>3</v>
      </c>
      <c r="F26" s="36" t="s">
        <v>22</v>
      </c>
      <c r="G26" s="37" t="s">
        <v>19</v>
      </c>
      <c r="H26" s="47" t="s">
        <v>23</v>
      </c>
      <c r="I26" s="78">
        <v>0</v>
      </c>
      <c r="J26" s="47" t="s">
        <v>24</v>
      </c>
      <c r="K26" s="47"/>
      <c r="L26" s="76"/>
      <c r="M26" s="76"/>
    </row>
    <row r="27" s="22" customFormat="1" customHeight="1" spans="1:13">
      <c r="A27" s="55"/>
      <c r="B27" s="56"/>
      <c r="C27" s="55"/>
      <c r="D27" s="55"/>
      <c r="E27" s="35">
        <v>4</v>
      </c>
      <c r="F27" s="36" t="s">
        <v>28</v>
      </c>
      <c r="G27" s="37" t="s">
        <v>29</v>
      </c>
      <c r="H27" s="47" t="s">
        <v>30</v>
      </c>
      <c r="I27" s="78" t="s">
        <v>31</v>
      </c>
      <c r="J27" s="84" t="s">
        <v>32</v>
      </c>
      <c r="K27" s="47"/>
      <c r="L27" s="76"/>
      <c r="M27" s="76"/>
    </row>
    <row r="28" s="22" customFormat="1" customHeight="1" spans="1:13">
      <c r="A28" s="55"/>
      <c r="B28" s="56"/>
      <c r="C28" s="57"/>
      <c r="D28" s="57"/>
      <c r="E28" s="35">
        <v>5</v>
      </c>
      <c r="F28" s="36" t="s">
        <v>33</v>
      </c>
      <c r="G28" s="37" t="s">
        <v>29</v>
      </c>
      <c r="H28" s="47" t="s">
        <v>34</v>
      </c>
      <c r="I28" s="78" t="s">
        <v>35</v>
      </c>
      <c r="J28" s="84" t="s">
        <v>32</v>
      </c>
      <c r="K28" s="47"/>
      <c r="L28" s="76"/>
      <c r="M28" s="76"/>
    </row>
    <row r="29" s="22" customFormat="1" customHeight="1" spans="1:13">
      <c r="A29" s="67">
        <v>6</v>
      </c>
      <c r="B29" s="68" t="s">
        <v>62</v>
      </c>
      <c r="C29" s="67" t="s">
        <v>63</v>
      </c>
      <c r="D29" s="67" t="s">
        <v>64</v>
      </c>
      <c r="E29" s="35">
        <v>1</v>
      </c>
      <c r="F29" s="36" t="s">
        <v>65</v>
      </c>
      <c r="G29" s="37" t="s">
        <v>66</v>
      </c>
      <c r="H29" s="54" t="s">
        <v>67</v>
      </c>
      <c r="I29" s="78" t="s">
        <v>68</v>
      </c>
      <c r="J29" s="63" t="s">
        <v>69</v>
      </c>
      <c r="K29" s="47"/>
      <c r="L29" s="76"/>
      <c r="M29" s="76"/>
    </row>
    <row r="30" s="22" customFormat="1" customHeight="1" spans="1:13">
      <c r="A30" s="55"/>
      <c r="B30" s="56"/>
      <c r="C30" s="55"/>
      <c r="D30" s="55"/>
      <c r="E30" s="35">
        <v>2</v>
      </c>
      <c r="F30" s="36" t="s">
        <v>14</v>
      </c>
      <c r="G30" s="37" t="s">
        <v>15</v>
      </c>
      <c r="H30" s="47" t="s">
        <v>70</v>
      </c>
      <c r="I30" s="78"/>
      <c r="J30" s="47" t="s">
        <v>44</v>
      </c>
      <c r="K30" s="47" t="s">
        <v>71</v>
      </c>
      <c r="L30" s="76"/>
      <c r="M30" s="76"/>
    </row>
    <row r="31" s="22" customFormat="1" customHeight="1" spans="1:13">
      <c r="A31" s="55"/>
      <c r="B31" s="56"/>
      <c r="C31" s="55"/>
      <c r="D31" s="55"/>
      <c r="E31" s="35">
        <v>3</v>
      </c>
      <c r="F31" s="36" t="s">
        <v>18</v>
      </c>
      <c r="G31" s="37" t="s">
        <v>19</v>
      </c>
      <c r="H31" s="47" t="s">
        <v>20</v>
      </c>
      <c r="I31" s="78">
        <v>0</v>
      </c>
      <c r="J31" s="47" t="s">
        <v>21</v>
      </c>
      <c r="K31" s="47"/>
      <c r="L31" s="76"/>
      <c r="M31" s="76"/>
    </row>
    <row r="32" s="22" customFormat="1" customHeight="1" spans="1:13">
      <c r="A32" s="55"/>
      <c r="B32" s="56"/>
      <c r="C32" s="55"/>
      <c r="D32" s="55"/>
      <c r="E32" s="35">
        <v>4</v>
      </c>
      <c r="F32" s="36" t="s">
        <v>22</v>
      </c>
      <c r="G32" s="37" t="s">
        <v>19</v>
      </c>
      <c r="H32" s="47" t="s">
        <v>23</v>
      </c>
      <c r="I32" s="78">
        <v>0</v>
      </c>
      <c r="J32" s="47" t="s">
        <v>24</v>
      </c>
      <c r="K32" s="47"/>
      <c r="L32" s="76"/>
      <c r="M32" s="76"/>
    </row>
    <row r="33" s="22" customFormat="1" customHeight="1" spans="1:13">
      <c r="A33" s="55"/>
      <c r="B33" s="56"/>
      <c r="C33" s="55"/>
      <c r="D33" s="55"/>
      <c r="E33" s="35">
        <v>5</v>
      </c>
      <c r="F33" s="36" t="s">
        <v>28</v>
      </c>
      <c r="G33" s="37" t="s">
        <v>29</v>
      </c>
      <c r="H33" s="47" t="s">
        <v>30</v>
      </c>
      <c r="I33" s="78" t="s">
        <v>31</v>
      </c>
      <c r="J33" s="84" t="s">
        <v>32</v>
      </c>
      <c r="K33" s="47"/>
      <c r="L33" s="76"/>
      <c r="M33" s="76"/>
    </row>
    <row r="34" s="22" customFormat="1" customHeight="1" spans="1:13">
      <c r="A34" s="55"/>
      <c r="B34" s="56"/>
      <c r="C34" s="57"/>
      <c r="D34" s="57"/>
      <c r="E34" s="35">
        <v>6</v>
      </c>
      <c r="F34" s="36" t="s">
        <v>33</v>
      </c>
      <c r="G34" s="37" t="s">
        <v>29</v>
      </c>
      <c r="H34" s="47" t="s">
        <v>34</v>
      </c>
      <c r="I34" s="78" t="s">
        <v>35</v>
      </c>
      <c r="J34" s="84" t="s">
        <v>32</v>
      </c>
      <c r="K34" s="47"/>
      <c r="L34" s="76"/>
      <c r="M34" s="76"/>
    </row>
    <row r="35" s="22" customFormat="1" customHeight="1" spans="1:13">
      <c r="A35" s="67">
        <v>7</v>
      </c>
      <c r="B35" s="68" t="s">
        <v>72</v>
      </c>
      <c r="C35" s="67" t="s">
        <v>63</v>
      </c>
      <c r="D35" s="67" t="s">
        <v>64</v>
      </c>
      <c r="E35" s="35">
        <v>1</v>
      </c>
      <c r="F35" s="36" t="s">
        <v>14</v>
      </c>
      <c r="G35" s="37" t="s">
        <v>15</v>
      </c>
      <c r="H35" s="47" t="s">
        <v>70</v>
      </c>
      <c r="I35" s="78"/>
      <c r="J35" s="47" t="s">
        <v>44</v>
      </c>
      <c r="K35" s="47" t="s">
        <v>73</v>
      </c>
      <c r="L35" s="76"/>
      <c r="M35" s="76"/>
    </row>
    <row r="36" s="22" customFormat="1" customHeight="1" spans="1:13">
      <c r="A36" s="55"/>
      <c r="B36" s="56"/>
      <c r="C36" s="55"/>
      <c r="D36" s="55"/>
      <c r="E36" s="35">
        <v>2</v>
      </c>
      <c r="F36" s="36" t="s">
        <v>18</v>
      </c>
      <c r="G36" s="37" t="s">
        <v>19</v>
      </c>
      <c r="H36" s="47" t="s">
        <v>20</v>
      </c>
      <c r="I36" s="78">
        <v>0</v>
      </c>
      <c r="J36" s="47" t="s">
        <v>21</v>
      </c>
      <c r="K36" s="47"/>
      <c r="L36" s="76"/>
      <c r="M36" s="76"/>
    </row>
    <row r="37" s="22" customFormat="1" customHeight="1" spans="1:13">
      <c r="A37" s="55"/>
      <c r="B37" s="56"/>
      <c r="C37" s="55"/>
      <c r="D37" s="55"/>
      <c r="E37" s="35">
        <v>3</v>
      </c>
      <c r="F37" s="36" t="s">
        <v>22</v>
      </c>
      <c r="G37" s="37" t="s">
        <v>19</v>
      </c>
      <c r="H37" s="47" t="s">
        <v>23</v>
      </c>
      <c r="I37" s="78">
        <v>0</v>
      </c>
      <c r="J37" s="47" t="s">
        <v>24</v>
      </c>
      <c r="K37" s="47"/>
      <c r="L37" s="76"/>
      <c r="M37" s="76"/>
    </row>
    <row r="38" s="22" customFormat="1" customHeight="1" spans="1:13">
      <c r="A38" s="55"/>
      <c r="B38" s="56"/>
      <c r="C38" s="55"/>
      <c r="D38" s="55"/>
      <c r="E38" s="35">
        <v>4</v>
      </c>
      <c r="F38" s="36" t="s">
        <v>28</v>
      </c>
      <c r="G38" s="37" t="s">
        <v>29</v>
      </c>
      <c r="H38" s="47" t="s">
        <v>30</v>
      </c>
      <c r="I38" s="78" t="s">
        <v>74</v>
      </c>
      <c r="J38" s="84" t="s">
        <v>32</v>
      </c>
      <c r="K38" s="47"/>
      <c r="L38" s="76"/>
      <c r="M38" s="76"/>
    </row>
    <row r="39" s="22" customFormat="1" customHeight="1" spans="1:13">
      <c r="A39" s="55"/>
      <c r="B39" s="56"/>
      <c r="C39" s="57"/>
      <c r="D39" s="57"/>
      <c r="E39" s="35">
        <v>5</v>
      </c>
      <c r="F39" s="36" t="s">
        <v>33</v>
      </c>
      <c r="G39" s="37" t="s">
        <v>29</v>
      </c>
      <c r="H39" s="47" t="s">
        <v>34</v>
      </c>
      <c r="I39" s="78" t="s">
        <v>35</v>
      </c>
      <c r="J39" s="84" t="s">
        <v>32</v>
      </c>
      <c r="K39" s="47"/>
      <c r="L39" s="76"/>
      <c r="M39" s="76"/>
    </row>
    <row r="40" s="22" customFormat="1" customHeight="1" spans="1:13">
      <c r="A40" s="67">
        <v>8</v>
      </c>
      <c r="B40" s="68" t="s">
        <v>75</v>
      </c>
      <c r="C40" s="67" t="s">
        <v>63</v>
      </c>
      <c r="D40" s="67" t="s">
        <v>64</v>
      </c>
      <c r="E40" s="35">
        <v>1</v>
      </c>
      <c r="F40" s="36" t="s">
        <v>14</v>
      </c>
      <c r="G40" s="37" t="s">
        <v>15</v>
      </c>
      <c r="H40" s="47" t="s">
        <v>70</v>
      </c>
      <c r="I40" s="78"/>
      <c r="J40" s="47" t="s">
        <v>44</v>
      </c>
      <c r="K40" s="47" t="s">
        <v>76</v>
      </c>
      <c r="L40" s="76"/>
      <c r="M40" s="76"/>
    </row>
    <row r="41" s="22" customFormat="1" customHeight="1" spans="1:13">
      <c r="A41" s="55"/>
      <c r="B41" s="56"/>
      <c r="C41" s="55"/>
      <c r="D41" s="55"/>
      <c r="E41" s="35">
        <v>2</v>
      </c>
      <c r="F41" s="36" t="s">
        <v>18</v>
      </c>
      <c r="G41" s="37" t="s">
        <v>19</v>
      </c>
      <c r="H41" s="47" t="s">
        <v>20</v>
      </c>
      <c r="I41" s="78">
        <v>0</v>
      </c>
      <c r="J41" s="47" t="s">
        <v>21</v>
      </c>
      <c r="K41" s="47"/>
      <c r="L41" s="76"/>
      <c r="M41" s="76"/>
    </row>
    <row r="42" s="22" customFormat="1" customHeight="1" spans="1:13">
      <c r="A42" s="55"/>
      <c r="B42" s="56"/>
      <c r="C42" s="55"/>
      <c r="D42" s="55"/>
      <c r="E42" s="35">
        <v>3</v>
      </c>
      <c r="F42" s="36" t="s">
        <v>22</v>
      </c>
      <c r="G42" s="37" t="s">
        <v>19</v>
      </c>
      <c r="H42" s="47" t="s">
        <v>23</v>
      </c>
      <c r="I42" s="78">
        <v>0</v>
      </c>
      <c r="J42" s="47" t="s">
        <v>24</v>
      </c>
      <c r="K42" s="47"/>
      <c r="L42" s="76"/>
      <c r="M42" s="76"/>
    </row>
    <row r="43" s="22" customFormat="1" customHeight="1" spans="1:13">
      <c r="A43" s="55"/>
      <c r="B43" s="56"/>
      <c r="C43" s="55"/>
      <c r="D43" s="55"/>
      <c r="E43" s="35">
        <v>4</v>
      </c>
      <c r="F43" s="36" t="s">
        <v>28</v>
      </c>
      <c r="G43" s="37" t="s">
        <v>29</v>
      </c>
      <c r="H43" s="47" t="s">
        <v>30</v>
      </c>
      <c r="I43" s="78" t="s">
        <v>77</v>
      </c>
      <c r="J43" s="84" t="s">
        <v>32</v>
      </c>
      <c r="K43" s="47"/>
      <c r="L43" s="76"/>
      <c r="M43" s="76"/>
    </row>
    <row r="44" s="22" customFormat="1" customHeight="1" spans="1:13">
      <c r="A44" s="55"/>
      <c r="B44" s="56"/>
      <c r="C44" s="57"/>
      <c r="D44" s="57"/>
      <c r="E44" s="35">
        <v>5</v>
      </c>
      <c r="F44" s="36" t="s">
        <v>33</v>
      </c>
      <c r="G44" s="37" t="s">
        <v>29</v>
      </c>
      <c r="H44" s="47" t="s">
        <v>34</v>
      </c>
      <c r="I44" s="78" t="s">
        <v>78</v>
      </c>
      <c r="J44" s="84" t="s">
        <v>32</v>
      </c>
      <c r="K44" s="47"/>
      <c r="L44" s="76"/>
      <c r="M44" s="76"/>
    </row>
    <row r="45" s="22" customFormat="1" customHeight="1" spans="1:13">
      <c r="A45" s="67">
        <v>9</v>
      </c>
      <c r="B45" s="68" t="s">
        <v>79</v>
      </c>
      <c r="C45" s="67" t="s">
        <v>63</v>
      </c>
      <c r="D45" s="67" t="s">
        <v>64</v>
      </c>
      <c r="E45" s="35">
        <v>1</v>
      </c>
      <c r="F45" s="36" t="s">
        <v>65</v>
      </c>
      <c r="G45" s="37" t="s">
        <v>66</v>
      </c>
      <c r="H45" s="63" t="s">
        <v>67</v>
      </c>
      <c r="I45" s="81" t="s">
        <v>68</v>
      </c>
      <c r="J45" s="47" t="s">
        <v>69</v>
      </c>
      <c r="K45" s="47"/>
      <c r="L45" s="76"/>
      <c r="M45" s="76"/>
    </row>
    <row r="46" s="22" customFormat="1" customHeight="1" spans="1:13">
      <c r="A46" s="55"/>
      <c r="B46" s="56"/>
      <c r="C46" s="55"/>
      <c r="D46" s="55"/>
      <c r="E46" s="35">
        <v>2</v>
      </c>
      <c r="F46" s="36" t="s">
        <v>14</v>
      </c>
      <c r="G46" s="37" t="s">
        <v>15</v>
      </c>
      <c r="H46" s="47" t="s">
        <v>70</v>
      </c>
      <c r="I46" s="78"/>
      <c r="J46" s="47" t="s">
        <v>44</v>
      </c>
      <c r="K46" s="47" t="s">
        <v>80</v>
      </c>
      <c r="L46" s="76"/>
      <c r="M46" s="76"/>
    </row>
    <row r="47" s="22" customFormat="1" customHeight="1" spans="1:13">
      <c r="A47" s="55"/>
      <c r="B47" s="56"/>
      <c r="C47" s="55"/>
      <c r="D47" s="55"/>
      <c r="E47" s="35">
        <v>2</v>
      </c>
      <c r="F47" s="36" t="s">
        <v>18</v>
      </c>
      <c r="G47" s="37" t="s">
        <v>19</v>
      </c>
      <c r="H47" s="47" t="s">
        <v>20</v>
      </c>
      <c r="I47" s="78">
        <v>0</v>
      </c>
      <c r="J47" s="47" t="s">
        <v>21</v>
      </c>
      <c r="K47" s="47"/>
      <c r="L47" s="76"/>
      <c r="M47" s="76"/>
    </row>
    <row r="48" s="22" customFormat="1" customHeight="1" spans="1:13">
      <c r="A48" s="55"/>
      <c r="B48" s="56"/>
      <c r="C48" s="55"/>
      <c r="D48" s="55"/>
      <c r="E48" s="35">
        <v>3</v>
      </c>
      <c r="F48" s="36" t="s">
        <v>22</v>
      </c>
      <c r="G48" s="37" t="s">
        <v>19</v>
      </c>
      <c r="H48" s="47" t="s">
        <v>23</v>
      </c>
      <c r="I48" s="78">
        <v>0</v>
      </c>
      <c r="J48" s="47" t="s">
        <v>24</v>
      </c>
      <c r="K48" s="47"/>
      <c r="L48" s="76"/>
      <c r="M48" s="76"/>
    </row>
    <row r="49" s="22" customFormat="1" customHeight="1" spans="1:13">
      <c r="A49" s="55"/>
      <c r="B49" s="56"/>
      <c r="C49" s="55"/>
      <c r="D49" s="55"/>
      <c r="E49" s="35">
        <v>4</v>
      </c>
      <c r="F49" s="36" t="s">
        <v>28</v>
      </c>
      <c r="G49" s="37" t="s">
        <v>29</v>
      </c>
      <c r="H49" s="47" t="s">
        <v>30</v>
      </c>
      <c r="I49" s="78" t="s">
        <v>31</v>
      </c>
      <c r="J49" s="84" t="s">
        <v>32</v>
      </c>
      <c r="K49" s="47"/>
      <c r="L49" s="76"/>
      <c r="M49" s="76"/>
    </row>
    <row r="50" s="22" customFormat="1" customHeight="1" spans="1:13">
      <c r="A50" s="55"/>
      <c r="B50" s="56"/>
      <c r="C50" s="57"/>
      <c r="D50" s="57"/>
      <c r="E50" s="35">
        <v>5</v>
      </c>
      <c r="F50" s="36" t="s">
        <v>33</v>
      </c>
      <c r="G50" s="37" t="s">
        <v>29</v>
      </c>
      <c r="H50" s="47" t="s">
        <v>34</v>
      </c>
      <c r="I50" s="78" t="s">
        <v>35</v>
      </c>
      <c r="J50" s="84" t="s">
        <v>32</v>
      </c>
      <c r="K50" s="47"/>
      <c r="L50" s="76"/>
      <c r="M50" s="76"/>
    </row>
    <row r="51" s="22" customFormat="1" customHeight="1" spans="1:13">
      <c r="A51" s="67">
        <v>10</v>
      </c>
      <c r="B51" s="68" t="s">
        <v>81</v>
      </c>
      <c r="C51" s="67" t="s">
        <v>63</v>
      </c>
      <c r="D51" s="67" t="s">
        <v>64</v>
      </c>
      <c r="E51" s="35">
        <v>1</v>
      </c>
      <c r="F51" s="36" t="s">
        <v>65</v>
      </c>
      <c r="G51" s="37" t="s">
        <v>66</v>
      </c>
      <c r="H51" s="47" t="s">
        <v>67</v>
      </c>
      <c r="I51" s="78" t="s">
        <v>68</v>
      </c>
      <c r="J51" s="47" t="s">
        <v>69</v>
      </c>
      <c r="K51" s="47"/>
      <c r="L51" s="76"/>
      <c r="M51" s="76"/>
    </row>
    <row r="52" s="22" customFormat="1" customHeight="1" spans="1:13">
      <c r="A52" s="55"/>
      <c r="B52" s="56"/>
      <c r="C52" s="55"/>
      <c r="D52" s="55"/>
      <c r="E52" s="35">
        <v>2</v>
      </c>
      <c r="F52" s="36" t="s">
        <v>14</v>
      </c>
      <c r="G52" s="37" t="s">
        <v>15</v>
      </c>
      <c r="H52" s="47" t="s">
        <v>70</v>
      </c>
      <c r="I52" s="78"/>
      <c r="J52" s="47" t="s">
        <v>44</v>
      </c>
      <c r="K52" s="75" t="s">
        <v>82</v>
      </c>
      <c r="L52" s="76"/>
      <c r="M52" s="76"/>
    </row>
    <row r="53" s="22" customFormat="1" customHeight="1" spans="1:13">
      <c r="A53" s="55"/>
      <c r="B53" s="56"/>
      <c r="C53" s="55"/>
      <c r="D53" s="55"/>
      <c r="E53" s="35">
        <v>2</v>
      </c>
      <c r="F53" s="36" t="s">
        <v>18</v>
      </c>
      <c r="G53" s="37" t="s">
        <v>19</v>
      </c>
      <c r="H53" s="47" t="s">
        <v>20</v>
      </c>
      <c r="I53" s="78">
        <v>0</v>
      </c>
      <c r="J53" s="47" t="s">
        <v>21</v>
      </c>
      <c r="K53" s="47"/>
      <c r="L53" s="76"/>
      <c r="M53" s="76"/>
    </row>
    <row r="54" s="22" customFormat="1" customHeight="1" spans="1:13">
      <c r="A54" s="55"/>
      <c r="B54" s="56"/>
      <c r="C54" s="55"/>
      <c r="D54" s="55"/>
      <c r="E54" s="35">
        <v>3</v>
      </c>
      <c r="F54" s="36" t="s">
        <v>22</v>
      </c>
      <c r="G54" s="37" t="s">
        <v>19</v>
      </c>
      <c r="H54" s="47" t="s">
        <v>23</v>
      </c>
      <c r="I54" s="78">
        <v>0</v>
      </c>
      <c r="J54" s="47" t="s">
        <v>24</v>
      </c>
      <c r="K54" s="47"/>
      <c r="L54" s="76"/>
      <c r="M54" s="76"/>
    </row>
    <row r="55" s="22" customFormat="1" customHeight="1" spans="1:13">
      <c r="A55" s="55"/>
      <c r="B55" s="56"/>
      <c r="C55" s="55"/>
      <c r="D55" s="55"/>
      <c r="E55" s="35">
        <v>4</v>
      </c>
      <c r="F55" s="36" t="s">
        <v>28</v>
      </c>
      <c r="G55" s="37" t="s">
        <v>29</v>
      </c>
      <c r="H55" s="47" t="s">
        <v>30</v>
      </c>
      <c r="I55" s="78" t="s">
        <v>83</v>
      </c>
      <c r="J55" s="84" t="s">
        <v>32</v>
      </c>
      <c r="K55" s="47"/>
      <c r="L55" s="76"/>
      <c r="M55" s="76"/>
    </row>
    <row r="56" s="22" customFormat="1" customHeight="1" spans="1:13">
      <c r="A56" s="55"/>
      <c r="B56" s="56"/>
      <c r="C56" s="57"/>
      <c r="D56" s="57"/>
      <c r="E56" s="35">
        <v>5</v>
      </c>
      <c r="F56" s="36" t="s">
        <v>33</v>
      </c>
      <c r="G56" s="37" t="s">
        <v>29</v>
      </c>
      <c r="H56" s="47" t="s">
        <v>34</v>
      </c>
      <c r="I56" s="78" t="s">
        <v>35</v>
      </c>
      <c r="J56" s="84" t="s">
        <v>32</v>
      </c>
      <c r="K56" s="47"/>
      <c r="L56" s="76"/>
      <c r="M56" s="76"/>
    </row>
    <row r="57" customHeight="1" spans="1:13">
      <c r="A57" s="67">
        <v>11</v>
      </c>
      <c r="B57" s="68" t="s">
        <v>84</v>
      </c>
      <c r="C57" s="32" t="s">
        <v>85</v>
      </c>
      <c r="D57" s="32" t="s">
        <v>86</v>
      </c>
      <c r="E57" s="32">
        <v>1</v>
      </c>
      <c r="F57" s="37" t="s">
        <v>41</v>
      </c>
      <c r="G57" s="37" t="s">
        <v>42</v>
      </c>
      <c r="H57" s="49" t="s">
        <v>87</v>
      </c>
      <c r="I57" s="74"/>
      <c r="J57" s="47"/>
      <c r="K57" s="75"/>
      <c r="L57" s="76"/>
      <c r="M57" s="76"/>
    </row>
    <row r="58" customHeight="1" spans="1:13">
      <c r="A58" s="55"/>
      <c r="B58" s="56"/>
      <c r="C58" s="32"/>
      <c r="D58" s="32"/>
      <c r="E58" s="32">
        <v>2</v>
      </c>
      <c r="F58" s="37" t="s">
        <v>18</v>
      </c>
      <c r="G58" s="37" t="s">
        <v>19</v>
      </c>
      <c r="H58" s="47" t="s">
        <v>20</v>
      </c>
      <c r="I58" s="78"/>
      <c r="J58" s="47" t="s">
        <v>21</v>
      </c>
      <c r="K58" s="47"/>
      <c r="L58" s="76"/>
      <c r="M58" s="76"/>
    </row>
    <row r="59" s="22" customFormat="1" customHeight="1" spans="1:13">
      <c r="A59" s="57"/>
      <c r="B59" s="69"/>
      <c r="C59" s="32"/>
      <c r="D59" s="32"/>
      <c r="E59" s="35">
        <v>3</v>
      </c>
      <c r="F59" s="36" t="s">
        <v>28</v>
      </c>
      <c r="G59" s="37" t="s">
        <v>29</v>
      </c>
      <c r="H59" s="47" t="s">
        <v>30</v>
      </c>
      <c r="I59" s="78" t="s">
        <v>31</v>
      </c>
      <c r="J59" s="84" t="s">
        <v>32</v>
      </c>
      <c r="K59" s="75"/>
      <c r="L59" s="76"/>
      <c r="M59" s="76"/>
    </row>
    <row r="60" s="22" customFormat="1" customHeight="1" spans="1:13">
      <c r="A60" s="32">
        <v>12</v>
      </c>
      <c r="B60" s="33" t="s">
        <v>88</v>
      </c>
      <c r="C60" s="32" t="s">
        <v>63</v>
      </c>
      <c r="D60" s="32" t="s">
        <v>64</v>
      </c>
      <c r="E60" s="35">
        <v>1</v>
      </c>
      <c r="F60" s="36" t="s">
        <v>65</v>
      </c>
      <c r="G60" s="37" t="s">
        <v>66</v>
      </c>
      <c r="H60" s="47" t="s">
        <v>67</v>
      </c>
      <c r="I60" s="78" t="s">
        <v>68</v>
      </c>
      <c r="J60" s="47" t="s">
        <v>69</v>
      </c>
      <c r="K60" s="47"/>
      <c r="L60" s="76"/>
      <c r="M60" s="76"/>
    </row>
    <row r="61" s="22" customFormat="1" customHeight="1" spans="1:13">
      <c r="A61" s="32"/>
      <c r="B61" s="33"/>
      <c r="C61" s="32"/>
      <c r="D61" s="32"/>
      <c r="E61" s="35">
        <v>2</v>
      </c>
      <c r="F61" s="36" t="s">
        <v>14</v>
      </c>
      <c r="G61" s="37" t="s">
        <v>15</v>
      </c>
      <c r="H61" s="47" t="s">
        <v>70</v>
      </c>
      <c r="I61" s="78"/>
      <c r="J61" s="47" t="s">
        <v>44</v>
      </c>
      <c r="K61" s="47" t="s">
        <v>89</v>
      </c>
      <c r="L61" s="76"/>
      <c r="M61" s="76"/>
    </row>
    <row r="62" s="24" customFormat="1" customHeight="1" spans="1:13">
      <c r="A62" s="70"/>
      <c r="B62" s="71"/>
      <c r="C62" s="70"/>
      <c r="D62" s="70"/>
      <c r="E62" s="60">
        <v>3</v>
      </c>
      <c r="F62" s="61" t="s">
        <v>90</v>
      </c>
      <c r="G62" s="62" t="s">
        <v>91</v>
      </c>
      <c r="H62" s="63" t="s">
        <v>20</v>
      </c>
      <c r="I62" s="81" t="s">
        <v>31</v>
      </c>
      <c r="J62" s="85" t="s">
        <v>32</v>
      </c>
      <c r="K62" s="63"/>
      <c r="L62" s="82"/>
      <c r="M62" s="82"/>
    </row>
    <row r="63" s="22" customFormat="1" customHeight="1" spans="1:13">
      <c r="A63" s="32"/>
      <c r="B63" s="33"/>
      <c r="C63" s="32"/>
      <c r="D63" s="32"/>
      <c r="E63" s="35">
        <v>4</v>
      </c>
      <c r="F63" s="36" t="s">
        <v>92</v>
      </c>
      <c r="G63" s="37" t="s">
        <v>91</v>
      </c>
      <c r="H63" s="47" t="s">
        <v>23</v>
      </c>
      <c r="I63" s="78" t="s">
        <v>35</v>
      </c>
      <c r="J63" s="84" t="s">
        <v>32</v>
      </c>
      <c r="K63" s="47"/>
      <c r="L63" s="76"/>
      <c r="M63" s="76"/>
    </row>
  </sheetData>
  <mergeCells count="48">
    <mergeCell ref="A2:A7"/>
    <mergeCell ref="A8:A12"/>
    <mergeCell ref="A13:A17"/>
    <mergeCell ref="A18:A23"/>
    <mergeCell ref="A24:A28"/>
    <mergeCell ref="A29:A34"/>
    <mergeCell ref="A35:A39"/>
    <mergeCell ref="A40:A44"/>
    <mergeCell ref="A45:A50"/>
    <mergeCell ref="A51:A56"/>
    <mergeCell ref="A57:A59"/>
    <mergeCell ref="A60:A63"/>
    <mergeCell ref="B2:B7"/>
    <mergeCell ref="B8:B12"/>
    <mergeCell ref="B13:B17"/>
    <mergeCell ref="B18:B23"/>
    <mergeCell ref="B24:B28"/>
    <mergeCell ref="B29:B34"/>
    <mergeCell ref="B35:B39"/>
    <mergeCell ref="B40:B44"/>
    <mergeCell ref="B45:B50"/>
    <mergeCell ref="B51:B56"/>
    <mergeCell ref="B57:B59"/>
    <mergeCell ref="B60:B63"/>
    <mergeCell ref="C2:C7"/>
    <mergeCell ref="C8:C12"/>
    <mergeCell ref="C13:C17"/>
    <mergeCell ref="C18:C23"/>
    <mergeCell ref="C24:C28"/>
    <mergeCell ref="C29:C34"/>
    <mergeCell ref="C35:C39"/>
    <mergeCell ref="C40:C44"/>
    <mergeCell ref="C45:C50"/>
    <mergeCell ref="C51:C56"/>
    <mergeCell ref="C57:C59"/>
    <mergeCell ref="C60:C63"/>
    <mergeCell ref="D2:D7"/>
    <mergeCell ref="D8:D12"/>
    <mergeCell ref="D13:D17"/>
    <mergeCell ref="D18:D23"/>
    <mergeCell ref="D24:D28"/>
    <mergeCell ref="D29:D34"/>
    <mergeCell ref="D35:D39"/>
    <mergeCell ref="D40:D44"/>
    <mergeCell ref="D45:D50"/>
    <mergeCell ref="D51:D56"/>
    <mergeCell ref="D57:D59"/>
    <mergeCell ref="D60:D63"/>
  </mergeCells>
  <dataValidations count="1">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formula1>关键字说明!$A:$A</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zoomScale="85" zoomScaleNormal="85" workbookViewId="0">
      <selection activeCell="A11" sqref="A11"/>
    </sheetView>
  </sheetViews>
  <sheetFormatPr defaultColWidth="9.02654867256637" defaultRowHeight="36" customHeight="1"/>
  <cols>
    <col min="1" max="1" width="27.4159292035398" style="1" customWidth="1"/>
    <col min="2" max="2" width="18.5929203539823" style="2" customWidth="1"/>
    <col min="3" max="3" width="45.6106194690265" style="1" customWidth="1"/>
    <col min="4" max="4" width="18.5929203539823" style="2" customWidth="1"/>
    <col min="5" max="5" width="55.4690265486726" style="1" customWidth="1"/>
    <col min="6" max="6" width="18.5929203539823" style="2" customWidth="1"/>
    <col min="7" max="7" width="27.4159292035398" style="1" customWidth="1"/>
    <col min="8" max="10" width="18.5929203539823" style="2" customWidth="1"/>
    <col min="11" max="11" width="35.1769911504425" customWidth="1"/>
  </cols>
  <sheetData>
    <row r="1" customHeight="1" spans="1:10">
      <c r="A1" s="3" t="s">
        <v>93</v>
      </c>
      <c r="B1" s="4"/>
      <c r="C1" s="5"/>
      <c r="D1" s="4"/>
      <c r="E1" s="5"/>
      <c r="F1" s="4"/>
      <c r="G1" s="5"/>
      <c r="H1" s="4"/>
      <c r="I1" s="4"/>
      <c r="J1" s="15"/>
    </row>
    <row r="2" ht="35" customHeight="1" spans="1:11">
      <c r="A2" s="6" t="s">
        <v>94</v>
      </c>
      <c r="B2" s="7" t="s">
        <v>95</v>
      </c>
      <c r="C2" s="8"/>
      <c r="D2" s="9"/>
      <c r="E2" s="8"/>
      <c r="F2" s="9"/>
      <c r="G2" s="8"/>
      <c r="H2" s="9"/>
      <c r="I2" s="9"/>
      <c r="J2" s="16"/>
      <c r="K2" s="17"/>
    </row>
    <row r="3" customHeight="1" spans="1:10">
      <c r="A3" s="10" t="s">
        <v>15</v>
      </c>
      <c r="B3" s="11" t="s">
        <v>96</v>
      </c>
      <c r="C3" s="10" t="s">
        <v>97</v>
      </c>
      <c r="D3" s="11" t="s">
        <v>98</v>
      </c>
      <c r="E3" s="10" t="s">
        <v>99</v>
      </c>
      <c r="F3" s="11" t="s">
        <v>100</v>
      </c>
      <c r="G3" s="10" t="s">
        <v>101</v>
      </c>
      <c r="H3" s="11" t="s">
        <v>102</v>
      </c>
      <c r="I3" s="18"/>
      <c r="J3" s="18"/>
    </row>
    <row r="4" customHeight="1" spans="1:10">
      <c r="A4" s="12" t="s">
        <v>103</v>
      </c>
      <c r="B4" s="13" t="s">
        <v>96</v>
      </c>
      <c r="C4" s="12" t="s">
        <v>97</v>
      </c>
      <c r="D4" s="13" t="s">
        <v>98</v>
      </c>
      <c r="E4" s="12" t="s">
        <v>99</v>
      </c>
      <c r="F4" s="13" t="s">
        <v>100</v>
      </c>
      <c r="G4" s="12" t="s">
        <v>101</v>
      </c>
      <c r="H4" s="13" t="s">
        <v>102</v>
      </c>
      <c r="I4" s="19" t="s">
        <v>101</v>
      </c>
      <c r="J4" s="19"/>
    </row>
    <row r="5" customHeight="1" spans="1:10">
      <c r="A5" s="10" t="s">
        <v>53</v>
      </c>
      <c r="B5" s="11" t="s">
        <v>96</v>
      </c>
      <c r="C5" s="10" t="s">
        <v>97</v>
      </c>
      <c r="D5" s="11" t="s">
        <v>104</v>
      </c>
      <c r="E5" s="14" t="s">
        <v>105</v>
      </c>
      <c r="F5" s="11" t="s">
        <v>98</v>
      </c>
      <c r="G5" s="10" t="s">
        <v>99</v>
      </c>
      <c r="H5" s="11" t="s">
        <v>100</v>
      </c>
      <c r="I5" s="18" t="s">
        <v>101</v>
      </c>
      <c r="J5" s="20" t="s">
        <v>102</v>
      </c>
    </row>
    <row r="6" customHeight="1" spans="1:10">
      <c r="A6" s="12" t="s">
        <v>42</v>
      </c>
      <c r="B6" s="13" t="s">
        <v>96</v>
      </c>
      <c r="C6" s="12" t="s">
        <v>97</v>
      </c>
      <c r="D6" s="13" t="s">
        <v>98</v>
      </c>
      <c r="E6" s="12" t="s">
        <v>99</v>
      </c>
      <c r="F6" s="13" t="s">
        <v>100</v>
      </c>
      <c r="G6" s="12" t="s">
        <v>101</v>
      </c>
      <c r="H6" s="13"/>
      <c r="I6" s="19"/>
      <c r="J6" s="19"/>
    </row>
    <row r="7" customHeight="1" spans="1:10">
      <c r="A7" s="10" t="s">
        <v>19</v>
      </c>
      <c r="B7" s="11" t="s">
        <v>106</v>
      </c>
      <c r="C7" s="10" t="s">
        <v>107</v>
      </c>
      <c r="D7" s="11" t="s">
        <v>108</v>
      </c>
      <c r="E7" s="10" t="s">
        <v>109</v>
      </c>
      <c r="F7" s="11" t="s">
        <v>110</v>
      </c>
      <c r="G7" s="10" t="s">
        <v>111</v>
      </c>
      <c r="H7" s="11"/>
      <c r="I7" s="18"/>
      <c r="J7" s="18"/>
    </row>
    <row r="8" customHeight="1" spans="1:10">
      <c r="A8" s="12" t="s">
        <v>112</v>
      </c>
      <c r="B8" s="13" t="s">
        <v>106</v>
      </c>
      <c r="C8" s="12" t="s">
        <v>113</v>
      </c>
      <c r="D8" s="13" t="s">
        <v>108</v>
      </c>
      <c r="E8" s="12" t="s">
        <v>109</v>
      </c>
      <c r="F8" s="13" t="s">
        <v>110</v>
      </c>
      <c r="G8" s="12" t="s">
        <v>111</v>
      </c>
      <c r="H8" s="13"/>
      <c r="I8" s="19"/>
      <c r="J8" s="19"/>
    </row>
    <row r="9" customHeight="1" spans="1:10">
      <c r="A9" s="10" t="s">
        <v>66</v>
      </c>
      <c r="B9" s="11" t="s">
        <v>114</v>
      </c>
      <c r="C9" s="10" t="s">
        <v>115</v>
      </c>
      <c r="D9" s="11" t="s">
        <v>116</v>
      </c>
      <c r="E9" s="10" t="s">
        <v>117</v>
      </c>
      <c r="F9" s="11" t="s">
        <v>118</v>
      </c>
      <c r="G9" s="10" t="s">
        <v>119</v>
      </c>
      <c r="H9" s="11"/>
      <c r="I9" s="18"/>
      <c r="J9" s="18"/>
    </row>
    <row r="10" customHeight="1" spans="1:10">
      <c r="A10" s="12" t="s">
        <v>29</v>
      </c>
      <c r="B10" s="13" t="s">
        <v>120</v>
      </c>
      <c r="C10" s="12" t="s">
        <v>121</v>
      </c>
      <c r="D10" s="13" t="s">
        <v>122</v>
      </c>
      <c r="E10" s="12" t="s">
        <v>123</v>
      </c>
      <c r="F10" s="13" t="s">
        <v>124</v>
      </c>
      <c r="G10" s="12" t="s">
        <v>125</v>
      </c>
      <c r="H10" s="13"/>
      <c r="I10" s="19"/>
      <c r="J10" s="19"/>
    </row>
    <row r="11" customFormat="1" customHeight="1" spans="1:10">
      <c r="A11" s="10" t="s">
        <v>91</v>
      </c>
      <c r="B11" s="11" t="s">
        <v>120</v>
      </c>
      <c r="C11" s="10" t="s">
        <v>126</v>
      </c>
      <c r="D11" s="11" t="s">
        <v>122</v>
      </c>
      <c r="E11" s="10" t="s">
        <v>123</v>
      </c>
      <c r="F11" s="11" t="s">
        <v>124</v>
      </c>
      <c r="G11" s="10" t="s">
        <v>125</v>
      </c>
      <c r="H11" s="11"/>
      <c r="I11" s="18"/>
      <c r="J11" s="18"/>
    </row>
  </sheetData>
  <mergeCells count="2">
    <mergeCell ref="A1:J1"/>
    <mergeCell ref="B2:J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关键字说明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86150</dc:creator>
  <cp:lastModifiedBy>Hami</cp:lastModifiedBy>
  <dcterms:created xsi:type="dcterms:W3CDTF">2024-07-02T14:52:00Z</dcterms:created>
  <dcterms:modified xsi:type="dcterms:W3CDTF">2024-07-27T06:05:43Z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ED7AE64B8722478E934C304DBF3F8A48_11</vt:lpwstr>
  </property>
  <property fmtid="{D5CDD505-2E9C-101B-9397-08002B2CF9AE}" pid="3" name="KSOProductBuildVer">
    <vt:lpwstr>2052-12.1.0.17147</vt:lpwstr>
  </property>
</Properties>
</file>