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TOSHIBA/cs2500/Assignments/Project 1/cs2500project1/"/>
    </mc:Choice>
  </mc:AlternateContent>
  <bookViews>
    <workbookView xWindow="12800" yWindow="460" windowWidth="12880" windowHeight="16120"/>
  </bookViews>
  <sheets>
    <sheet name="Sheet1" sheetId="1" r:id="rId1"/>
  </sheets>
  <definedNames>
    <definedName name="CPUcounts_1" localSheetId="0">Sheet1!$A$1:$E$78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Ucounts" type="6" refreshedVersion="0" background="1" saveData="1">
    <textPr fileType="mac" codePage="10000" sourceFile="/Volumes/TOSHIBA/cs2500/Assignments/Project 1/cs2500project1/CPUcounts.txt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Data Sorting CPU Clock Cycles </a:t>
            </a:r>
            <a:r>
              <a:rPr lang="en-US" baseline="0"/>
              <a:t>(linear scale)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14317141455"/>
          <c:y val="0.115581384766399"/>
          <c:w val="0.452313626812244"/>
          <c:h val="0.755343634681349"/>
        </c:manualLayout>
      </c:layout>
      <c:scatterChart>
        <c:scatterStyle val="smoothMarker"/>
        <c:varyColors val="0"/>
        <c:ser>
          <c:idx val="0"/>
          <c:order val="0"/>
          <c:tx>
            <c:v>Merge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Sheet1!$A$1:$A$26</c:f>
              <c:numCache>
                <c:formatCode>0.00E+00</c:formatCode>
                <c:ptCount val="26"/>
                <c:pt idx="0">
                  <c:v>515.0</c:v>
                </c:pt>
                <c:pt idx="1">
                  <c:v>157409.0</c:v>
                </c:pt>
                <c:pt idx="2">
                  <c:v>10645.0</c:v>
                </c:pt>
                <c:pt idx="3">
                  <c:v>11850.0</c:v>
                </c:pt>
                <c:pt idx="4">
                  <c:v>125235.0</c:v>
                </c:pt>
                <c:pt idx="5">
                  <c:v>21890.0</c:v>
                </c:pt>
                <c:pt idx="6">
                  <c:v>25560.0</c:v>
                </c:pt>
                <c:pt idx="7">
                  <c:v>38210.0</c:v>
                </c:pt>
                <c:pt idx="8">
                  <c:v>49510.0</c:v>
                </c:pt>
                <c:pt idx="9">
                  <c:v>36395.0</c:v>
                </c:pt>
                <c:pt idx="10">
                  <c:v>78500.0</c:v>
                </c:pt>
                <c:pt idx="11">
                  <c:v>103760.0</c:v>
                </c:pt>
                <c:pt idx="12">
                  <c:v>60530.0</c:v>
                </c:pt>
                <c:pt idx="13">
                  <c:v>249760.0</c:v>
                </c:pt>
                <c:pt idx="14">
                  <c:v>328631.0</c:v>
                </c:pt>
                <c:pt idx="15">
                  <c:v>517450.0</c:v>
                </c:pt>
                <c:pt idx="16">
                  <c:v>629865.0</c:v>
                </c:pt>
                <c:pt idx="17">
                  <c:v>750323.0</c:v>
                </c:pt>
                <c:pt idx="18">
                  <c:v>633030.0</c:v>
                </c:pt>
                <c:pt idx="19">
                  <c:v>1.30348E6</c:v>
                </c:pt>
                <c:pt idx="20">
                  <c:v>1.82876E6</c:v>
                </c:pt>
                <c:pt idx="21">
                  <c:v>2.57526E6</c:v>
                </c:pt>
                <c:pt idx="22">
                  <c:v>3.6951E6</c:v>
                </c:pt>
                <c:pt idx="23">
                  <c:v>4.86843E6</c:v>
                </c:pt>
                <c:pt idx="24">
                  <c:v>7.23642E6</c:v>
                </c:pt>
                <c:pt idx="25">
                  <c:v>4.76644E6</c:v>
                </c:pt>
              </c:numCache>
            </c:numRef>
          </c:yVal>
          <c:smooth val="1"/>
        </c:ser>
        <c:ser>
          <c:idx val="1"/>
          <c:order val="1"/>
          <c:tx>
            <c:v>Insertion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Sheet1!$B$1:$B$26</c:f>
              <c:numCache>
                <c:formatCode>0.00E+00</c:formatCode>
                <c:ptCount val="26"/>
                <c:pt idx="0">
                  <c:v>1010.0</c:v>
                </c:pt>
                <c:pt idx="1">
                  <c:v>1300.0</c:v>
                </c:pt>
                <c:pt idx="2">
                  <c:v>2380.0</c:v>
                </c:pt>
                <c:pt idx="3">
                  <c:v>2240.0</c:v>
                </c:pt>
                <c:pt idx="4">
                  <c:v>3390.0</c:v>
                </c:pt>
                <c:pt idx="5">
                  <c:v>3770.0</c:v>
                </c:pt>
                <c:pt idx="6">
                  <c:v>5820.0</c:v>
                </c:pt>
                <c:pt idx="7">
                  <c:v>5934.0</c:v>
                </c:pt>
                <c:pt idx="8">
                  <c:v>12950.0</c:v>
                </c:pt>
                <c:pt idx="9">
                  <c:v>41110.0</c:v>
                </c:pt>
                <c:pt idx="10">
                  <c:v>28981.0</c:v>
                </c:pt>
                <c:pt idx="11">
                  <c:v>85590.0</c:v>
                </c:pt>
                <c:pt idx="12">
                  <c:v>81725.0</c:v>
                </c:pt>
                <c:pt idx="13">
                  <c:v>248866.0</c:v>
                </c:pt>
                <c:pt idx="14">
                  <c:v>444779.0</c:v>
                </c:pt>
                <c:pt idx="15">
                  <c:v>859642.0</c:v>
                </c:pt>
                <c:pt idx="16">
                  <c:v>1.73936E6</c:v>
                </c:pt>
                <c:pt idx="17">
                  <c:v>3.36027E6</c:v>
                </c:pt>
                <c:pt idx="18">
                  <c:v>5.51319E6</c:v>
                </c:pt>
                <c:pt idx="19">
                  <c:v>1.01914E7</c:v>
                </c:pt>
                <c:pt idx="20">
                  <c:v>1.89171E7</c:v>
                </c:pt>
                <c:pt idx="21">
                  <c:v>2.89104E7</c:v>
                </c:pt>
                <c:pt idx="22">
                  <c:v>5.12854E7</c:v>
                </c:pt>
                <c:pt idx="23">
                  <c:v>9.26128E7</c:v>
                </c:pt>
                <c:pt idx="24">
                  <c:v>1.75859E8</c:v>
                </c:pt>
                <c:pt idx="25">
                  <c:v>3.41286E8</c:v>
                </c:pt>
              </c:numCache>
            </c:numRef>
          </c:yVal>
          <c:smooth val="1"/>
        </c:ser>
        <c:ser>
          <c:idx val="2"/>
          <c:order val="2"/>
          <c:tx>
            <c:v>Bubble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Sheet1!$C$1:$C$26</c:f>
              <c:numCache>
                <c:formatCode>0.00E+00</c:formatCode>
                <c:ptCount val="26"/>
                <c:pt idx="0">
                  <c:v>990.0</c:v>
                </c:pt>
                <c:pt idx="1">
                  <c:v>1290.0</c:v>
                </c:pt>
                <c:pt idx="2">
                  <c:v>3870.0</c:v>
                </c:pt>
                <c:pt idx="3">
                  <c:v>2590.0</c:v>
                </c:pt>
                <c:pt idx="4">
                  <c:v>4370.0</c:v>
                </c:pt>
                <c:pt idx="5">
                  <c:v>3301.0</c:v>
                </c:pt>
                <c:pt idx="6">
                  <c:v>5099.0</c:v>
                </c:pt>
                <c:pt idx="7">
                  <c:v>10100.0</c:v>
                </c:pt>
                <c:pt idx="8">
                  <c:v>14407.0</c:v>
                </c:pt>
                <c:pt idx="9">
                  <c:v>32840.0</c:v>
                </c:pt>
                <c:pt idx="10">
                  <c:v>64190.0</c:v>
                </c:pt>
                <c:pt idx="11">
                  <c:v>52680.0</c:v>
                </c:pt>
                <c:pt idx="12">
                  <c:v>426211.0</c:v>
                </c:pt>
                <c:pt idx="13">
                  <c:v>379134.0</c:v>
                </c:pt>
                <c:pt idx="14">
                  <c:v>871267.0</c:v>
                </c:pt>
                <c:pt idx="15">
                  <c:v>1.62747E6</c:v>
                </c:pt>
                <c:pt idx="16">
                  <c:v>2.79206E6</c:v>
                </c:pt>
                <c:pt idx="17">
                  <c:v>4.12675E6</c:v>
                </c:pt>
                <c:pt idx="18">
                  <c:v>9.16109E6</c:v>
                </c:pt>
                <c:pt idx="19">
                  <c:v>1.72479E7</c:v>
                </c:pt>
                <c:pt idx="20">
                  <c:v>2.77688E7</c:v>
                </c:pt>
                <c:pt idx="21">
                  <c:v>4.50644E7</c:v>
                </c:pt>
                <c:pt idx="22">
                  <c:v>8.53463E7</c:v>
                </c:pt>
                <c:pt idx="23">
                  <c:v>1.86628E8</c:v>
                </c:pt>
                <c:pt idx="24">
                  <c:v>3.36934E8</c:v>
                </c:pt>
                <c:pt idx="25">
                  <c:v>7.11565E8</c:v>
                </c:pt>
              </c:numCache>
            </c:numRef>
          </c:yVal>
          <c:smooth val="1"/>
        </c:ser>
        <c:ser>
          <c:idx val="3"/>
          <c:order val="3"/>
          <c:tx>
            <c:v>Merge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Sheet1!$A$27:$A$52</c:f>
              <c:numCache>
                <c:formatCode>0.00E+00</c:formatCode>
                <c:ptCount val="26"/>
                <c:pt idx="0">
                  <c:v>605.0</c:v>
                </c:pt>
                <c:pt idx="1">
                  <c:v>12730.0</c:v>
                </c:pt>
                <c:pt idx="2">
                  <c:v>12180.0</c:v>
                </c:pt>
                <c:pt idx="3">
                  <c:v>17460.0</c:v>
                </c:pt>
                <c:pt idx="4">
                  <c:v>13569.0</c:v>
                </c:pt>
                <c:pt idx="5">
                  <c:v>20880.0</c:v>
                </c:pt>
                <c:pt idx="6">
                  <c:v>17868.0</c:v>
                </c:pt>
                <c:pt idx="7">
                  <c:v>27788.0</c:v>
                </c:pt>
                <c:pt idx="8">
                  <c:v>52420.0</c:v>
                </c:pt>
                <c:pt idx="9">
                  <c:v>37009.0</c:v>
                </c:pt>
                <c:pt idx="10">
                  <c:v>108670.0</c:v>
                </c:pt>
                <c:pt idx="11">
                  <c:v>106706.0</c:v>
                </c:pt>
                <c:pt idx="12">
                  <c:v>183860.0</c:v>
                </c:pt>
                <c:pt idx="13">
                  <c:v>218780.0</c:v>
                </c:pt>
                <c:pt idx="14">
                  <c:v>101780.0</c:v>
                </c:pt>
                <c:pt idx="15">
                  <c:v>542980.0</c:v>
                </c:pt>
                <c:pt idx="16">
                  <c:v>405701.0</c:v>
                </c:pt>
                <c:pt idx="17">
                  <c:v>888887.0</c:v>
                </c:pt>
                <c:pt idx="18">
                  <c:v>740947.0</c:v>
                </c:pt>
                <c:pt idx="19">
                  <c:v>812840.0</c:v>
                </c:pt>
                <c:pt idx="20">
                  <c:v>1.5255E6</c:v>
                </c:pt>
                <c:pt idx="21">
                  <c:v>2.48638E6</c:v>
                </c:pt>
                <c:pt idx="22">
                  <c:v>1.6068E6</c:v>
                </c:pt>
                <c:pt idx="23">
                  <c:v>4.3366E6</c:v>
                </c:pt>
                <c:pt idx="24">
                  <c:v>5.76134E6</c:v>
                </c:pt>
                <c:pt idx="25">
                  <c:v>8.04469E6</c:v>
                </c:pt>
              </c:numCache>
            </c:numRef>
          </c:yVal>
          <c:smooth val="1"/>
        </c:ser>
        <c:ser>
          <c:idx val="4"/>
          <c:order val="4"/>
          <c:tx>
            <c:v>Insertion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Sheet1!$B$27:$B$52</c:f>
              <c:numCache>
                <c:formatCode>0.00E+00</c:formatCode>
                <c:ptCount val="26"/>
                <c:pt idx="0">
                  <c:v>720.0</c:v>
                </c:pt>
                <c:pt idx="1">
                  <c:v>2080.0</c:v>
                </c:pt>
                <c:pt idx="2">
                  <c:v>3300.0</c:v>
                </c:pt>
                <c:pt idx="3">
                  <c:v>1409.0</c:v>
                </c:pt>
                <c:pt idx="4">
                  <c:v>1510.0</c:v>
                </c:pt>
                <c:pt idx="5">
                  <c:v>2460.0</c:v>
                </c:pt>
                <c:pt idx="6">
                  <c:v>2030.0</c:v>
                </c:pt>
                <c:pt idx="7">
                  <c:v>2350.0</c:v>
                </c:pt>
                <c:pt idx="8">
                  <c:v>1930.0</c:v>
                </c:pt>
                <c:pt idx="9">
                  <c:v>2410.0</c:v>
                </c:pt>
                <c:pt idx="10">
                  <c:v>3090.0</c:v>
                </c:pt>
                <c:pt idx="11">
                  <c:v>3500.0</c:v>
                </c:pt>
                <c:pt idx="12">
                  <c:v>3332.0</c:v>
                </c:pt>
                <c:pt idx="13">
                  <c:v>5530.0</c:v>
                </c:pt>
                <c:pt idx="14">
                  <c:v>2021.0</c:v>
                </c:pt>
                <c:pt idx="15">
                  <c:v>6661.0</c:v>
                </c:pt>
                <c:pt idx="16">
                  <c:v>11320.0</c:v>
                </c:pt>
                <c:pt idx="17">
                  <c:v>27920.0</c:v>
                </c:pt>
                <c:pt idx="18">
                  <c:v>22630.0</c:v>
                </c:pt>
                <c:pt idx="19">
                  <c:v>31290.0</c:v>
                </c:pt>
                <c:pt idx="20">
                  <c:v>41660.0</c:v>
                </c:pt>
                <c:pt idx="21">
                  <c:v>66816.0</c:v>
                </c:pt>
                <c:pt idx="22">
                  <c:v>84610.0</c:v>
                </c:pt>
                <c:pt idx="23">
                  <c:v>122667.0</c:v>
                </c:pt>
                <c:pt idx="24">
                  <c:v>163950.0</c:v>
                </c:pt>
                <c:pt idx="25">
                  <c:v>64980.0</c:v>
                </c:pt>
              </c:numCache>
            </c:numRef>
          </c:yVal>
          <c:smooth val="1"/>
        </c:ser>
        <c:ser>
          <c:idx val="5"/>
          <c:order val="5"/>
          <c:tx>
            <c:v>Bubble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Sheet1!$C$27:$C$52</c:f>
              <c:numCache>
                <c:formatCode>0.00E+00</c:formatCode>
                <c:ptCount val="26"/>
                <c:pt idx="0">
                  <c:v>1000.0</c:v>
                </c:pt>
                <c:pt idx="1">
                  <c:v>1614.0</c:v>
                </c:pt>
                <c:pt idx="2">
                  <c:v>1819.0</c:v>
                </c:pt>
                <c:pt idx="3">
                  <c:v>1680.0</c:v>
                </c:pt>
                <c:pt idx="4">
                  <c:v>1659.0</c:v>
                </c:pt>
                <c:pt idx="5">
                  <c:v>2770.0</c:v>
                </c:pt>
                <c:pt idx="6">
                  <c:v>2654.0</c:v>
                </c:pt>
                <c:pt idx="7">
                  <c:v>5710.0</c:v>
                </c:pt>
                <c:pt idx="8">
                  <c:v>8180.0</c:v>
                </c:pt>
                <c:pt idx="9">
                  <c:v>13040.0</c:v>
                </c:pt>
                <c:pt idx="10">
                  <c:v>22790.0</c:v>
                </c:pt>
                <c:pt idx="11">
                  <c:v>30285.0</c:v>
                </c:pt>
                <c:pt idx="12">
                  <c:v>77540.0</c:v>
                </c:pt>
                <c:pt idx="13">
                  <c:v>342580.0</c:v>
                </c:pt>
                <c:pt idx="14">
                  <c:v>238261.0</c:v>
                </c:pt>
                <c:pt idx="15">
                  <c:v>639565.0</c:v>
                </c:pt>
                <c:pt idx="16" formatCode="General">
                  <c:v>868334.0</c:v>
                </c:pt>
                <c:pt idx="17">
                  <c:v>1.75657E6</c:v>
                </c:pt>
                <c:pt idx="18">
                  <c:v>3.31271E6</c:v>
                </c:pt>
                <c:pt idx="19">
                  <c:v>5.22685E6</c:v>
                </c:pt>
                <c:pt idx="20">
                  <c:v>1.05406E7</c:v>
                </c:pt>
                <c:pt idx="21">
                  <c:v>1.86754E7</c:v>
                </c:pt>
                <c:pt idx="22">
                  <c:v>3.01193E7</c:v>
                </c:pt>
                <c:pt idx="23">
                  <c:v>5.14554E7</c:v>
                </c:pt>
                <c:pt idx="24">
                  <c:v>9.91362E7</c:v>
                </c:pt>
                <c:pt idx="25">
                  <c:v>1.59232E8</c:v>
                </c:pt>
              </c:numCache>
            </c:numRef>
          </c:yVal>
          <c:smooth val="1"/>
        </c:ser>
        <c:ser>
          <c:idx val="6"/>
          <c:order val="6"/>
          <c:tx>
            <c:v>Merge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Sheet1!$A$53:$A$78</c:f>
              <c:numCache>
                <c:formatCode>General</c:formatCode>
                <c:ptCount val="26"/>
                <c:pt idx="0" formatCode="0.00E+00">
                  <c:v>800.0</c:v>
                </c:pt>
                <c:pt idx="1">
                  <c:v>13710.0</c:v>
                </c:pt>
                <c:pt idx="2" formatCode="0.00E+00">
                  <c:v>14870.0</c:v>
                </c:pt>
                <c:pt idx="3" formatCode="0.00E+00">
                  <c:v>17220.0</c:v>
                </c:pt>
                <c:pt idx="4" formatCode="0.00E+00">
                  <c:v>17610.0</c:v>
                </c:pt>
                <c:pt idx="5" formatCode="0.00E+00">
                  <c:v>15238.0</c:v>
                </c:pt>
                <c:pt idx="6" formatCode="0.00E+00">
                  <c:v>45640.0</c:v>
                </c:pt>
                <c:pt idx="7" formatCode="0.00E+00">
                  <c:v>41440.0</c:v>
                </c:pt>
                <c:pt idx="8" formatCode="0.00E+00">
                  <c:v>47010.0</c:v>
                </c:pt>
                <c:pt idx="9" formatCode="0.00E+00">
                  <c:v>32880.0</c:v>
                </c:pt>
                <c:pt idx="10" formatCode="0.00E+00">
                  <c:v>67180.0</c:v>
                </c:pt>
                <c:pt idx="11" formatCode="0.00E+00">
                  <c:v>88620.0</c:v>
                </c:pt>
                <c:pt idx="12" formatCode="0.00E+00">
                  <c:v>145944.0</c:v>
                </c:pt>
                <c:pt idx="13" formatCode="0.00E+00">
                  <c:v>79812.0</c:v>
                </c:pt>
                <c:pt idx="14" formatCode="0.00E+00">
                  <c:v>461002.0</c:v>
                </c:pt>
                <c:pt idx="15" formatCode="0.00E+00">
                  <c:v>367880.0</c:v>
                </c:pt>
                <c:pt idx="16" formatCode="0.00E+00">
                  <c:v>287345.0</c:v>
                </c:pt>
                <c:pt idx="17" formatCode="0.00E+00">
                  <c:v>528981.0</c:v>
                </c:pt>
                <c:pt idx="18">
                  <c:v>726737.0</c:v>
                </c:pt>
                <c:pt idx="19" formatCode="0.00E+00">
                  <c:v>1.35405E6</c:v>
                </c:pt>
                <c:pt idx="20" formatCode="0.00E+00">
                  <c:v>1.36756E6</c:v>
                </c:pt>
                <c:pt idx="21" formatCode="0.00E+00">
                  <c:v>2.42584E6</c:v>
                </c:pt>
                <c:pt idx="22" formatCode="0.00E+00">
                  <c:v>3.39491E6</c:v>
                </c:pt>
                <c:pt idx="23" formatCode="0.00E+00">
                  <c:v>4.50512E6</c:v>
                </c:pt>
                <c:pt idx="24" formatCode="0.00E+00">
                  <c:v>6.07704E6</c:v>
                </c:pt>
                <c:pt idx="25" formatCode="0.00E+00">
                  <c:v>7.56442E6</c:v>
                </c:pt>
              </c:numCache>
            </c:numRef>
          </c:yVal>
          <c:smooth val="1"/>
        </c:ser>
        <c:ser>
          <c:idx val="7"/>
          <c:order val="7"/>
          <c:tx>
            <c:v>Insertion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Sheet1!$B$53:$B$78</c:f>
              <c:numCache>
                <c:formatCode>General</c:formatCode>
                <c:ptCount val="26"/>
                <c:pt idx="0" formatCode="0.00E+00">
                  <c:v>1060.0</c:v>
                </c:pt>
                <c:pt idx="1">
                  <c:v>1513.0</c:v>
                </c:pt>
                <c:pt idx="2" formatCode="0.00E+00">
                  <c:v>2390.0</c:v>
                </c:pt>
                <c:pt idx="3" formatCode="0.00E+00">
                  <c:v>3300.0</c:v>
                </c:pt>
                <c:pt idx="4" formatCode="0.00E+00">
                  <c:v>3301.0</c:v>
                </c:pt>
                <c:pt idx="5">
                  <c:v>6660.0</c:v>
                </c:pt>
                <c:pt idx="6" formatCode="0.00E+00">
                  <c:v>7310.0</c:v>
                </c:pt>
                <c:pt idx="7" formatCode="0.00E+00">
                  <c:v>7115.0</c:v>
                </c:pt>
                <c:pt idx="8" formatCode="0.00E+00">
                  <c:v>21480.0</c:v>
                </c:pt>
                <c:pt idx="9" formatCode="0.00E+00">
                  <c:v>25565.0</c:v>
                </c:pt>
                <c:pt idx="10" formatCode="0.00E+00">
                  <c:v>80908.0</c:v>
                </c:pt>
                <c:pt idx="11" formatCode="0.00E+00">
                  <c:v>128710.0</c:v>
                </c:pt>
                <c:pt idx="12" formatCode="0.00E+00">
                  <c:v>113736.0</c:v>
                </c:pt>
                <c:pt idx="13" formatCode="0.00E+00">
                  <c:v>254320.0</c:v>
                </c:pt>
                <c:pt idx="14" formatCode="0.00E+00">
                  <c:v>1.2085E6</c:v>
                </c:pt>
                <c:pt idx="15" formatCode="0.00E+00">
                  <c:v>1.89351E6</c:v>
                </c:pt>
                <c:pt idx="16" formatCode="0.00E+00">
                  <c:v>3.54852E6</c:v>
                </c:pt>
                <c:pt idx="17" formatCode="0.00E+00">
                  <c:v>5.14306E6</c:v>
                </c:pt>
                <c:pt idx="18" formatCode="0.00E+00">
                  <c:v>1.10327E7</c:v>
                </c:pt>
                <c:pt idx="19" formatCode="0.00E+00">
                  <c:v>1.89473E7</c:v>
                </c:pt>
                <c:pt idx="20" formatCode="0.00E+00">
                  <c:v>3.16328E7</c:v>
                </c:pt>
                <c:pt idx="21" formatCode="0.00E+00">
                  <c:v>5.04607E7</c:v>
                </c:pt>
                <c:pt idx="22" formatCode="0.00E+00">
                  <c:v>9.77571E7</c:v>
                </c:pt>
                <c:pt idx="23" formatCode="0.00E+00">
                  <c:v>1.62686E8</c:v>
                </c:pt>
                <c:pt idx="24" formatCode="0.00E+00">
                  <c:v>3.33139E8</c:v>
                </c:pt>
                <c:pt idx="25" formatCode="0.00E+00">
                  <c:v>6.4879E8</c:v>
                </c:pt>
              </c:numCache>
            </c:numRef>
          </c:yVal>
          <c:smooth val="1"/>
        </c:ser>
        <c:ser>
          <c:idx val="8"/>
          <c:order val="8"/>
          <c:tx>
            <c:v>Bubble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Sheet1!$C$53:$C$78</c:f>
              <c:numCache>
                <c:formatCode>0.00E+00</c:formatCode>
                <c:ptCount val="26"/>
                <c:pt idx="0">
                  <c:v>1010.0</c:v>
                </c:pt>
                <c:pt idx="1">
                  <c:v>2320.0</c:v>
                </c:pt>
                <c:pt idx="2" formatCode="General">
                  <c:v>1885.0</c:v>
                </c:pt>
                <c:pt idx="3">
                  <c:v>2780.0</c:v>
                </c:pt>
                <c:pt idx="4">
                  <c:v>3560.0</c:v>
                </c:pt>
                <c:pt idx="5">
                  <c:v>3652.0</c:v>
                </c:pt>
                <c:pt idx="6">
                  <c:v>7850.0</c:v>
                </c:pt>
                <c:pt idx="7">
                  <c:v>12900.0</c:v>
                </c:pt>
                <c:pt idx="8">
                  <c:v>21350.0</c:v>
                </c:pt>
                <c:pt idx="9">
                  <c:v>47690.0</c:v>
                </c:pt>
                <c:pt idx="10">
                  <c:v>84840.0</c:v>
                </c:pt>
                <c:pt idx="11">
                  <c:v>371329.0</c:v>
                </c:pt>
                <c:pt idx="12">
                  <c:v>164249.0</c:v>
                </c:pt>
                <c:pt idx="13">
                  <c:v>679613.0</c:v>
                </c:pt>
                <c:pt idx="14">
                  <c:v>1.16808E6</c:v>
                </c:pt>
                <c:pt idx="15">
                  <c:v>2.20234E6</c:v>
                </c:pt>
                <c:pt idx="16">
                  <c:v>3.21468E6</c:v>
                </c:pt>
                <c:pt idx="17">
                  <c:v>6.59037E6</c:v>
                </c:pt>
                <c:pt idx="18">
                  <c:v>1.23139E7</c:v>
                </c:pt>
                <c:pt idx="19">
                  <c:v>2.31682E7</c:v>
                </c:pt>
                <c:pt idx="20">
                  <c:v>3.37831E7</c:v>
                </c:pt>
                <c:pt idx="21">
                  <c:v>6.92515E7</c:v>
                </c:pt>
                <c:pt idx="22">
                  <c:v>1.17393E8</c:v>
                </c:pt>
                <c:pt idx="23">
                  <c:v>1.90406E8</c:v>
                </c:pt>
                <c:pt idx="24">
                  <c:v>3.84898E8</c:v>
                </c:pt>
                <c:pt idx="25">
                  <c:v>8.03016E8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656224"/>
        <c:axId val="-2126647696"/>
      </c:scatterChart>
      <c:valAx>
        <c:axId val="-212665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 (4-byte integers)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47696"/>
        <c:crosses val="autoZero"/>
        <c:crossBetween val="midCat"/>
      </c:valAx>
      <c:valAx>
        <c:axId val="-21266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Clock</a:t>
                </a:r>
                <a:r>
                  <a:rPr lang="en-US" baseline="0"/>
                  <a:t> Cycles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5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030511284582"/>
          <c:y val="0.338188296695473"/>
          <c:w val="0.307969488715418"/>
          <c:h val="0.451079837492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Data Sorting CPU Clock Cycles (logarithmic scale)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14317141455"/>
          <c:y val="0.115581384766399"/>
          <c:w val="0.452313626812244"/>
          <c:h val="0.755343634681349"/>
        </c:manualLayout>
      </c:layout>
      <c:scatterChart>
        <c:scatterStyle val="smoothMarker"/>
        <c:varyColors val="0"/>
        <c:ser>
          <c:idx val="0"/>
          <c:order val="0"/>
          <c:tx>
            <c:v>Merge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Sheet1!$A$1:$A$26</c:f>
              <c:numCache>
                <c:formatCode>0.00E+00</c:formatCode>
                <c:ptCount val="26"/>
                <c:pt idx="0">
                  <c:v>515.0</c:v>
                </c:pt>
                <c:pt idx="1">
                  <c:v>157409.0</c:v>
                </c:pt>
                <c:pt idx="2">
                  <c:v>10645.0</c:v>
                </c:pt>
                <c:pt idx="3">
                  <c:v>11850.0</c:v>
                </c:pt>
                <c:pt idx="4">
                  <c:v>125235.0</c:v>
                </c:pt>
                <c:pt idx="5">
                  <c:v>21890.0</c:v>
                </c:pt>
                <c:pt idx="6">
                  <c:v>25560.0</c:v>
                </c:pt>
                <c:pt idx="7">
                  <c:v>38210.0</c:v>
                </c:pt>
                <c:pt idx="8">
                  <c:v>49510.0</c:v>
                </c:pt>
                <c:pt idx="9">
                  <c:v>36395.0</c:v>
                </c:pt>
                <c:pt idx="10">
                  <c:v>78500.0</c:v>
                </c:pt>
                <c:pt idx="11">
                  <c:v>103760.0</c:v>
                </c:pt>
                <c:pt idx="12">
                  <c:v>60530.0</c:v>
                </c:pt>
                <c:pt idx="13">
                  <c:v>249760.0</c:v>
                </c:pt>
                <c:pt idx="14">
                  <c:v>328631.0</c:v>
                </c:pt>
                <c:pt idx="15">
                  <c:v>517450.0</c:v>
                </c:pt>
                <c:pt idx="16">
                  <c:v>629865.0</c:v>
                </c:pt>
                <c:pt idx="17">
                  <c:v>750323.0</c:v>
                </c:pt>
                <c:pt idx="18">
                  <c:v>633030.0</c:v>
                </c:pt>
                <c:pt idx="19">
                  <c:v>1.30348E6</c:v>
                </c:pt>
                <c:pt idx="20">
                  <c:v>1.82876E6</c:v>
                </c:pt>
                <c:pt idx="21">
                  <c:v>2.57526E6</c:v>
                </c:pt>
                <c:pt idx="22">
                  <c:v>3.6951E6</c:v>
                </c:pt>
                <c:pt idx="23">
                  <c:v>4.86843E6</c:v>
                </c:pt>
                <c:pt idx="24">
                  <c:v>7.23642E6</c:v>
                </c:pt>
                <c:pt idx="25">
                  <c:v>4.76644E6</c:v>
                </c:pt>
              </c:numCache>
            </c:numRef>
          </c:yVal>
          <c:smooth val="1"/>
        </c:ser>
        <c:ser>
          <c:idx val="1"/>
          <c:order val="1"/>
          <c:tx>
            <c:v>Insertion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Sheet1!$B$1:$B$26</c:f>
              <c:numCache>
                <c:formatCode>0.00E+00</c:formatCode>
                <c:ptCount val="26"/>
                <c:pt idx="0">
                  <c:v>1010.0</c:v>
                </c:pt>
                <c:pt idx="1">
                  <c:v>1300.0</c:v>
                </c:pt>
                <c:pt idx="2">
                  <c:v>2380.0</c:v>
                </c:pt>
                <c:pt idx="3">
                  <c:v>2240.0</c:v>
                </c:pt>
                <c:pt idx="4">
                  <c:v>3390.0</c:v>
                </c:pt>
                <c:pt idx="5">
                  <c:v>3770.0</c:v>
                </c:pt>
                <c:pt idx="6">
                  <c:v>5820.0</c:v>
                </c:pt>
                <c:pt idx="7">
                  <c:v>5934.0</c:v>
                </c:pt>
                <c:pt idx="8">
                  <c:v>12950.0</c:v>
                </c:pt>
                <c:pt idx="9">
                  <c:v>41110.0</c:v>
                </c:pt>
                <c:pt idx="10">
                  <c:v>28981.0</c:v>
                </c:pt>
                <c:pt idx="11">
                  <c:v>85590.0</c:v>
                </c:pt>
                <c:pt idx="12">
                  <c:v>81725.0</c:v>
                </c:pt>
                <c:pt idx="13">
                  <c:v>248866.0</c:v>
                </c:pt>
                <c:pt idx="14">
                  <c:v>444779.0</c:v>
                </c:pt>
                <c:pt idx="15">
                  <c:v>859642.0</c:v>
                </c:pt>
                <c:pt idx="16">
                  <c:v>1.73936E6</c:v>
                </c:pt>
                <c:pt idx="17">
                  <c:v>3.36027E6</c:v>
                </c:pt>
                <c:pt idx="18">
                  <c:v>5.51319E6</c:v>
                </c:pt>
                <c:pt idx="19">
                  <c:v>1.01914E7</c:v>
                </c:pt>
                <c:pt idx="20">
                  <c:v>1.89171E7</c:v>
                </c:pt>
                <c:pt idx="21">
                  <c:v>2.89104E7</c:v>
                </c:pt>
                <c:pt idx="22">
                  <c:v>5.12854E7</c:v>
                </c:pt>
                <c:pt idx="23">
                  <c:v>9.26128E7</c:v>
                </c:pt>
                <c:pt idx="24">
                  <c:v>1.75859E8</c:v>
                </c:pt>
                <c:pt idx="25">
                  <c:v>3.41286E8</c:v>
                </c:pt>
              </c:numCache>
            </c:numRef>
          </c:yVal>
          <c:smooth val="1"/>
        </c:ser>
        <c:ser>
          <c:idx val="2"/>
          <c:order val="2"/>
          <c:tx>
            <c:v>Bubble 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Sheet1!$C$1:$C$26</c:f>
              <c:numCache>
                <c:formatCode>0.00E+00</c:formatCode>
                <c:ptCount val="26"/>
                <c:pt idx="0">
                  <c:v>990.0</c:v>
                </c:pt>
                <c:pt idx="1">
                  <c:v>1290.0</c:v>
                </c:pt>
                <c:pt idx="2">
                  <c:v>3870.0</c:v>
                </c:pt>
                <c:pt idx="3">
                  <c:v>2590.0</c:v>
                </c:pt>
                <c:pt idx="4">
                  <c:v>4370.0</c:v>
                </c:pt>
                <c:pt idx="5">
                  <c:v>3301.0</c:v>
                </c:pt>
                <c:pt idx="6">
                  <c:v>5099.0</c:v>
                </c:pt>
                <c:pt idx="7">
                  <c:v>10100.0</c:v>
                </c:pt>
                <c:pt idx="8">
                  <c:v>14407.0</c:v>
                </c:pt>
                <c:pt idx="9">
                  <c:v>32840.0</c:v>
                </c:pt>
                <c:pt idx="10">
                  <c:v>64190.0</c:v>
                </c:pt>
                <c:pt idx="11">
                  <c:v>52680.0</c:v>
                </c:pt>
                <c:pt idx="12">
                  <c:v>426211.0</c:v>
                </c:pt>
                <c:pt idx="13">
                  <c:v>379134.0</c:v>
                </c:pt>
                <c:pt idx="14">
                  <c:v>871267.0</c:v>
                </c:pt>
                <c:pt idx="15">
                  <c:v>1.62747E6</c:v>
                </c:pt>
                <c:pt idx="16">
                  <c:v>2.79206E6</c:v>
                </c:pt>
                <c:pt idx="17">
                  <c:v>4.12675E6</c:v>
                </c:pt>
                <c:pt idx="18">
                  <c:v>9.16109E6</c:v>
                </c:pt>
                <c:pt idx="19">
                  <c:v>1.72479E7</c:v>
                </c:pt>
                <c:pt idx="20">
                  <c:v>2.77688E7</c:v>
                </c:pt>
                <c:pt idx="21">
                  <c:v>4.50644E7</c:v>
                </c:pt>
                <c:pt idx="22">
                  <c:v>8.53463E7</c:v>
                </c:pt>
                <c:pt idx="23">
                  <c:v>1.86628E8</c:v>
                </c:pt>
                <c:pt idx="24">
                  <c:v>3.36934E8</c:v>
                </c:pt>
                <c:pt idx="25">
                  <c:v>7.11565E8</c:v>
                </c:pt>
              </c:numCache>
            </c:numRef>
          </c:yVal>
          <c:smooth val="1"/>
        </c:ser>
        <c:ser>
          <c:idx val="3"/>
          <c:order val="3"/>
          <c:tx>
            <c:v>Merge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Sheet1!$A$27:$A$52</c:f>
              <c:numCache>
                <c:formatCode>0.00E+00</c:formatCode>
                <c:ptCount val="26"/>
                <c:pt idx="0">
                  <c:v>605.0</c:v>
                </c:pt>
                <c:pt idx="1">
                  <c:v>12730.0</c:v>
                </c:pt>
                <c:pt idx="2">
                  <c:v>12180.0</c:v>
                </c:pt>
                <c:pt idx="3">
                  <c:v>17460.0</c:v>
                </c:pt>
                <c:pt idx="4">
                  <c:v>13569.0</c:v>
                </c:pt>
                <c:pt idx="5">
                  <c:v>20880.0</c:v>
                </c:pt>
                <c:pt idx="6">
                  <c:v>17868.0</c:v>
                </c:pt>
                <c:pt idx="7">
                  <c:v>27788.0</c:v>
                </c:pt>
                <c:pt idx="8">
                  <c:v>52420.0</c:v>
                </c:pt>
                <c:pt idx="9">
                  <c:v>37009.0</c:v>
                </c:pt>
                <c:pt idx="10">
                  <c:v>108670.0</c:v>
                </c:pt>
                <c:pt idx="11">
                  <c:v>106706.0</c:v>
                </c:pt>
                <c:pt idx="12">
                  <c:v>183860.0</c:v>
                </c:pt>
                <c:pt idx="13">
                  <c:v>218780.0</c:v>
                </c:pt>
                <c:pt idx="14">
                  <c:v>101780.0</c:v>
                </c:pt>
                <c:pt idx="15">
                  <c:v>542980.0</c:v>
                </c:pt>
                <c:pt idx="16">
                  <c:v>405701.0</c:v>
                </c:pt>
                <c:pt idx="17">
                  <c:v>888887.0</c:v>
                </c:pt>
                <c:pt idx="18">
                  <c:v>740947.0</c:v>
                </c:pt>
                <c:pt idx="19">
                  <c:v>812840.0</c:v>
                </c:pt>
                <c:pt idx="20">
                  <c:v>1.5255E6</c:v>
                </c:pt>
                <c:pt idx="21">
                  <c:v>2.48638E6</c:v>
                </c:pt>
                <c:pt idx="22">
                  <c:v>1.6068E6</c:v>
                </c:pt>
                <c:pt idx="23">
                  <c:v>4.3366E6</c:v>
                </c:pt>
                <c:pt idx="24">
                  <c:v>5.76134E6</c:v>
                </c:pt>
                <c:pt idx="25">
                  <c:v>8.04469E6</c:v>
                </c:pt>
              </c:numCache>
            </c:numRef>
          </c:yVal>
          <c:smooth val="1"/>
        </c:ser>
        <c:ser>
          <c:idx val="4"/>
          <c:order val="4"/>
          <c:tx>
            <c:v>Insertion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Sheet1!$B$27:$B$52</c:f>
              <c:numCache>
                <c:formatCode>0.00E+00</c:formatCode>
                <c:ptCount val="26"/>
                <c:pt idx="0">
                  <c:v>720.0</c:v>
                </c:pt>
                <c:pt idx="1">
                  <c:v>2080.0</c:v>
                </c:pt>
                <c:pt idx="2">
                  <c:v>3300.0</c:v>
                </c:pt>
                <c:pt idx="3">
                  <c:v>1409.0</c:v>
                </c:pt>
                <c:pt idx="4">
                  <c:v>1510.0</c:v>
                </c:pt>
                <c:pt idx="5">
                  <c:v>2460.0</c:v>
                </c:pt>
                <c:pt idx="6">
                  <c:v>2030.0</c:v>
                </c:pt>
                <c:pt idx="7">
                  <c:v>2350.0</c:v>
                </c:pt>
                <c:pt idx="8">
                  <c:v>1930.0</c:v>
                </c:pt>
                <c:pt idx="9">
                  <c:v>2410.0</c:v>
                </c:pt>
                <c:pt idx="10">
                  <c:v>3090.0</c:v>
                </c:pt>
                <c:pt idx="11">
                  <c:v>3500.0</c:v>
                </c:pt>
                <c:pt idx="12">
                  <c:v>3332.0</c:v>
                </c:pt>
                <c:pt idx="13">
                  <c:v>5530.0</c:v>
                </c:pt>
                <c:pt idx="14">
                  <c:v>2021.0</c:v>
                </c:pt>
                <c:pt idx="15">
                  <c:v>6661.0</c:v>
                </c:pt>
                <c:pt idx="16">
                  <c:v>11320.0</c:v>
                </c:pt>
                <c:pt idx="17">
                  <c:v>27920.0</c:v>
                </c:pt>
                <c:pt idx="18">
                  <c:v>22630.0</c:v>
                </c:pt>
                <c:pt idx="19">
                  <c:v>31290.0</c:v>
                </c:pt>
                <c:pt idx="20">
                  <c:v>41660.0</c:v>
                </c:pt>
                <c:pt idx="21">
                  <c:v>66816.0</c:v>
                </c:pt>
                <c:pt idx="22">
                  <c:v>84610.0</c:v>
                </c:pt>
                <c:pt idx="23">
                  <c:v>122667.0</c:v>
                </c:pt>
                <c:pt idx="24">
                  <c:v>163950.0</c:v>
                </c:pt>
                <c:pt idx="25">
                  <c:v>64980.0</c:v>
                </c:pt>
              </c:numCache>
            </c:numRef>
          </c:yVal>
          <c:smooth val="1"/>
        </c:ser>
        <c:ser>
          <c:idx val="5"/>
          <c:order val="5"/>
          <c:tx>
            <c:v>Bubble 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Sheet1!$C$27:$C$52</c:f>
              <c:numCache>
                <c:formatCode>0.00E+00</c:formatCode>
                <c:ptCount val="26"/>
                <c:pt idx="0">
                  <c:v>1000.0</c:v>
                </c:pt>
                <c:pt idx="1">
                  <c:v>1614.0</c:v>
                </c:pt>
                <c:pt idx="2">
                  <c:v>1819.0</c:v>
                </c:pt>
                <c:pt idx="3">
                  <c:v>1680.0</c:v>
                </c:pt>
                <c:pt idx="4">
                  <c:v>1659.0</c:v>
                </c:pt>
                <c:pt idx="5">
                  <c:v>2770.0</c:v>
                </c:pt>
                <c:pt idx="6">
                  <c:v>2654.0</c:v>
                </c:pt>
                <c:pt idx="7">
                  <c:v>5710.0</c:v>
                </c:pt>
                <c:pt idx="8">
                  <c:v>8180.0</c:v>
                </c:pt>
                <c:pt idx="9">
                  <c:v>13040.0</c:v>
                </c:pt>
                <c:pt idx="10">
                  <c:v>22790.0</c:v>
                </c:pt>
                <c:pt idx="11">
                  <c:v>30285.0</c:v>
                </c:pt>
                <c:pt idx="12">
                  <c:v>77540.0</c:v>
                </c:pt>
                <c:pt idx="13">
                  <c:v>342580.0</c:v>
                </c:pt>
                <c:pt idx="14">
                  <c:v>238261.0</c:v>
                </c:pt>
                <c:pt idx="15">
                  <c:v>639565.0</c:v>
                </c:pt>
                <c:pt idx="16" formatCode="General">
                  <c:v>868334.0</c:v>
                </c:pt>
                <c:pt idx="17">
                  <c:v>1.75657E6</c:v>
                </c:pt>
                <c:pt idx="18">
                  <c:v>3.31271E6</c:v>
                </c:pt>
                <c:pt idx="19">
                  <c:v>5.22685E6</c:v>
                </c:pt>
                <c:pt idx="20">
                  <c:v>1.05406E7</c:v>
                </c:pt>
                <c:pt idx="21">
                  <c:v>1.86754E7</c:v>
                </c:pt>
                <c:pt idx="22">
                  <c:v>3.01193E7</c:v>
                </c:pt>
                <c:pt idx="23">
                  <c:v>5.14554E7</c:v>
                </c:pt>
                <c:pt idx="24">
                  <c:v>9.91362E7</c:v>
                </c:pt>
                <c:pt idx="25">
                  <c:v>1.59232E8</c:v>
                </c:pt>
              </c:numCache>
            </c:numRef>
          </c:yVal>
          <c:smooth val="1"/>
        </c:ser>
        <c:ser>
          <c:idx val="6"/>
          <c:order val="6"/>
          <c:tx>
            <c:v>Merge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Sheet1!$A$53:$A$78</c:f>
              <c:numCache>
                <c:formatCode>General</c:formatCode>
                <c:ptCount val="26"/>
                <c:pt idx="0" formatCode="0.00E+00">
                  <c:v>800.0</c:v>
                </c:pt>
                <c:pt idx="1">
                  <c:v>13710.0</c:v>
                </c:pt>
                <c:pt idx="2" formatCode="0.00E+00">
                  <c:v>14870.0</c:v>
                </c:pt>
                <c:pt idx="3" formatCode="0.00E+00">
                  <c:v>17220.0</c:v>
                </c:pt>
                <c:pt idx="4" formatCode="0.00E+00">
                  <c:v>17610.0</c:v>
                </c:pt>
                <c:pt idx="5" formatCode="0.00E+00">
                  <c:v>15238.0</c:v>
                </c:pt>
                <c:pt idx="6" formatCode="0.00E+00">
                  <c:v>45640.0</c:v>
                </c:pt>
                <c:pt idx="7" formatCode="0.00E+00">
                  <c:v>41440.0</c:v>
                </c:pt>
                <c:pt idx="8" formatCode="0.00E+00">
                  <c:v>47010.0</c:v>
                </c:pt>
                <c:pt idx="9" formatCode="0.00E+00">
                  <c:v>32880.0</c:v>
                </c:pt>
                <c:pt idx="10" formatCode="0.00E+00">
                  <c:v>67180.0</c:v>
                </c:pt>
                <c:pt idx="11" formatCode="0.00E+00">
                  <c:v>88620.0</c:v>
                </c:pt>
                <c:pt idx="12" formatCode="0.00E+00">
                  <c:v>145944.0</c:v>
                </c:pt>
                <c:pt idx="13" formatCode="0.00E+00">
                  <c:v>79812.0</c:v>
                </c:pt>
                <c:pt idx="14" formatCode="0.00E+00">
                  <c:v>461002.0</c:v>
                </c:pt>
                <c:pt idx="15" formatCode="0.00E+00">
                  <c:v>367880.0</c:v>
                </c:pt>
                <c:pt idx="16" formatCode="0.00E+00">
                  <c:v>287345.0</c:v>
                </c:pt>
                <c:pt idx="17" formatCode="0.00E+00">
                  <c:v>528981.0</c:v>
                </c:pt>
                <c:pt idx="18">
                  <c:v>726737.0</c:v>
                </c:pt>
                <c:pt idx="19" formatCode="0.00E+00">
                  <c:v>1.35405E6</c:v>
                </c:pt>
                <c:pt idx="20" formatCode="0.00E+00">
                  <c:v>1.36756E6</c:v>
                </c:pt>
                <c:pt idx="21" formatCode="0.00E+00">
                  <c:v>2.42584E6</c:v>
                </c:pt>
                <c:pt idx="22" formatCode="0.00E+00">
                  <c:v>3.39491E6</c:v>
                </c:pt>
                <c:pt idx="23" formatCode="0.00E+00">
                  <c:v>4.50512E6</c:v>
                </c:pt>
                <c:pt idx="24" formatCode="0.00E+00">
                  <c:v>6.07704E6</c:v>
                </c:pt>
                <c:pt idx="25" formatCode="0.00E+00">
                  <c:v>7.56442E6</c:v>
                </c:pt>
              </c:numCache>
            </c:numRef>
          </c:yVal>
          <c:smooth val="1"/>
        </c:ser>
        <c:ser>
          <c:idx val="7"/>
          <c:order val="7"/>
          <c:tx>
            <c:v>Insertion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Sheet1!$B$53:$B$78</c:f>
              <c:numCache>
                <c:formatCode>General</c:formatCode>
                <c:ptCount val="26"/>
                <c:pt idx="0" formatCode="0.00E+00">
                  <c:v>1060.0</c:v>
                </c:pt>
                <c:pt idx="1">
                  <c:v>1513.0</c:v>
                </c:pt>
                <c:pt idx="2" formatCode="0.00E+00">
                  <c:v>2390.0</c:v>
                </c:pt>
                <c:pt idx="3" formatCode="0.00E+00">
                  <c:v>3300.0</c:v>
                </c:pt>
                <c:pt idx="4" formatCode="0.00E+00">
                  <c:v>3301.0</c:v>
                </c:pt>
                <c:pt idx="5">
                  <c:v>6660.0</c:v>
                </c:pt>
                <c:pt idx="6" formatCode="0.00E+00">
                  <c:v>7310.0</c:v>
                </c:pt>
                <c:pt idx="7" formatCode="0.00E+00">
                  <c:v>7115.0</c:v>
                </c:pt>
                <c:pt idx="8" formatCode="0.00E+00">
                  <c:v>21480.0</c:v>
                </c:pt>
                <c:pt idx="9" formatCode="0.00E+00">
                  <c:v>25565.0</c:v>
                </c:pt>
                <c:pt idx="10" formatCode="0.00E+00">
                  <c:v>80908.0</c:v>
                </c:pt>
                <c:pt idx="11" formatCode="0.00E+00">
                  <c:v>128710.0</c:v>
                </c:pt>
                <c:pt idx="12" formatCode="0.00E+00">
                  <c:v>113736.0</c:v>
                </c:pt>
                <c:pt idx="13" formatCode="0.00E+00">
                  <c:v>254320.0</c:v>
                </c:pt>
                <c:pt idx="14" formatCode="0.00E+00">
                  <c:v>1.2085E6</c:v>
                </c:pt>
                <c:pt idx="15" formatCode="0.00E+00">
                  <c:v>1.89351E6</c:v>
                </c:pt>
                <c:pt idx="16" formatCode="0.00E+00">
                  <c:v>3.54852E6</c:v>
                </c:pt>
                <c:pt idx="17" formatCode="0.00E+00">
                  <c:v>5.14306E6</c:v>
                </c:pt>
                <c:pt idx="18" formatCode="0.00E+00">
                  <c:v>1.10327E7</c:v>
                </c:pt>
                <c:pt idx="19" formatCode="0.00E+00">
                  <c:v>1.89473E7</c:v>
                </c:pt>
                <c:pt idx="20" formatCode="0.00E+00">
                  <c:v>3.16328E7</c:v>
                </c:pt>
                <c:pt idx="21" formatCode="0.00E+00">
                  <c:v>5.04607E7</c:v>
                </c:pt>
                <c:pt idx="22" formatCode="0.00E+00">
                  <c:v>9.77571E7</c:v>
                </c:pt>
                <c:pt idx="23" formatCode="0.00E+00">
                  <c:v>1.62686E8</c:v>
                </c:pt>
                <c:pt idx="24" formatCode="0.00E+00">
                  <c:v>3.33139E8</c:v>
                </c:pt>
                <c:pt idx="25" formatCode="0.00E+00">
                  <c:v>6.4879E8</c:v>
                </c:pt>
              </c:numCache>
            </c:numRef>
          </c:yVal>
          <c:smooth val="1"/>
        </c:ser>
        <c:ser>
          <c:idx val="8"/>
          <c:order val="8"/>
          <c:tx>
            <c:v>Bubble 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Sheet1!$C$53:$C$78</c:f>
              <c:numCache>
                <c:formatCode>0.00E+00</c:formatCode>
                <c:ptCount val="26"/>
                <c:pt idx="0">
                  <c:v>1010.0</c:v>
                </c:pt>
                <c:pt idx="1">
                  <c:v>2320.0</c:v>
                </c:pt>
                <c:pt idx="2" formatCode="General">
                  <c:v>1885.0</c:v>
                </c:pt>
                <c:pt idx="3">
                  <c:v>2780.0</c:v>
                </c:pt>
                <c:pt idx="4">
                  <c:v>3560.0</c:v>
                </c:pt>
                <c:pt idx="5">
                  <c:v>3652.0</c:v>
                </c:pt>
                <c:pt idx="6">
                  <c:v>7850.0</c:v>
                </c:pt>
                <c:pt idx="7">
                  <c:v>12900.0</c:v>
                </c:pt>
                <c:pt idx="8">
                  <c:v>21350.0</c:v>
                </c:pt>
                <c:pt idx="9">
                  <c:v>47690.0</c:v>
                </c:pt>
                <c:pt idx="10">
                  <c:v>84840.0</c:v>
                </c:pt>
                <c:pt idx="11">
                  <c:v>371329.0</c:v>
                </c:pt>
                <c:pt idx="12">
                  <c:v>164249.0</c:v>
                </c:pt>
                <c:pt idx="13">
                  <c:v>679613.0</c:v>
                </c:pt>
                <c:pt idx="14">
                  <c:v>1.16808E6</c:v>
                </c:pt>
                <c:pt idx="15">
                  <c:v>2.20234E6</c:v>
                </c:pt>
                <c:pt idx="16">
                  <c:v>3.21468E6</c:v>
                </c:pt>
                <c:pt idx="17">
                  <c:v>6.59037E6</c:v>
                </c:pt>
                <c:pt idx="18">
                  <c:v>1.23139E7</c:v>
                </c:pt>
                <c:pt idx="19">
                  <c:v>2.31682E7</c:v>
                </c:pt>
                <c:pt idx="20">
                  <c:v>3.37831E7</c:v>
                </c:pt>
                <c:pt idx="21">
                  <c:v>6.92515E7</c:v>
                </c:pt>
                <c:pt idx="22">
                  <c:v>1.17393E8</c:v>
                </c:pt>
                <c:pt idx="23">
                  <c:v>1.90406E8</c:v>
                </c:pt>
                <c:pt idx="24">
                  <c:v>3.84898E8</c:v>
                </c:pt>
                <c:pt idx="25">
                  <c:v>8.03016E8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711408"/>
        <c:axId val="2146705232"/>
      </c:scatterChart>
      <c:valAx>
        <c:axId val="2146711408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 (4-byte integers)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05232"/>
        <c:crosses val="autoZero"/>
        <c:crossBetween val="midCat"/>
        <c:majorUnit val="4.0"/>
        <c:minorUnit val="4.0"/>
      </c:valAx>
      <c:valAx>
        <c:axId val="214670523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Clock Cycles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11408"/>
        <c:crossesAt val="1.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30238</xdr:colOff>
      <xdr:row>1</xdr:row>
      <xdr:rowOff>0</xdr:rowOff>
    </xdr:from>
    <xdr:to>
      <xdr:col>13</xdr:col>
      <xdr:colOff>335038</xdr:colOff>
      <xdr:row>25</xdr:row>
      <xdr:rowOff>109204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125393</xdr:colOff>
      <xdr:row>0</xdr:row>
      <xdr:rowOff>119853</xdr:rowOff>
    </xdr:from>
    <xdr:to>
      <xdr:col>21</xdr:col>
      <xdr:colOff>430193</xdr:colOff>
      <xdr:row>25</xdr:row>
      <xdr:rowOff>31500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PUcoun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30" zoomScalePageLayoutView="130" workbookViewId="0"/>
  </sheetViews>
  <sheetFormatPr baseColWidth="10" defaultColWidth="8.83203125" defaultRowHeight="15" x14ac:dyDescent="0.2"/>
  <cols>
    <col min="1" max="3" width="8" bestFit="1" customWidth="1"/>
    <col min="4" max="4" width="3.1640625" bestFit="1" customWidth="1"/>
    <col min="5" max="5" width="5.1640625" bestFit="1" customWidth="1"/>
  </cols>
  <sheetData>
    <row r="1" spans="1:5" x14ac:dyDescent="0.2">
      <c r="A1" s="1">
        <v>515</v>
      </c>
      <c r="B1" s="1">
        <v>1010</v>
      </c>
      <c r="C1" s="1">
        <v>990</v>
      </c>
      <c r="D1">
        <v>1</v>
      </c>
      <c r="E1">
        <v>1</v>
      </c>
    </row>
    <row r="2" spans="1:5" x14ac:dyDescent="0.2">
      <c r="A2" s="1">
        <v>157409</v>
      </c>
      <c r="B2" s="1">
        <v>1300</v>
      </c>
      <c r="C2" s="1">
        <v>1290</v>
      </c>
      <c r="D2">
        <v>2</v>
      </c>
      <c r="E2">
        <v>2</v>
      </c>
    </row>
    <row r="3" spans="1:5" x14ac:dyDescent="0.2">
      <c r="A3" s="1">
        <v>10645</v>
      </c>
      <c r="B3" s="1">
        <v>2380</v>
      </c>
      <c r="C3" s="1">
        <v>3870</v>
      </c>
      <c r="D3">
        <v>3</v>
      </c>
      <c r="E3">
        <v>3</v>
      </c>
    </row>
    <row r="4" spans="1:5" x14ac:dyDescent="0.2">
      <c r="A4" s="1">
        <v>11850</v>
      </c>
      <c r="B4" s="1">
        <v>2240</v>
      </c>
      <c r="C4" s="1">
        <v>2590</v>
      </c>
      <c r="D4">
        <v>4</v>
      </c>
      <c r="E4">
        <v>4</v>
      </c>
    </row>
    <row r="5" spans="1:5" x14ac:dyDescent="0.2">
      <c r="A5" s="1">
        <v>125235</v>
      </c>
      <c r="B5" s="1">
        <v>3390</v>
      </c>
      <c r="C5" s="1">
        <v>4370</v>
      </c>
      <c r="D5">
        <v>5</v>
      </c>
      <c r="E5">
        <v>6</v>
      </c>
    </row>
    <row r="6" spans="1:5" x14ac:dyDescent="0.2">
      <c r="A6" s="1">
        <v>21890</v>
      </c>
      <c r="B6" s="1">
        <v>3770</v>
      </c>
      <c r="C6" s="1">
        <v>3301</v>
      </c>
      <c r="D6">
        <v>6</v>
      </c>
      <c r="E6">
        <v>8</v>
      </c>
    </row>
    <row r="7" spans="1:5" x14ac:dyDescent="0.2">
      <c r="A7" s="1">
        <v>25560</v>
      </c>
      <c r="B7" s="1">
        <v>5820</v>
      </c>
      <c r="C7" s="1">
        <v>5099</v>
      </c>
      <c r="D7">
        <v>7</v>
      </c>
      <c r="E7">
        <v>11</v>
      </c>
    </row>
    <row r="8" spans="1:5" x14ac:dyDescent="0.2">
      <c r="A8" s="1">
        <v>38210</v>
      </c>
      <c r="B8" s="1">
        <v>5934</v>
      </c>
      <c r="C8" s="1">
        <v>10100</v>
      </c>
      <c r="D8">
        <v>8</v>
      </c>
      <c r="E8">
        <v>16</v>
      </c>
    </row>
    <row r="9" spans="1:5" x14ac:dyDescent="0.2">
      <c r="A9" s="1">
        <v>49510</v>
      </c>
      <c r="B9" s="1">
        <v>12950</v>
      </c>
      <c r="C9" s="1">
        <v>14407</v>
      </c>
      <c r="D9">
        <v>9</v>
      </c>
      <c r="E9">
        <v>23</v>
      </c>
    </row>
    <row r="10" spans="1:5" x14ac:dyDescent="0.2">
      <c r="A10" s="1">
        <v>36395</v>
      </c>
      <c r="B10" s="1">
        <v>41110</v>
      </c>
      <c r="C10" s="1">
        <v>32840</v>
      </c>
      <c r="D10">
        <v>10</v>
      </c>
      <c r="E10">
        <v>32</v>
      </c>
    </row>
    <row r="11" spans="1:5" x14ac:dyDescent="0.2">
      <c r="A11" s="1">
        <v>78500</v>
      </c>
      <c r="B11" s="1">
        <v>28981</v>
      </c>
      <c r="C11" s="1">
        <v>64190</v>
      </c>
      <c r="D11">
        <v>11</v>
      </c>
      <c r="E11">
        <v>45</v>
      </c>
    </row>
    <row r="12" spans="1:5" x14ac:dyDescent="0.2">
      <c r="A12" s="1">
        <v>103760</v>
      </c>
      <c r="B12" s="1">
        <v>85590</v>
      </c>
      <c r="C12" s="1">
        <v>52680</v>
      </c>
      <c r="D12">
        <v>12</v>
      </c>
      <c r="E12">
        <v>64</v>
      </c>
    </row>
    <row r="13" spans="1:5" x14ac:dyDescent="0.2">
      <c r="A13" s="1">
        <v>60530</v>
      </c>
      <c r="B13" s="1">
        <v>81725</v>
      </c>
      <c r="C13" s="1">
        <v>426211</v>
      </c>
      <c r="D13">
        <v>13</v>
      </c>
      <c r="E13">
        <v>91</v>
      </c>
    </row>
    <row r="14" spans="1:5" x14ac:dyDescent="0.2">
      <c r="A14" s="1">
        <v>249760</v>
      </c>
      <c r="B14" s="1">
        <v>248866</v>
      </c>
      <c r="C14" s="1">
        <v>379134</v>
      </c>
      <c r="D14">
        <v>14</v>
      </c>
      <c r="E14">
        <v>128</v>
      </c>
    </row>
    <row r="15" spans="1:5" x14ac:dyDescent="0.2">
      <c r="A15" s="1">
        <v>328631</v>
      </c>
      <c r="B15" s="1">
        <v>444779</v>
      </c>
      <c r="C15" s="1">
        <v>871267</v>
      </c>
      <c r="D15">
        <v>15</v>
      </c>
      <c r="E15">
        <v>181</v>
      </c>
    </row>
    <row r="16" spans="1:5" x14ac:dyDescent="0.2">
      <c r="A16" s="1">
        <v>517450</v>
      </c>
      <c r="B16" s="1">
        <v>859642</v>
      </c>
      <c r="C16" s="1">
        <v>1627470</v>
      </c>
      <c r="D16">
        <v>16</v>
      </c>
      <c r="E16">
        <v>256</v>
      </c>
    </row>
    <row r="17" spans="1:5" x14ac:dyDescent="0.2">
      <c r="A17" s="1">
        <v>629865</v>
      </c>
      <c r="B17" s="1">
        <v>1739360</v>
      </c>
      <c r="C17" s="1">
        <v>2792060</v>
      </c>
      <c r="D17">
        <v>17</v>
      </c>
      <c r="E17">
        <v>362</v>
      </c>
    </row>
    <row r="18" spans="1:5" x14ac:dyDescent="0.2">
      <c r="A18" s="1">
        <v>750323</v>
      </c>
      <c r="B18" s="1">
        <v>3360270</v>
      </c>
      <c r="C18" s="1">
        <v>4126750</v>
      </c>
      <c r="D18">
        <v>18</v>
      </c>
      <c r="E18">
        <v>512</v>
      </c>
    </row>
    <row r="19" spans="1:5" x14ac:dyDescent="0.2">
      <c r="A19" s="1">
        <v>633030</v>
      </c>
      <c r="B19" s="1">
        <v>5513190</v>
      </c>
      <c r="C19" s="1">
        <v>9161090</v>
      </c>
      <c r="D19">
        <v>19</v>
      </c>
      <c r="E19">
        <v>724</v>
      </c>
    </row>
    <row r="20" spans="1:5" x14ac:dyDescent="0.2">
      <c r="A20" s="1">
        <v>1303480</v>
      </c>
      <c r="B20" s="1">
        <v>10191400</v>
      </c>
      <c r="C20" s="1">
        <v>17247900</v>
      </c>
      <c r="D20">
        <v>20</v>
      </c>
      <c r="E20">
        <v>1024</v>
      </c>
    </row>
    <row r="21" spans="1:5" x14ac:dyDescent="0.2">
      <c r="A21" s="1">
        <v>1828760</v>
      </c>
      <c r="B21" s="1">
        <v>18917100</v>
      </c>
      <c r="C21" s="1">
        <v>27768800</v>
      </c>
      <c r="D21">
        <v>21</v>
      </c>
      <c r="E21">
        <v>1448</v>
      </c>
    </row>
    <row r="22" spans="1:5" x14ac:dyDescent="0.2">
      <c r="A22" s="1">
        <v>2575260</v>
      </c>
      <c r="B22" s="1">
        <v>28910400</v>
      </c>
      <c r="C22" s="1">
        <v>45064400</v>
      </c>
      <c r="D22">
        <v>22</v>
      </c>
      <c r="E22">
        <v>2048</v>
      </c>
    </row>
    <row r="23" spans="1:5" x14ac:dyDescent="0.2">
      <c r="A23" s="1">
        <v>3695100</v>
      </c>
      <c r="B23" s="1">
        <v>51285400</v>
      </c>
      <c r="C23" s="1">
        <v>85346300</v>
      </c>
      <c r="D23">
        <v>23</v>
      </c>
      <c r="E23">
        <v>2896</v>
      </c>
    </row>
    <row r="24" spans="1:5" x14ac:dyDescent="0.2">
      <c r="A24" s="1">
        <v>4868430</v>
      </c>
      <c r="B24" s="1">
        <v>92612800</v>
      </c>
      <c r="C24" s="1">
        <v>186628000</v>
      </c>
      <c r="D24">
        <v>24</v>
      </c>
      <c r="E24">
        <v>4096</v>
      </c>
    </row>
    <row r="25" spans="1:5" x14ac:dyDescent="0.2">
      <c r="A25" s="1">
        <v>7236420</v>
      </c>
      <c r="B25" s="1">
        <v>175859000</v>
      </c>
      <c r="C25" s="1">
        <v>336934000</v>
      </c>
      <c r="D25">
        <v>25</v>
      </c>
      <c r="E25">
        <v>5793</v>
      </c>
    </row>
    <row r="26" spans="1:5" x14ac:dyDescent="0.2">
      <c r="A26" s="1">
        <v>4766440</v>
      </c>
      <c r="B26" s="1">
        <v>341286000</v>
      </c>
      <c r="C26" s="1">
        <v>711565000</v>
      </c>
      <c r="D26">
        <v>26</v>
      </c>
      <c r="E26">
        <v>8192</v>
      </c>
    </row>
    <row r="27" spans="1:5" x14ac:dyDescent="0.2">
      <c r="A27" s="1">
        <v>605</v>
      </c>
      <c r="B27" s="1">
        <v>720</v>
      </c>
      <c r="C27" s="1">
        <v>1000</v>
      </c>
      <c r="D27">
        <v>1</v>
      </c>
      <c r="E27">
        <v>1</v>
      </c>
    </row>
    <row r="28" spans="1:5" x14ac:dyDescent="0.2">
      <c r="A28" s="1">
        <v>12730</v>
      </c>
      <c r="B28" s="1">
        <v>2080</v>
      </c>
      <c r="C28" s="1">
        <v>1614</v>
      </c>
      <c r="D28">
        <v>2</v>
      </c>
      <c r="E28">
        <v>2</v>
      </c>
    </row>
    <row r="29" spans="1:5" x14ac:dyDescent="0.2">
      <c r="A29" s="1">
        <v>12180</v>
      </c>
      <c r="B29" s="1">
        <v>3300</v>
      </c>
      <c r="C29" s="1">
        <v>1819</v>
      </c>
      <c r="D29">
        <v>3</v>
      </c>
      <c r="E29">
        <v>3</v>
      </c>
    </row>
    <row r="30" spans="1:5" x14ac:dyDescent="0.2">
      <c r="A30" s="1">
        <v>17460</v>
      </c>
      <c r="B30" s="1">
        <v>1409</v>
      </c>
      <c r="C30" s="1">
        <v>1680</v>
      </c>
      <c r="D30">
        <v>4</v>
      </c>
      <c r="E30">
        <v>4</v>
      </c>
    </row>
    <row r="31" spans="1:5" x14ac:dyDescent="0.2">
      <c r="A31" s="1">
        <v>13569</v>
      </c>
      <c r="B31" s="1">
        <v>1510</v>
      </c>
      <c r="C31" s="1">
        <v>1659</v>
      </c>
      <c r="D31">
        <v>5</v>
      </c>
      <c r="E31">
        <v>6</v>
      </c>
    </row>
    <row r="32" spans="1:5" x14ac:dyDescent="0.2">
      <c r="A32" s="1">
        <v>20880</v>
      </c>
      <c r="B32" s="1">
        <v>2460</v>
      </c>
      <c r="C32" s="1">
        <v>2770</v>
      </c>
      <c r="D32">
        <v>6</v>
      </c>
      <c r="E32">
        <v>8</v>
      </c>
    </row>
    <row r="33" spans="1:5" x14ac:dyDescent="0.2">
      <c r="A33" s="1">
        <v>17868</v>
      </c>
      <c r="B33" s="1">
        <v>2030</v>
      </c>
      <c r="C33" s="1">
        <v>2654</v>
      </c>
      <c r="D33">
        <v>7</v>
      </c>
      <c r="E33">
        <v>11</v>
      </c>
    </row>
    <row r="34" spans="1:5" x14ac:dyDescent="0.2">
      <c r="A34" s="1">
        <v>27788</v>
      </c>
      <c r="B34" s="1">
        <v>2350</v>
      </c>
      <c r="C34" s="1">
        <v>5710</v>
      </c>
      <c r="D34">
        <v>8</v>
      </c>
      <c r="E34">
        <v>16</v>
      </c>
    </row>
    <row r="35" spans="1:5" x14ac:dyDescent="0.2">
      <c r="A35" s="1">
        <v>52420</v>
      </c>
      <c r="B35" s="1">
        <v>1930</v>
      </c>
      <c r="C35" s="1">
        <v>8180</v>
      </c>
      <c r="D35">
        <v>9</v>
      </c>
      <c r="E35">
        <v>23</v>
      </c>
    </row>
    <row r="36" spans="1:5" x14ac:dyDescent="0.2">
      <c r="A36" s="1">
        <v>37009</v>
      </c>
      <c r="B36" s="1">
        <v>2410</v>
      </c>
      <c r="C36" s="1">
        <v>13040</v>
      </c>
      <c r="D36">
        <v>10</v>
      </c>
      <c r="E36">
        <v>32</v>
      </c>
    </row>
    <row r="37" spans="1:5" x14ac:dyDescent="0.2">
      <c r="A37" s="1">
        <v>108670</v>
      </c>
      <c r="B37" s="1">
        <v>3090</v>
      </c>
      <c r="C37" s="1">
        <v>22790</v>
      </c>
      <c r="D37">
        <v>11</v>
      </c>
      <c r="E37">
        <v>45</v>
      </c>
    </row>
    <row r="38" spans="1:5" x14ac:dyDescent="0.2">
      <c r="A38" s="1">
        <v>106706</v>
      </c>
      <c r="B38" s="1">
        <v>3500</v>
      </c>
      <c r="C38" s="1">
        <v>30285</v>
      </c>
      <c r="D38">
        <v>12</v>
      </c>
      <c r="E38">
        <v>64</v>
      </c>
    </row>
    <row r="39" spans="1:5" x14ac:dyDescent="0.2">
      <c r="A39" s="1">
        <v>183860</v>
      </c>
      <c r="B39" s="1">
        <v>3332</v>
      </c>
      <c r="C39" s="1">
        <v>77540</v>
      </c>
      <c r="D39">
        <v>13</v>
      </c>
      <c r="E39">
        <v>91</v>
      </c>
    </row>
    <row r="40" spans="1:5" x14ac:dyDescent="0.2">
      <c r="A40" s="1">
        <v>218780</v>
      </c>
      <c r="B40" s="1">
        <v>5530</v>
      </c>
      <c r="C40" s="1">
        <v>342580</v>
      </c>
      <c r="D40">
        <v>14</v>
      </c>
      <c r="E40">
        <v>128</v>
      </c>
    </row>
    <row r="41" spans="1:5" x14ac:dyDescent="0.2">
      <c r="A41" s="1">
        <v>101780</v>
      </c>
      <c r="B41" s="1">
        <v>2021</v>
      </c>
      <c r="C41" s="1">
        <v>238261</v>
      </c>
      <c r="D41">
        <v>15</v>
      </c>
      <c r="E41">
        <v>181</v>
      </c>
    </row>
    <row r="42" spans="1:5" x14ac:dyDescent="0.2">
      <c r="A42" s="1">
        <v>542980</v>
      </c>
      <c r="B42" s="1">
        <v>6661</v>
      </c>
      <c r="C42" s="1">
        <v>639565</v>
      </c>
      <c r="D42">
        <v>16</v>
      </c>
      <c r="E42">
        <v>256</v>
      </c>
    </row>
    <row r="43" spans="1:5" x14ac:dyDescent="0.2">
      <c r="A43" s="1">
        <v>405701</v>
      </c>
      <c r="B43" s="1">
        <v>11320</v>
      </c>
      <c r="C43">
        <v>868334</v>
      </c>
      <c r="D43">
        <v>17</v>
      </c>
      <c r="E43">
        <v>362</v>
      </c>
    </row>
    <row r="44" spans="1:5" x14ac:dyDescent="0.2">
      <c r="A44" s="1">
        <v>888887</v>
      </c>
      <c r="B44" s="1">
        <v>27920</v>
      </c>
      <c r="C44" s="1">
        <v>1756570</v>
      </c>
      <c r="D44">
        <v>18</v>
      </c>
      <c r="E44">
        <v>512</v>
      </c>
    </row>
    <row r="45" spans="1:5" x14ac:dyDescent="0.2">
      <c r="A45" s="1">
        <v>740947</v>
      </c>
      <c r="B45" s="1">
        <v>22630</v>
      </c>
      <c r="C45" s="1">
        <v>3312710</v>
      </c>
      <c r="D45">
        <v>19</v>
      </c>
      <c r="E45">
        <v>724</v>
      </c>
    </row>
    <row r="46" spans="1:5" x14ac:dyDescent="0.2">
      <c r="A46" s="1">
        <v>812840</v>
      </c>
      <c r="B46" s="1">
        <v>31290</v>
      </c>
      <c r="C46" s="1">
        <v>5226850</v>
      </c>
      <c r="D46">
        <v>20</v>
      </c>
      <c r="E46">
        <v>1024</v>
      </c>
    </row>
    <row r="47" spans="1:5" x14ac:dyDescent="0.2">
      <c r="A47" s="1">
        <v>1525500</v>
      </c>
      <c r="B47" s="1">
        <v>41660</v>
      </c>
      <c r="C47" s="1">
        <v>10540600</v>
      </c>
      <c r="D47">
        <v>21</v>
      </c>
      <c r="E47">
        <v>1448</v>
      </c>
    </row>
    <row r="48" spans="1:5" x14ac:dyDescent="0.2">
      <c r="A48" s="1">
        <v>2486380</v>
      </c>
      <c r="B48" s="1">
        <v>66816</v>
      </c>
      <c r="C48" s="1">
        <v>18675400</v>
      </c>
      <c r="D48">
        <v>22</v>
      </c>
      <c r="E48">
        <v>2048</v>
      </c>
    </row>
    <row r="49" spans="1:5" x14ac:dyDescent="0.2">
      <c r="A49" s="1">
        <v>1606800</v>
      </c>
      <c r="B49" s="1">
        <v>84610</v>
      </c>
      <c r="C49" s="1">
        <v>30119300</v>
      </c>
      <c r="D49">
        <v>23</v>
      </c>
      <c r="E49">
        <v>2896</v>
      </c>
    </row>
    <row r="50" spans="1:5" x14ac:dyDescent="0.2">
      <c r="A50" s="1">
        <v>4336600</v>
      </c>
      <c r="B50" s="1">
        <v>122667</v>
      </c>
      <c r="C50" s="1">
        <v>51455400</v>
      </c>
      <c r="D50">
        <v>24</v>
      </c>
      <c r="E50">
        <v>4096</v>
      </c>
    </row>
    <row r="51" spans="1:5" x14ac:dyDescent="0.2">
      <c r="A51" s="1">
        <v>5761340</v>
      </c>
      <c r="B51" s="1">
        <v>163950</v>
      </c>
      <c r="C51" s="1">
        <v>99136200</v>
      </c>
      <c r="D51">
        <v>25</v>
      </c>
      <c r="E51">
        <v>5793</v>
      </c>
    </row>
    <row r="52" spans="1:5" x14ac:dyDescent="0.2">
      <c r="A52" s="1">
        <v>8044690</v>
      </c>
      <c r="B52" s="1">
        <v>64980</v>
      </c>
      <c r="C52" s="1">
        <v>159232000</v>
      </c>
      <c r="D52">
        <v>26</v>
      </c>
      <c r="E52">
        <v>8192</v>
      </c>
    </row>
    <row r="53" spans="1:5" x14ac:dyDescent="0.2">
      <c r="A53" s="1">
        <v>800</v>
      </c>
      <c r="B53" s="1">
        <v>1060</v>
      </c>
      <c r="C53" s="1">
        <v>1010</v>
      </c>
      <c r="D53">
        <v>1</v>
      </c>
      <c r="E53">
        <v>1</v>
      </c>
    </row>
    <row r="54" spans="1:5" x14ac:dyDescent="0.2">
      <c r="A54">
        <v>13710</v>
      </c>
      <c r="B54">
        <v>1513</v>
      </c>
      <c r="C54" s="1">
        <v>2320</v>
      </c>
      <c r="D54">
        <v>2</v>
      </c>
      <c r="E54">
        <v>2</v>
      </c>
    </row>
    <row r="55" spans="1:5" x14ac:dyDescent="0.2">
      <c r="A55" s="1">
        <v>14870</v>
      </c>
      <c r="B55" s="1">
        <v>2390</v>
      </c>
      <c r="C55">
        <v>1885</v>
      </c>
      <c r="D55">
        <v>3</v>
      </c>
      <c r="E55">
        <v>3</v>
      </c>
    </row>
    <row r="56" spans="1:5" x14ac:dyDescent="0.2">
      <c r="A56" s="1">
        <v>17220</v>
      </c>
      <c r="B56" s="1">
        <v>3300</v>
      </c>
      <c r="C56" s="1">
        <v>2780</v>
      </c>
      <c r="D56">
        <v>4</v>
      </c>
      <c r="E56">
        <v>4</v>
      </c>
    </row>
    <row r="57" spans="1:5" x14ac:dyDescent="0.2">
      <c r="A57" s="1">
        <v>17610</v>
      </c>
      <c r="B57" s="1">
        <v>3301</v>
      </c>
      <c r="C57" s="1">
        <v>3560</v>
      </c>
      <c r="D57">
        <v>5</v>
      </c>
      <c r="E57">
        <v>6</v>
      </c>
    </row>
    <row r="58" spans="1:5" x14ac:dyDescent="0.2">
      <c r="A58" s="1">
        <v>15238</v>
      </c>
      <c r="B58">
        <v>6660</v>
      </c>
      <c r="C58" s="1">
        <v>3652</v>
      </c>
      <c r="D58">
        <v>6</v>
      </c>
      <c r="E58">
        <v>8</v>
      </c>
    </row>
    <row r="59" spans="1:5" x14ac:dyDescent="0.2">
      <c r="A59" s="1">
        <v>45640</v>
      </c>
      <c r="B59" s="1">
        <v>7310</v>
      </c>
      <c r="C59" s="1">
        <v>7850</v>
      </c>
      <c r="D59">
        <v>7</v>
      </c>
      <c r="E59">
        <v>11</v>
      </c>
    </row>
    <row r="60" spans="1:5" x14ac:dyDescent="0.2">
      <c r="A60" s="1">
        <v>41440</v>
      </c>
      <c r="B60" s="1">
        <v>7115</v>
      </c>
      <c r="C60" s="1">
        <v>12900</v>
      </c>
      <c r="D60">
        <v>8</v>
      </c>
      <c r="E60">
        <v>16</v>
      </c>
    </row>
    <row r="61" spans="1:5" x14ac:dyDescent="0.2">
      <c r="A61" s="1">
        <v>47010</v>
      </c>
      <c r="B61" s="1">
        <v>21480</v>
      </c>
      <c r="C61" s="1">
        <v>21350</v>
      </c>
      <c r="D61">
        <v>9</v>
      </c>
      <c r="E61">
        <v>23</v>
      </c>
    </row>
    <row r="62" spans="1:5" x14ac:dyDescent="0.2">
      <c r="A62" s="1">
        <v>32880</v>
      </c>
      <c r="B62" s="1">
        <v>25565</v>
      </c>
      <c r="C62" s="1">
        <v>47690</v>
      </c>
      <c r="D62">
        <v>10</v>
      </c>
      <c r="E62">
        <v>32</v>
      </c>
    </row>
    <row r="63" spans="1:5" x14ac:dyDescent="0.2">
      <c r="A63" s="1">
        <v>67180</v>
      </c>
      <c r="B63" s="1">
        <v>80908</v>
      </c>
      <c r="C63" s="1">
        <v>84840</v>
      </c>
      <c r="D63">
        <v>11</v>
      </c>
      <c r="E63">
        <v>45</v>
      </c>
    </row>
    <row r="64" spans="1:5" x14ac:dyDescent="0.2">
      <c r="A64" s="1">
        <v>88620</v>
      </c>
      <c r="B64" s="1">
        <v>128710</v>
      </c>
      <c r="C64" s="1">
        <v>371329</v>
      </c>
      <c r="D64">
        <v>12</v>
      </c>
      <c r="E64">
        <v>64</v>
      </c>
    </row>
    <row r="65" spans="1:5" x14ac:dyDescent="0.2">
      <c r="A65" s="1">
        <v>145944</v>
      </c>
      <c r="B65" s="1">
        <v>113736</v>
      </c>
      <c r="C65" s="1">
        <v>164249</v>
      </c>
      <c r="D65">
        <v>13</v>
      </c>
      <c r="E65">
        <v>91</v>
      </c>
    </row>
    <row r="66" spans="1:5" x14ac:dyDescent="0.2">
      <c r="A66" s="1">
        <v>79812</v>
      </c>
      <c r="B66" s="1">
        <v>254320</v>
      </c>
      <c r="C66" s="1">
        <v>679613</v>
      </c>
      <c r="D66">
        <v>14</v>
      </c>
      <c r="E66">
        <v>128</v>
      </c>
    </row>
    <row r="67" spans="1:5" x14ac:dyDescent="0.2">
      <c r="A67" s="1">
        <v>461002</v>
      </c>
      <c r="B67" s="1">
        <v>1208500</v>
      </c>
      <c r="C67" s="1">
        <v>1168080</v>
      </c>
      <c r="D67">
        <v>15</v>
      </c>
      <c r="E67">
        <v>181</v>
      </c>
    </row>
    <row r="68" spans="1:5" x14ac:dyDescent="0.2">
      <c r="A68" s="1">
        <v>367880</v>
      </c>
      <c r="B68" s="1">
        <v>1893510</v>
      </c>
      <c r="C68" s="1">
        <v>2202340</v>
      </c>
      <c r="D68">
        <v>16</v>
      </c>
      <c r="E68">
        <v>256</v>
      </c>
    </row>
    <row r="69" spans="1:5" x14ac:dyDescent="0.2">
      <c r="A69" s="1">
        <v>287345</v>
      </c>
      <c r="B69" s="1">
        <v>3548520</v>
      </c>
      <c r="C69" s="1">
        <v>3214680</v>
      </c>
      <c r="D69">
        <v>17</v>
      </c>
      <c r="E69">
        <v>362</v>
      </c>
    </row>
    <row r="70" spans="1:5" x14ac:dyDescent="0.2">
      <c r="A70" s="1">
        <v>528981</v>
      </c>
      <c r="B70" s="1">
        <v>5143060</v>
      </c>
      <c r="C70" s="1">
        <v>6590370</v>
      </c>
      <c r="D70">
        <v>18</v>
      </c>
      <c r="E70">
        <v>512</v>
      </c>
    </row>
    <row r="71" spans="1:5" x14ac:dyDescent="0.2">
      <c r="A71">
        <v>726737</v>
      </c>
      <c r="B71" s="1">
        <v>11032700</v>
      </c>
      <c r="C71" s="1">
        <v>12313900</v>
      </c>
      <c r="D71">
        <v>19</v>
      </c>
      <c r="E71">
        <v>724</v>
      </c>
    </row>
    <row r="72" spans="1:5" x14ac:dyDescent="0.2">
      <c r="A72" s="1">
        <v>1354050</v>
      </c>
      <c r="B72" s="1">
        <v>18947300</v>
      </c>
      <c r="C72" s="1">
        <v>23168200</v>
      </c>
      <c r="D72">
        <v>20</v>
      </c>
      <c r="E72">
        <v>1024</v>
      </c>
    </row>
    <row r="73" spans="1:5" x14ac:dyDescent="0.2">
      <c r="A73" s="1">
        <v>1367560</v>
      </c>
      <c r="B73" s="1">
        <v>31632800</v>
      </c>
      <c r="C73" s="1">
        <v>33783100</v>
      </c>
      <c r="D73">
        <v>21</v>
      </c>
      <c r="E73">
        <v>1448</v>
      </c>
    </row>
    <row r="74" spans="1:5" x14ac:dyDescent="0.2">
      <c r="A74" s="1">
        <v>2425840</v>
      </c>
      <c r="B74" s="1">
        <v>50460700</v>
      </c>
      <c r="C74" s="1">
        <v>69251500</v>
      </c>
      <c r="D74">
        <v>22</v>
      </c>
      <c r="E74">
        <v>2048</v>
      </c>
    </row>
    <row r="75" spans="1:5" x14ac:dyDescent="0.2">
      <c r="A75" s="1">
        <v>3394910</v>
      </c>
      <c r="B75" s="1">
        <v>97757100</v>
      </c>
      <c r="C75" s="1">
        <v>117393000</v>
      </c>
      <c r="D75">
        <v>23</v>
      </c>
      <c r="E75">
        <v>2896</v>
      </c>
    </row>
    <row r="76" spans="1:5" x14ac:dyDescent="0.2">
      <c r="A76" s="1">
        <v>4505120</v>
      </c>
      <c r="B76" s="1">
        <v>162686000</v>
      </c>
      <c r="C76" s="1">
        <v>190406000</v>
      </c>
      <c r="D76">
        <v>24</v>
      </c>
      <c r="E76">
        <v>4096</v>
      </c>
    </row>
    <row r="77" spans="1:5" x14ac:dyDescent="0.2">
      <c r="A77" s="1">
        <v>6077040</v>
      </c>
      <c r="B77" s="1">
        <v>333139000</v>
      </c>
      <c r="C77" s="1">
        <v>384898000</v>
      </c>
      <c r="D77">
        <v>25</v>
      </c>
      <c r="E77">
        <v>5793</v>
      </c>
    </row>
    <row r="78" spans="1:5" x14ac:dyDescent="0.2">
      <c r="A78" s="1">
        <v>7564420</v>
      </c>
      <c r="B78" s="1">
        <v>648790000</v>
      </c>
      <c r="C78" s="1">
        <v>803016000</v>
      </c>
      <c r="D78">
        <v>26</v>
      </c>
      <c r="E78">
        <v>8192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Winkelman, Tanner J. (S&amp;T-Student)</dc:creator>
  <cp:lastModifiedBy>Microsoft Office User</cp:lastModifiedBy>
  <dcterms:created xsi:type="dcterms:W3CDTF">2017-06-20T13:46:58Z</dcterms:created>
  <dcterms:modified xsi:type="dcterms:W3CDTF">2017-06-22T02:26:08Z</dcterms:modified>
</cp:coreProperties>
</file>