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cs2500\cs2500project1\"/>
    </mc:Choice>
  </mc:AlternateContent>
  <bookViews>
    <workbookView xWindow="0" yWindow="0" windowWidth="21600" windowHeight="9735"/>
  </bookViews>
  <sheets>
    <sheet name="Sheet1" sheetId="1" r:id="rId1"/>
  </sheets>
  <definedNames>
    <definedName name="CPUcounts" localSheetId="0">Sheet1!$A$1:$E$78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counts" type="6" refreshedVersion="5" background="1" saveData="1">
    <textPr codePage="437" sourceFile="S:\cs2500\cs2500project1\CPUcounts.txt" tab="0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Data Sorting CPU Counts </a:t>
            </a:r>
            <a:r>
              <a:rPr lang="en-US" baseline="0"/>
              <a:t>(linear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02"/>
          <c:h val="0.75534363468134902"/>
        </c:manualLayout>
      </c:layout>
      <c:scatterChart>
        <c:scatterStyle val="smoothMarker"/>
        <c:varyColors val="0"/>
        <c:ser>
          <c:idx val="0"/>
          <c:order val="0"/>
          <c:tx>
            <c:v>Mergesort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462</c:v>
                </c:pt>
                <c:pt idx="1">
                  <c:v>499637</c:v>
                </c:pt>
                <c:pt idx="2">
                  <c:v>12969</c:v>
                </c:pt>
                <c:pt idx="3">
                  <c:v>14619</c:v>
                </c:pt>
                <c:pt idx="4">
                  <c:v>17177</c:v>
                </c:pt>
                <c:pt idx="5">
                  <c:v>21219</c:v>
                </c:pt>
                <c:pt idx="6">
                  <c:v>25130</c:v>
                </c:pt>
                <c:pt idx="7">
                  <c:v>33066</c:v>
                </c:pt>
                <c:pt idx="8">
                  <c:v>47091</c:v>
                </c:pt>
                <c:pt idx="9">
                  <c:v>55193</c:v>
                </c:pt>
                <c:pt idx="10">
                  <c:v>120945</c:v>
                </c:pt>
                <c:pt idx="11">
                  <c:v>119724</c:v>
                </c:pt>
                <c:pt idx="12">
                  <c:v>163334</c:v>
                </c:pt>
                <c:pt idx="13">
                  <c:v>208643</c:v>
                </c:pt>
                <c:pt idx="14">
                  <c:v>333745</c:v>
                </c:pt>
                <c:pt idx="15">
                  <c:v>458238</c:v>
                </c:pt>
                <c:pt idx="16">
                  <c:v>691812</c:v>
                </c:pt>
                <c:pt idx="17">
                  <c:v>970926</c:v>
                </c:pt>
                <c:pt idx="18">
                  <c:v>1420930</c:v>
                </c:pt>
                <c:pt idx="19">
                  <c:v>1344560</c:v>
                </c:pt>
                <c:pt idx="20">
                  <c:v>2066550</c:v>
                </c:pt>
                <c:pt idx="21">
                  <c:v>1070740</c:v>
                </c:pt>
                <c:pt idx="22">
                  <c:v>1576650</c:v>
                </c:pt>
                <c:pt idx="23">
                  <c:v>2230900</c:v>
                </c:pt>
                <c:pt idx="24">
                  <c:v>3309100</c:v>
                </c:pt>
                <c:pt idx="25">
                  <c:v>4714960</c:v>
                </c:pt>
              </c:numCache>
            </c:numRef>
          </c:yVal>
          <c:smooth val="1"/>
        </c:ser>
        <c:ser>
          <c:idx val="1"/>
          <c:order val="1"/>
          <c:tx>
            <c:v>Insertionsort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181</c:v>
                </c:pt>
                <c:pt idx="1">
                  <c:v>891</c:v>
                </c:pt>
                <c:pt idx="2">
                  <c:v>1369</c:v>
                </c:pt>
                <c:pt idx="3">
                  <c:v>2145</c:v>
                </c:pt>
                <c:pt idx="4">
                  <c:v>2887</c:v>
                </c:pt>
                <c:pt idx="5">
                  <c:v>4505</c:v>
                </c:pt>
                <c:pt idx="6">
                  <c:v>7260</c:v>
                </c:pt>
                <c:pt idx="7">
                  <c:v>11154</c:v>
                </c:pt>
                <c:pt idx="8">
                  <c:v>17787</c:v>
                </c:pt>
                <c:pt idx="9">
                  <c:v>25773</c:v>
                </c:pt>
                <c:pt idx="10">
                  <c:v>55786</c:v>
                </c:pt>
                <c:pt idx="11">
                  <c:v>92186</c:v>
                </c:pt>
                <c:pt idx="12">
                  <c:v>184536</c:v>
                </c:pt>
                <c:pt idx="13">
                  <c:v>313681</c:v>
                </c:pt>
                <c:pt idx="14">
                  <c:v>659818</c:v>
                </c:pt>
                <c:pt idx="15">
                  <c:v>1216860</c:v>
                </c:pt>
                <c:pt idx="16">
                  <c:v>2475030</c:v>
                </c:pt>
                <c:pt idx="17">
                  <c:v>5016480</c:v>
                </c:pt>
                <c:pt idx="18">
                  <c:v>9859690</c:v>
                </c:pt>
                <c:pt idx="19">
                  <c:v>12931900</c:v>
                </c:pt>
                <c:pt idx="20">
                  <c:v>25145300</c:v>
                </c:pt>
                <c:pt idx="21">
                  <c:v>26792000</c:v>
                </c:pt>
                <c:pt idx="22">
                  <c:v>44076100</c:v>
                </c:pt>
                <c:pt idx="23">
                  <c:v>81560000</c:v>
                </c:pt>
                <c:pt idx="24">
                  <c:v>160177000</c:v>
                </c:pt>
                <c:pt idx="25">
                  <c:v>279019000</c:v>
                </c:pt>
              </c:numCache>
            </c:numRef>
          </c:yVal>
          <c:smooth val="1"/>
        </c:ser>
        <c:ser>
          <c:idx val="2"/>
          <c:order val="2"/>
          <c:tx>
            <c:v>Bubblesort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775</c:v>
                </c:pt>
                <c:pt idx="1">
                  <c:v>1039</c:v>
                </c:pt>
                <c:pt idx="2">
                  <c:v>1667</c:v>
                </c:pt>
                <c:pt idx="3">
                  <c:v>2392</c:v>
                </c:pt>
                <c:pt idx="4">
                  <c:v>3861</c:v>
                </c:pt>
                <c:pt idx="5">
                  <c:v>6055</c:v>
                </c:pt>
                <c:pt idx="6">
                  <c:v>9586</c:v>
                </c:pt>
                <c:pt idx="7">
                  <c:v>17803</c:v>
                </c:pt>
                <c:pt idx="8">
                  <c:v>28165</c:v>
                </c:pt>
                <c:pt idx="9">
                  <c:v>51051</c:v>
                </c:pt>
                <c:pt idx="10">
                  <c:v>96063</c:v>
                </c:pt>
                <c:pt idx="11">
                  <c:v>161667</c:v>
                </c:pt>
                <c:pt idx="12">
                  <c:v>321123</c:v>
                </c:pt>
                <c:pt idx="13">
                  <c:v>585832</c:v>
                </c:pt>
                <c:pt idx="14">
                  <c:v>1140530</c:v>
                </c:pt>
                <c:pt idx="15">
                  <c:v>2137790</c:v>
                </c:pt>
                <c:pt idx="16">
                  <c:v>4177390</c:v>
                </c:pt>
                <c:pt idx="17">
                  <c:v>8186760</c:v>
                </c:pt>
                <c:pt idx="18">
                  <c:v>13010900</c:v>
                </c:pt>
                <c:pt idx="19">
                  <c:v>20966400</c:v>
                </c:pt>
                <c:pt idx="20">
                  <c:v>27186200</c:v>
                </c:pt>
                <c:pt idx="21">
                  <c:v>55541100</c:v>
                </c:pt>
                <c:pt idx="22">
                  <c:v>70755200</c:v>
                </c:pt>
                <c:pt idx="23">
                  <c:v>149668000</c:v>
                </c:pt>
                <c:pt idx="24">
                  <c:v>266394000</c:v>
                </c:pt>
                <c:pt idx="25">
                  <c:v>555069000</c:v>
                </c:pt>
              </c:numCache>
            </c:numRef>
          </c:yVal>
          <c:smooth val="1"/>
        </c:ser>
        <c:ser>
          <c:idx val="3"/>
          <c:order val="3"/>
          <c:tx>
            <c:v>Mergesort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56</c:v>
                </c:pt>
                <c:pt idx="1">
                  <c:v>424</c:v>
                </c:pt>
                <c:pt idx="2">
                  <c:v>872</c:v>
                </c:pt>
                <c:pt idx="3">
                  <c:v>896</c:v>
                </c:pt>
                <c:pt idx="4">
                  <c:v>35034</c:v>
                </c:pt>
                <c:pt idx="5">
                  <c:v>2012</c:v>
                </c:pt>
                <c:pt idx="6">
                  <c:v>3024</c:v>
                </c:pt>
                <c:pt idx="7">
                  <c:v>3700</c:v>
                </c:pt>
                <c:pt idx="8">
                  <c:v>18348</c:v>
                </c:pt>
                <c:pt idx="9">
                  <c:v>6736</c:v>
                </c:pt>
                <c:pt idx="10">
                  <c:v>10916</c:v>
                </c:pt>
                <c:pt idx="11">
                  <c:v>17036</c:v>
                </c:pt>
                <c:pt idx="12">
                  <c:v>31204</c:v>
                </c:pt>
                <c:pt idx="13">
                  <c:v>34656</c:v>
                </c:pt>
                <c:pt idx="14">
                  <c:v>49300</c:v>
                </c:pt>
                <c:pt idx="15">
                  <c:v>74376</c:v>
                </c:pt>
                <c:pt idx="16">
                  <c:v>104764</c:v>
                </c:pt>
                <c:pt idx="17">
                  <c:v>147752</c:v>
                </c:pt>
                <c:pt idx="18">
                  <c:v>221676</c:v>
                </c:pt>
                <c:pt idx="19" formatCode="General">
                  <c:v>312292</c:v>
                </c:pt>
                <c:pt idx="20">
                  <c:v>476340</c:v>
                </c:pt>
                <c:pt idx="21">
                  <c:v>673732</c:v>
                </c:pt>
                <c:pt idx="22">
                  <c:v>1006000</c:v>
                </c:pt>
                <c:pt idx="23">
                  <c:v>1424090</c:v>
                </c:pt>
                <c:pt idx="24">
                  <c:v>1905310</c:v>
                </c:pt>
                <c:pt idx="25">
                  <c:v>2699150</c:v>
                </c:pt>
              </c:numCache>
            </c:numRef>
          </c:yVal>
          <c:smooth val="1"/>
        </c:ser>
        <c:ser>
          <c:idx val="4"/>
          <c:order val="4"/>
          <c:tx>
            <c:v>Insertionsort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308</c:v>
                </c:pt>
                <c:pt idx="1">
                  <c:v>152</c:v>
                </c:pt>
                <c:pt idx="2">
                  <c:v>156</c:v>
                </c:pt>
                <c:pt idx="3">
                  <c:v>176</c:v>
                </c:pt>
                <c:pt idx="4">
                  <c:v>196</c:v>
                </c:pt>
                <c:pt idx="5">
                  <c:v>216</c:v>
                </c:pt>
                <c:pt idx="6">
                  <c:v>240</c:v>
                </c:pt>
                <c:pt idx="7">
                  <c:v>284</c:v>
                </c:pt>
                <c:pt idx="8">
                  <c:v>352</c:v>
                </c:pt>
                <c:pt idx="9">
                  <c:v>428</c:v>
                </c:pt>
                <c:pt idx="10">
                  <c:v>556</c:v>
                </c:pt>
                <c:pt idx="11">
                  <c:v>720</c:v>
                </c:pt>
                <c:pt idx="12">
                  <c:v>948</c:v>
                </c:pt>
                <c:pt idx="13">
                  <c:v>1296</c:v>
                </c:pt>
                <c:pt idx="14">
                  <c:v>1708</c:v>
                </c:pt>
                <c:pt idx="15">
                  <c:v>2380</c:v>
                </c:pt>
                <c:pt idx="16">
                  <c:v>3328</c:v>
                </c:pt>
                <c:pt idx="17">
                  <c:v>41262</c:v>
                </c:pt>
                <c:pt idx="18">
                  <c:v>43047</c:v>
                </c:pt>
                <c:pt idx="19">
                  <c:v>9176</c:v>
                </c:pt>
                <c:pt idx="20">
                  <c:v>12928</c:v>
                </c:pt>
                <c:pt idx="21">
                  <c:v>54357</c:v>
                </c:pt>
                <c:pt idx="22">
                  <c:v>59876</c:v>
                </c:pt>
                <c:pt idx="23">
                  <c:v>36336</c:v>
                </c:pt>
                <c:pt idx="24">
                  <c:v>51352</c:v>
                </c:pt>
                <c:pt idx="25">
                  <c:v>72816</c:v>
                </c:pt>
              </c:numCache>
            </c:numRef>
          </c:yVal>
          <c:smooth val="1"/>
        </c:ser>
        <c:ser>
          <c:idx val="5"/>
          <c:order val="5"/>
          <c:tx>
            <c:v>Bubblesort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116</c:v>
                </c:pt>
                <c:pt idx="1">
                  <c:v>236</c:v>
                </c:pt>
                <c:pt idx="2">
                  <c:v>392</c:v>
                </c:pt>
                <c:pt idx="3">
                  <c:v>440</c:v>
                </c:pt>
                <c:pt idx="4">
                  <c:v>552</c:v>
                </c:pt>
                <c:pt idx="5">
                  <c:v>748</c:v>
                </c:pt>
                <c:pt idx="6">
                  <c:v>1048</c:v>
                </c:pt>
                <c:pt idx="7">
                  <c:v>1680</c:v>
                </c:pt>
                <c:pt idx="8">
                  <c:v>2836</c:v>
                </c:pt>
                <c:pt idx="9">
                  <c:v>4768</c:v>
                </c:pt>
                <c:pt idx="10">
                  <c:v>45847</c:v>
                </c:pt>
                <c:pt idx="11">
                  <c:v>58577</c:v>
                </c:pt>
                <c:pt idx="12">
                  <c:v>107438</c:v>
                </c:pt>
                <c:pt idx="13">
                  <c:v>66480</c:v>
                </c:pt>
                <c:pt idx="14">
                  <c:v>204302</c:v>
                </c:pt>
                <c:pt idx="15">
                  <c:v>333571</c:v>
                </c:pt>
                <c:pt idx="16" formatCode="General">
                  <c:v>512276</c:v>
                </c:pt>
                <c:pt idx="17">
                  <c:v>1094920</c:v>
                </c:pt>
                <c:pt idx="18">
                  <c:v>2102100</c:v>
                </c:pt>
                <c:pt idx="19">
                  <c:v>4084700</c:v>
                </c:pt>
                <c:pt idx="20">
                  <c:v>7777260</c:v>
                </c:pt>
                <c:pt idx="21">
                  <c:v>26097200</c:v>
                </c:pt>
                <c:pt idx="22">
                  <c:v>50709400</c:v>
                </c:pt>
                <c:pt idx="23">
                  <c:v>76291900</c:v>
                </c:pt>
                <c:pt idx="24">
                  <c:v>137391000</c:v>
                </c:pt>
                <c:pt idx="25">
                  <c:v>250417000</c:v>
                </c:pt>
              </c:numCache>
            </c:numRef>
          </c:yVal>
          <c:smooth val="1"/>
        </c:ser>
        <c:ser>
          <c:idx val="6"/>
          <c:order val="6"/>
          <c:tx>
            <c:v>Mergesort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92</c:v>
                </c:pt>
                <c:pt idx="1">
                  <c:v>816</c:v>
                </c:pt>
                <c:pt idx="2" formatCode="0.00E+00">
                  <c:v>684</c:v>
                </c:pt>
                <c:pt idx="3" formatCode="0.00E+00">
                  <c:v>24776</c:v>
                </c:pt>
                <c:pt idx="4" formatCode="0.00E+00">
                  <c:v>1452</c:v>
                </c:pt>
                <c:pt idx="5" formatCode="0.00E+00">
                  <c:v>1836</c:v>
                </c:pt>
                <c:pt idx="6" formatCode="0.00E+00">
                  <c:v>2848</c:v>
                </c:pt>
                <c:pt idx="7" formatCode="0.00E+00">
                  <c:v>3572</c:v>
                </c:pt>
                <c:pt idx="8" formatCode="0.00E+00">
                  <c:v>52305</c:v>
                </c:pt>
                <c:pt idx="9" formatCode="0.00E+00">
                  <c:v>29403</c:v>
                </c:pt>
                <c:pt idx="10" formatCode="0.00E+00">
                  <c:v>44484</c:v>
                </c:pt>
                <c:pt idx="11" formatCode="0.00E+00">
                  <c:v>71131</c:v>
                </c:pt>
                <c:pt idx="12" formatCode="0.00E+00">
                  <c:v>101508</c:v>
                </c:pt>
                <c:pt idx="13" formatCode="0.00E+00">
                  <c:v>142824</c:v>
                </c:pt>
                <c:pt idx="14" formatCode="0.00E+00">
                  <c:v>236131</c:v>
                </c:pt>
                <c:pt idx="15" formatCode="0.00E+00">
                  <c:v>293518</c:v>
                </c:pt>
                <c:pt idx="16" formatCode="0.00E+00">
                  <c:v>418489</c:v>
                </c:pt>
                <c:pt idx="17" formatCode="0.00E+00">
                  <c:v>607794</c:v>
                </c:pt>
                <c:pt idx="18">
                  <c:v>727373</c:v>
                </c:pt>
                <c:pt idx="19" formatCode="0.00E+00">
                  <c:v>1302790</c:v>
                </c:pt>
                <c:pt idx="20">
                  <c:v>469364</c:v>
                </c:pt>
                <c:pt idx="21" formatCode="0.00E+00">
                  <c:v>1821350</c:v>
                </c:pt>
                <c:pt idx="22">
                  <c:v>980792</c:v>
                </c:pt>
                <c:pt idx="23" formatCode="0.00E+00">
                  <c:v>1406840</c:v>
                </c:pt>
                <c:pt idx="24" formatCode="0.00E+00">
                  <c:v>1857820</c:v>
                </c:pt>
                <c:pt idx="25" formatCode="0.00E+00">
                  <c:v>2650960</c:v>
                </c:pt>
              </c:numCache>
            </c:numRef>
          </c:yVal>
          <c:smooth val="1"/>
        </c:ser>
        <c:ser>
          <c:idx val="7"/>
          <c:order val="7"/>
          <c:tx>
            <c:v>Insertionsort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24</c:v>
                </c:pt>
                <c:pt idx="1">
                  <c:v>264</c:v>
                </c:pt>
                <c:pt idx="2" formatCode="0.00E+00">
                  <c:v>396</c:v>
                </c:pt>
                <c:pt idx="3" formatCode="0.00E+00">
                  <c:v>576</c:v>
                </c:pt>
                <c:pt idx="4" formatCode="0.00E+00">
                  <c:v>1004</c:v>
                </c:pt>
                <c:pt idx="5">
                  <c:v>1572</c:v>
                </c:pt>
                <c:pt idx="6" formatCode="0.00E+00">
                  <c:v>2236</c:v>
                </c:pt>
                <c:pt idx="7" formatCode="0.00E+00">
                  <c:v>3628</c:v>
                </c:pt>
                <c:pt idx="8" formatCode="0.00E+00">
                  <c:v>26829</c:v>
                </c:pt>
                <c:pt idx="9" formatCode="0.00E+00">
                  <c:v>45425</c:v>
                </c:pt>
                <c:pt idx="10" formatCode="0.00E+00">
                  <c:v>80883</c:v>
                </c:pt>
                <c:pt idx="11" formatCode="0.00E+00">
                  <c:v>158994</c:v>
                </c:pt>
                <c:pt idx="12" formatCode="0.00E+00">
                  <c:v>317724</c:v>
                </c:pt>
                <c:pt idx="13" formatCode="0.00E+00">
                  <c:v>622512</c:v>
                </c:pt>
                <c:pt idx="14" formatCode="0.00E+00">
                  <c:v>1226590</c:v>
                </c:pt>
                <c:pt idx="15" formatCode="0.00E+00">
                  <c:v>2433140</c:v>
                </c:pt>
                <c:pt idx="16" formatCode="0.00E+00">
                  <c:v>4877550</c:v>
                </c:pt>
                <c:pt idx="17" formatCode="0.00E+00">
                  <c:v>9721900</c:v>
                </c:pt>
                <c:pt idx="18" formatCode="0.00E+00">
                  <c:v>17846500</c:v>
                </c:pt>
                <c:pt idx="19" formatCode="0.00E+00">
                  <c:v>24192500</c:v>
                </c:pt>
                <c:pt idx="20" formatCode="0.00E+00">
                  <c:v>27404700</c:v>
                </c:pt>
                <c:pt idx="21" formatCode="0.00E+00">
                  <c:v>57176400</c:v>
                </c:pt>
                <c:pt idx="22" formatCode="0.00E+00">
                  <c:v>76641300</c:v>
                </c:pt>
                <c:pt idx="23" formatCode="0.00E+00">
                  <c:v>143156000</c:v>
                </c:pt>
                <c:pt idx="24" formatCode="0.00E+00">
                  <c:v>286863000</c:v>
                </c:pt>
                <c:pt idx="25" formatCode="0.00E+00">
                  <c:v>559201000</c:v>
                </c:pt>
              </c:numCache>
            </c:numRef>
          </c:yVal>
          <c:smooth val="1"/>
        </c:ser>
        <c:ser>
          <c:idx val="8"/>
          <c:order val="8"/>
          <c:tx>
            <c:v>Bubblesort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192</c:v>
                </c:pt>
                <c:pt idx="1">
                  <c:v>336</c:v>
                </c:pt>
                <c:pt idx="2" formatCode="General">
                  <c:v>456</c:v>
                </c:pt>
                <c:pt idx="3">
                  <c:v>592</c:v>
                </c:pt>
                <c:pt idx="4">
                  <c:v>964</c:v>
                </c:pt>
                <c:pt idx="5">
                  <c:v>1408</c:v>
                </c:pt>
                <c:pt idx="6">
                  <c:v>2444</c:v>
                </c:pt>
                <c:pt idx="7">
                  <c:v>14966</c:v>
                </c:pt>
                <c:pt idx="8">
                  <c:v>26169</c:v>
                </c:pt>
                <c:pt idx="9">
                  <c:v>44500</c:v>
                </c:pt>
                <c:pt idx="10">
                  <c:v>84595</c:v>
                </c:pt>
                <c:pt idx="11">
                  <c:v>167871</c:v>
                </c:pt>
                <c:pt idx="12">
                  <c:v>330231</c:v>
                </c:pt>
                <c:pt idx="13">
                  <c:v>647361</c:v>
                </c:pt>
                <c:pt idx="14">
                  <c:v>1288800</c:v>
                </c:pt>
                <c:pt idx="15">
                  <c:v>2570020</c:v>
                </c:pt>
                <c:pt idx="16">
                  <c:v>5112610</c:v>
                </c:pt>
                <c:pt idx="17">
                  <c:v>10049800</c:v>
                </c:pt>
                <c:pt idx="18">
                  <c:v>13852800</c:v>
                </c:pt>
                <c:pt idx="19">
                  <c:v>9463410</c:v>
                </c:pt>
                <c:pt idx="20">
                  <c:v>40634300</c:v>
                </c:pt>
                <c:pt idx="21">
                  <c:v>48241400</c:v>
                </c:pt>
                <c:pt idx="22">
                  <c:v>85835600</c:v>
                </c:pt>
                <c:pt idx="23">
                  <c:v>169027000</c:v>
                </c:pt>
                <c:pt idx="24">
                  <c:v>302730000</c:v>
                </c:pt>
                <c:pt idx="25">
                  <c:v>571163000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38648"/>
        <c:axId val="194739040"/>
      </c:scatterChart>
      <c:valAx>
        <c:axId val="19473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9040"/>
        <c:crosses val="autoZero"/>
        <c:crossBetween val="midCat"/>
      </c:valAx>
      <c:valAx>
        <c:axId val="1947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Sorting CPU Counts (logarithmic scale)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714317141455"/>
          <c:y val="0.115581384766399"/>
          <c:w val="0.45231362681224402"/>
          <c:h val="0.75534363468134902"/>
        </c:manualLayout>
      </c:layout>
      <c:scatterChart>
        <c:scatterStyle val="smoothMarker"/>
        <c:varyColors val="0"/>
        <c:ser>
          <c:idx val="0"/>
          <c:order val="0"/>
          <c:tx>
            <c:v>Mergesort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Sheet1!$A$1:$A$26</c:f>
              <c:numCache>
                <c:formatCode>0.00E+00</c:formatCode>
                <c:ptCount val="26"/>
                <c:pt idx="0">
                  <c:v>462</c:v>
                </c:pt>
                <c:pt idx="1">
                  <c:v>499637</c:v>
                </c:pt>
                <c:pt idx="2">
                  <c:v>12969</c:v>
                </c:pt>
                <c:pt idx="3">
                  <c:v>14619</c:v>
                </c:pt>
                <c:pt idx="4">
                  <c:v>17177</c:v>
                </c:pt>
                <c:pt idx="5">
                  <c:v>21219</c:v>
                </c:pt>
                <c:pt idx="6">
                  <c:v>25130</c:v>
                </c:pt>
                <c:pt idx="7">
                  <c:v>33066</c:v>
                </c:pt>
                <c:pt idx="8">
                  <c:v>47091</c:v>
                </c:pt>
                <c:pt idx="9">
                  <c:v>55193</c:v>
                </c:pt>
                <c:pt idx="10">
                  <c:v>120945</c:v>
                </c:pt>
                <c:pt idx="11">
                  <c:v>119724</c:v>
                </c:pt>
                <c:pt idx="12">
                  <c:v>163334</c:v>
                </c:pt>
                <c:pt idx="13">
                  <c:v>208643</c:v>
                </c:pt>
                <c:pt idx="14">
                  <c:v>333745</c:v>
                </c:pt>
                <c:pt idx="15">
                  <c:v>458238</c:v>
                </c:pt>
                <c:pt idx="16">
                  <c:v>691812</c:v>
                </c:pt>
                <c:pt idx="17">
                  <c:v>970926</c:v>
                </c:pt>
                <c:pt idx="18">
                  <c:v>1420930</c:v>
                </c:pt>
                <c:pt idx="19">
                  <c:v>1344560</c:v>
                </c:pt>
                <c:pt idx="20">
                  <c:v>2066550</c:v>
                </c:pt>
                <c:pt idx="21">
                  <c:v>1070740</c:v>
                </c:pt>
                <c:pt idx="22">
                  <c:v>1576650</c:v>
                </c:pt>
                <c:pt idx="23">
                  <c:v>2230900</c:v>
                </c:pt>
                <c:pt idx="24">
                  <c:v>3309100</c:v>
                </c:pt>
                <c:pt idx="25">
                  <c:v>4714960</c:v>
                </c:pt>
              </c:numCache>
            </c:numRef>
          </c:yVal>
          <c:smooth val="1"/>
        </c:ser>
        <c:ser>
          <c:idx val="1"/>
          <c:order val="1"/>
          <c:tx>
            <c:v>Insertionsort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Sheet1!$B$1:$B$26</c:f>
              <c:numCache>
                <c:formatCode>0.00E+00</c:formatCode>
                <c:ptCount val="26"/>
                <c:pt idx="0">
                  <c:v>181</c:v>
                </c:pt>
                <c:pt idx="1">
                  <c:v>891</c:v>
                </c:pt>
                <c:pt idx="2">
                  <c:v>1369</c:v>
                </c:pt>
                <c:pt idx="3">
                  <c:v>2145</c:v>
                </c:pt>
                <c:pt idx="4">
                  <c:v>2887</c:v>
                </c:pt>
                <c:pt idx="5">
                  <c:v>4505</c:v>
                </c:pt>
                <c:pt idx="6">
                  <c:v>7260</c:v>
                </c:pt>
                <c:pt idx="7">
                  <c:v>11154</c:v>
                </c:pt>
                <c:pt idx="8">
                  <c:v>17787</c:v>
                </c:pt>
                <c:pt idx="9">
                  <c:v>25773</c:v>
                </c:pt>
                <c:pt idx="10">
                  <c:v>55786</c:v>
                </c:pt>
                <c:pt idx="11">
                  <c:v>92186</c:v>
                </c:pt>
                <c:pt idx="12">
                  <c:v>184536</c:v>
                </c:pt>
                <c:pt idx="13">
                  <c:v>313681</c:v>
                </c:pt>
                <c:pt idx="14">
                  <c:v>659818</c:v>
                </c:pt>
                <c:pt idx="15">
                  <c:v>1216860</c:v>
                </c:pt>
                <c:pt idx="16">
                  <c:v>2475030</c:v>
                </c:pt>
                <c:pt idx="17">
                  <c:v>5016480</c:v>
                </c:pt>
                <c:pt idx="18">
                  <c:v>9859690</c:v>
                </c:pt>
                <c:pt idx="19">
                  <c:v>12931900</c:v>
                </c:pt>
                <c:pt idx="20">
                  <c:v>25145300</c:v>
                </c:pt>
                <c:pt idx="21">
                  <c:v>26792000</c:v>
                </c:pt>
                <c:pt idx="22">
                  <c:v>44076100</c:v>
                </c:pt>
                <c:pt idx="23">
                  <c:v>81560000</c:v>
                </c:pt>
                <c:pt idx="24">
                  <c:v>160177000</c:v>
                </c:pt>
                <c:pt idx="25">
                  <c:v>279019000</c:v>
                </c:pt>
              </c:numCache>
            </c:numRef>
          </c:yVal>
          <c:smooth val="1"/>
        </c:ser>
        <c:ser>
          <c:idx val="2"/>
          <c:order val="2"/>
          <c:tx>
            <c:v>Bubblesort 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Sheet1!$E$1:$E$26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Sheet1!$C$1:$C$26</c:f>
              <c:numCache>
                <c:formatCode>0.00E+00</c:formatCode>
                <c:ptCount val="26"/>
                <c:pt idx="0">
                  <c:v>775</c:v>
                </c:pt>
                <c:pt idx="1">
                  <c:v>1039</c:v>
                </c:pt>
                <c:pt idx="2">
                  <c:v>1667</c:v>
                </c:pt>
                <c:pt idx="3">
                  <c:v>2392</c:v>
                </c:pt>
                <c:pt idx="4">
                  <c:v>3861</c:v>
                </c:pt>
                <c:pt idx="5">
                  <c:v>6055</c:v>
                </c:pt>
                <c:pt idx="6">
                  <c:v>9586</c:v>
                </c:pt>
                <c:pt idx="7">
                  <c:v>17803</c:v>
                </c:pt>
                <c:pt idx="8">
                  <c:v>28165</c:v>
                </c:pt>
                <c:pt idx="9">
                  <c:v>51051</c:v>
                </c:pt>
                <c:pt idx="10">
                  <c:v>96063</c:v>
                </c:pt>
                <c:pt idx="11">
                  <c:v>161667</c:v>
                </c:pt>
                <c:pt idx="12">
                  <c:v>321123</c:v>
                </c:pt>
                <c:pt idx="13">
                  <c:v>585832</c:v>
                </c:pt>
                <c:pt idx="14">
                  <c:v>1140530</c:v>
                </c:pt>
                <c:pt idx="15">
                  <c:v>2137790</c:v>
                </c:pt>
                <c:pt idx="16">
                  <c:v>4177390</c:v>
                </c:pt>
                <c:pt idx="17">
                  <c:v>8186760</c:v>
                </c:pt>
                <c:pt idx="18">
                  <c:v>13010900</c:v>
                </c:pt>
                <c:pt idx="19">
                  <c:v>20966400</c:v>
                </c:pt>
                <c:pt idx="20">
                  <c:v>27186200</c:v>
                </c:pt>
                <c:pt idx="21">
                  <c:v>55541100</c:v>
                </c:pt>
                <c:pt idx="22">
                  <c:v>70755200</c:v>
                </c:pt>
                <c:pt idx="23">
                  <c:v>149668000</c:v>
                </c:pt>
                <c:pt idx="24">
                  <c:v>266394000</c:v>
                </c:pt>
                <c:pt idx="25">
                  <c:v>555069000</c:v>
                </c:pt>
              </c:numCache>
            </c:numRef>
          </c:yVal>
          <c:smooth val="1"/>
        </c:ser>
        <c:ser>
          <c:idx val="3"/>
          <c:order val="3"/>
          <c:tx>
            <c:v>Mergesort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Sheet1!$A$27:$A$52</c:f>
              <c:numCache>
                <c:formatCode>0.00E+00</c:formatCode>
                <c:ptCount val="26"/>
                <c:pt idx="0">
                  <c:v>56</c:v>
                </c:pt>
                <c:pt idx="1">
                  <c:v>424</c:v>
                </c:pt>
                <c:pt idx="2">
                  <c:v>872</c:v>
                </c:pt>
                <c:pt idx="3">
                  <c:v>896</c:v>
                </c:pt>
                <c:pt idx="4">
                  <c:v>35034</c:v>
                </c:pt>
                <c:pt idx="5">
                  <c:v>2012</c:v>
                </c:pt>
                <c:pt idx="6">
                  <c:v>3024</c:v>
                </c:pt>
                <c:pt idx="7">
                  <c:v>3700</c:v>
                </c:pt>
                <c:pt idx="8">
                  <c:v>18348</c:v>
                </c:pt>
                <c:pt idx="9">
                  <c:v>6736</c:v>
                </c:pt>
                <c:pt idx="10">
                  <c:v>10916</c:v>
                </c:pt>
                <c:pt idx="11">
                  <c:v>17036</c:v>
                </c:pt>
                <c:pt idx="12">
                  <c:v>31204</c:v>
                </c:pt>
                <c:pt idx="13">
                  <c:v>34656</c:v>
                </c:pt>
                <c:pt idx="14">
                  <c:v>49300</c:v>
                </c:pt>
                <c:pt idx="15">
                  <c:v>74376</c:v>
                </c:pt>
                <c:pt idx="16">
                  <c:v>104764</c:v>
                </c:pt>
                <c:pt idx="17">
                  <c:v>147752</c:v>
                </c:pt>
                <c:pt idx="18">
                  <c:v>221676</c:v>
                </c:pt>
                <c:pt idx="19" formatCode="General">
                  <c:v>312292</c:v>
                </c:pt>
                <c:pt idx="20">
                  <c:v>476340</c:v>
                </c:pt>
                <c:pt idx="21">
                  <c:v>673732</c:v>
                </c:pt>
                <c:pt idx="22">
                  <c:v>1006000</c:v>
                </c:pt>
                <c:pt idx="23">
                  <c:v>1424090</c:v>
                </c:pt>
                <c:pt idx="24">
                  <c:v>1905310</c:v>
                </c:pt>
                <c:pt idx="25">
                  <c:v>2699150</c:v>
                </c:pt>
              </c:numCache>
            </c:numRef>
          </c:yVal>
          <c:smooth val="1"/>
        </c:ser>
        <c:ser>
          <c:idx val="4"/>
          <c:order val="4"/>
          <c:tx>
            <c:v>Insertionsort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Sheet1!$B$27:$B$52</c:f>
              <c:numCache>
                <c:formatCode>0.00E+00</c:formatCode>
                <c:ptCount val="26"/>
                <c:pt idx="0">
                  <c:v>308</c:v>
                </c:pt>
                <c:pt idx="1">
                  <c:v>152</c:v>
                </c:pt>
                <c:pt idx="2">
                  <c:v>156</c:v>
                </c:pt>
                <c:pt idx="3">
                  <c:v>176</c:v>
                </c:pt>
                <c:pt idx="4">
                  <c:v>196</c:v>
                </c:pt>
                <c:pt idx="5">
                  <c:v>216</c:v>
                </c:pt>
                <c:pt idx="6">
                  <c:v>240</c:v>
                </c:pt>
                <c:pt idx="7">
                  <c:v>284</c:v>
                </c:pt>
                <c:pt idx="8">
                  <c:v>352</c:v>
                </c:pt>
                <c:pt idx="9">
                  <c:v>428</c:v>
                </c:pt>
                <c:pt idx="10">
                  <c:v>556</c:v>
                </c:pt>
                <c:pt idx="11">
                  <c:v>720</c:v>
                </c:pt>
                <c:pt idx="12">
                  <c:v>948</c:v>
                </c:pt>
                <c:pt idx="13">
                  <c:v>1296</c:v>
                </c:pt>
                <c:pt idx="14">
                  <c:v>1708</c:v>
                </c:pt>
                <c:pt idx="15">
                  <c:v>2380</c:v>
                </c:pt>
                <c:pt idx="16">
                  <c:v>3328</c:v>
                </c:pt>
                <c:pt idx="17">
                  <c:v>41262</c:v>
                </c:pt>
                <c:pt idx="18">
                  <c:v>43047</c:v>
                </c:pt>
                <c:pt idx="19">
                  <c:v>9176</c:v>
                </c:pt>
                <c:pt idx="20">
                  <c:v>12928</c:v>
                </c:pt>
                <c:pt idx="21">
                  <c:v>54357</c:v>
                </c:pt>
                <c:pt idx="22">
                  <c:v>59876</c:v>
                </c:pt>
                <c:pt idx="23">
                  <c:v>36336</c:v>
                </c:pt>
                <c:pt idx="24">
                  <c:v>51352</c:v>
                </c:pt>
                <c:pt idx="25">
                  <c:v>72816</c:v>
                </c:pt>
              </c:numCache>
            </c:numRef>
          </c:yVal>
          <c:smooth val="1"/>
        </c:ser>
        <c:ser>
          <c:idx val="5"/>
          <c:order val="5"/>
          <c:tx>
            <c:v>Bubblesort Presorted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Sheet1!$E$27:$E$52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Sheet1!$C$27:$C$52</c:f>
              <c:numCache>
                <c:formatCode>0.00E+00</c:formatCode>
                <c:ptCount val="26"/>
                <c:pt idx="0">
                  <c:v>116</c:v>
                </c:pt>
                <c:pt idx="1">
                  <c:v>236</c:v>
                </c:pt>
                <c:pt idx="2">
                  <c:v>392</c:v>
                </c:pt>
                <c:pt idx="3">
                  <c:v>440</c:v>
                </c:pt>
                <c:pt idx="4">
                  <c:v>552</c:v>
                </c:pt>
                <c:pt idx="5">
                  <c:v>748</c:v>
                </c:pt>
                <c:pt idx="6">
                  <c:v>1048</c:v>
                </c:pt>
                <c:pt idx="7">
                  <c:v>1680</c:v>
                </c:pt>
                <c:pt idx="8">
                  <c:v>2836</c:v>
                </c:pt>
                <c:pt idx="9">
                  <c:v>4768</c:v>
                </c:pt>
                <c:pt idx="10">
                  <c:v>45847</c:v>
                </c:pt>
                <c:pt idx="11">
                  <c:v>58577</c:v>
                </c:pt>
                <c:pt idx="12">
                  <c:v>107438</c:v>
                </c:pt>
                <c:pt idx="13">
                  <c:v>66480</c:v>
                </c:pt>
                <c:pt idx="14">
                  <c:v>204302</c:v>
                </c:pt>
                <c:pt idx="15">
                  <c:v>333571</c:v>
                </c:pt>
                <c:pt idx="16" formatCode="General">
                  <c:v>512276</c:v>
                </c:pt>
                <c:pt idx="17">
                  <c:v>1094920</c:v>
                </c:pt>
                <c:pt idx="18">
                  <c:v>2102100</c:v>
                </c:pt>
                <c:pt idx="19">
                  <c:v>4084700</c:v>
                </c:pt>
                <c:pt idx="20">
                  <c:v>7777260</c:v>
                </c:pt>
                <c:pt idx="21">
                  <c:v>26097200</c:v>
                </c:pt>
                <c:pt idx="22">
                  <c:v>50709400</c:v>
                </c:pt>
                <c:pt idx="23">
                  <c:v>76291900</c:v>
                </c:pt>
                <c:pt idx="24">
                  <c:v>137391000</c:v>
                </c:pt>
                <c:pt idx="25">
                  <c:v>250417000</c:v>
                </c:pt>
              </c:numCache>
            </c:numRef>
          </c:yVal>
          <c:smooth val="1"/>
        </c:ser>
        <c:ser>
          <c:idx val="6"/>
          <c:order val="6"/>
          <c:tx>
            <c:v>Mergesort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Sheet1!$A$53:$A$78</c:f>
              <c:numCache>
                <c:formatCode>General</c:formatCode>
                <c:ptCount val="26"/>
                <c:pt idx="0" formatCode="0.00E+00">
                  <c:v>92</c:v>
                </c:pt>
                <c:pt idx="1">
                  <c:v>816</c:v>
                </c:pt>
                <c:pt idx="2" formatCode="0.00E+00">
                  <c:v>684</c:v>
                </c:pt>
                <c:pt idx="3" formatCode="0.00E+00">
                  <c:v>24776</c:v>
                </c:pt>
                <c:pt idx="4" formatCode="0.00E+00">
                  <c:v>1452</c:v>
                </c:pt>
                <c:pt idx="5" formatCode="0.00E+00">
                  <c:v>1836</c:v>
                </c:pt>
                <c:pt idx="6" formatCode="0.00E+00">
                  <c:v>2848</c:v>
                </c:pt>
                <c:pt idx="7" formatCode="0.00E+00">
                  <c:v>3572</c:v>
                </c:pt>
                <c:pt idx="8" formatCode="0.00E+00">
                  <c:v>52305</c:v>
                </c:pt>
                <c:pt idx="9" formatCode="0.00E+00">
                  <c:v>29403</c:v>
                </c:pt>
                <c:pt idx="10" formatCode="0.00E+00">
                  <c:v>44484</c:v>
                </c:pt>
                <c:pt idx="11" formatCode="0.00E+00">
                  <c:v>71131</c:v>
                </c:pt>
                <c:pt idx="12" formatCode="0.00E+00">
                  <c:v>101508</c:v>
                </c:pt>
                <c:pt idx="13" formatCode="0.00E+00">
                  <c:v>142824</c:v>
                </c:pt>
                <c:pt idx="14" formatCode="0.00E+00">
                  <c:v>236131</c:v>
                </c:pt>
                <c:pt idx="15" formatCode="0.00E+00">
                  <c:v>293518</c:v>
                </c:pt>
                <c:pt idx="16" formatCode="0.00E+00">
                  <c:v>418489</c:v>
                </c:pt>
                <c:pt idx="17" formatCode="0.00E+00">
                  <c:v>607794</c:v>
                </c:pt>
                <c:pt idx="18">
                  <c:v>727373</c:v>
                </c:pt>
                <c:pt idx="19" formatCode="0.00E+00">
                  <c:v>1302790</c:v>
                </c:pt>
                <c:pt idx="20">
                  <c:v>469364</c:v>
                </c:pt>
                <c:pt idx="21" formatCode="0.00E+00">
                  <c:v>1821350</c:v>
                </c:pt>
                <c:pt idx="22">
                  <c:v>980792</c:v>
                </c:pt>
                <c:pt idx="23" formatCode="0.00E+00">
                  <c:v>1406840</c:v>
                </c:pt>
                <c:pt idx="24" formatCode="0.00E+00">
                  <c:v>1857820</c:v>
                </c:pt>
                <c:pt idx="25" formatCode="0.00E+00">
                  <c:v>2650960</c:v>
                </c:pt>
              </c:numCache>
            </c:numRef>
          </c:yVal>
          <c:smooth val="1"/>
        </c:ser>
        <c:ser>
          <c:idx val="7"/>
          <c:order val="7"/>
          <c:tx>
            <c:v>Insertionsort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Sheet1!$B$53:$B$78</c:f>
              <c:numCache>
                <c:formatCode>General</c:formatCode>
                <c:ptCount val="26"/>
                <c:pt idx="0" formatCode="0.00E+00">
                  <c:v>24</c:v>
                </c:pt>
                <c:pt idx="1">
                  <c:v>264</c:v>
                </c:pt>
                <c:pt idx="2" formatCode="0.00E+00">
                  <c:v>396</c:v>
                </c:pt>
                <c:pt idx="3" formatCode="0.00E+00">
                  <c:v>576</c:v>
                </c:pt>
                <c:pt idx="4" formatCode="0.00E+00">
                  <c:v>1004</c:v>
                </c:pt>
                <c:pt idx="5">
                  <c:v>1572</c:v>
                </c:pt>
                <c:pt idx="6" formatCode="0.00E+00">
                  <c:v>2236</c:v>
                </c:pt>
                <c:pt idx="7" formatCode="0.00E+00">
                  <c:v>3628</c:v>
                </c:pt>
                <c:pt idx="8" formatCode="0.00E+00">
                  <c:v>26829</c:v>
                </c:pt>
                <c:pt idx="9" formatCode="0.00E+00">
                  <c:v>45425</c:v>
                </c:pt>
                <c:pt idx="10" formatCode="0.00E+00">
                  <c:v>80883</c:v>
                </c:pt>
                <c:pt idx="11" formatCode="0.00E+00">
                  <c:v>158994</c:v>
                </c:pt>
                <c:pt idx="12" formatCode="0.00E+00">
                  <c:v>317724</c:v>
                </c:pt>
                <c:pt idx="13" formatCode="0.00E+00">
                  <c:v>622512</c:v>
                </c:pt>
                <c:pt idx="14" formatCode="0.00E+00">
                  <c:v>1226590</c:v>
                </c:pt>
                <c:pt idx="15" formatCode="0.00E+00">
                  <c:v>2433140</c:v>
                </c:pt>
                <c:pt idx="16" formatCode="0.00E+00">
                  <c:v>4877550</c:v>
                </c:pt>
                <c:pt idx="17" formatCode="0.00E+00">
                  <c:v>9721900</c:v>
                </c:pt>
                <c:pt idx="18" formatCode="0.00E+00">
                  <c:v>17846500</c:v>
                </c:pt>
                <c:pt idx="19" formatCode="0.00E+00">
                  <c:v>24192500</c:v>
                </c:pt>
                <c:pt idx="20" formatCode="0.00E+00">
                  <c:v>27404700</c:v>
                </c:pt>
                <c:pt idx="21" formatCode="0.00E+00">
                  <c:v>57176400</c:v>
                </c:pt>
                <c:pt idx="22" formatCode="0.00E+00">
                  <c:v>76641300</c:v>
                </c:pt>
                <c:pt idx="23" formatCode="0.00E+00">
                  <c:v>143156000</c:v>
                </c:pt>
                <c:pt idx="24" formatCode="0.00E+00">
                  <c:v>286863000</c:v>
                </c:pt>
                <c:pt idx="25" formatCode="0.00E+00">
                  <c:v>559201000</c:v>
                </c:pt>
              </c:numCache>
            </c:numRef>
          </c:yVal>
          <c:smooth val="1"/>
        </c:ser>
        <c:ser>
          <c:idx val="8"/>
          <c:order val="8"/>
          <c:tx>
            <c:v>Bubblesort Reverse Sorted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Sheet1!$E$53:$E$78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32</c:v>
                </c:pt>
                <c:pt idx="10">
                  <c:v>45</c:v>
                </c:pt>
                <c:pt idx="11">
                  <c:v>64</c:v>
                </c:pt>
                <c:pt idx="12">
                  <c:v>91</c:v>
                </c:pt>
                <c:pt idx="13">
                  <c:v>128</c:v>
                </c:pt>
                <c:pt idx="14">
                  <c:v>181</c:v>
                </c:pt>
                <c:pt idx="15">
                  <c:v>256</c:v>
                </c:pt>
                <c:pt idx="16">
                  <c:v>362</c:v>
                </c:pt>
                <c:pt idx="17">
                  <c:v>512</c:v>
                </c:pt>
                <c:pt idx="18">
                  <c:v>724</c:v>
                </c:pt>
                <c:pt idx="19">
                  <c:v>1024</c:v>
                </c:pt>
                <c:pt idx="20">
                  <c:v>1448</c:v>
                </c:pt>
                <c:pt idx="21">
                  <c:v>2048</c:v>
                </c:pt>
                <c:pt idx="22">
                  <c:v>2896</c:v>
                </c:pt>
                <c:pt idx="23">
                  <c:v>4096</c:v>
                </c:pt>
                <c:pt idx="24">
                  <c:v>5793</c:v>
                </c:pt>
                <c:pt idx="25">
                  <c:v>8192</c:v>
                </c:pt>
              </c:numCache>
            </c:numRef>
          </c:xVal>
          <c:yVal>
            <c:numRef>
              <c:f>Sheet1!$C$53:$C$78</c:f>
              <c:numCache>
                <c:formatCode>0.00E+00</c:formatCode>
                <c:ptCount val="26"/>
                <c:pt idx="0">
                  <c:v>192</c:v>
                </c:pt>
                <c:pt idx="1">
                  <c:v>336</c:v>
                </c:pt>
                <c:pt idx="2" formatCode="General">
                  <c:v>456</c:v>
                </c:pt>
                <c:pt idx="3">
                  <c:v>592</c:v>
                </c:pt>
                <c:pt idx="4">
                  <c:v>964</c:v>
                </c:pt>
                <c:pt idx="5">
                  <c:v>1408</c:v>
                </c:pt>
                <c:pt idx="6">
                  <c:v>2444</c:v>
                </c:pt>
                <c:pt idx="7">
                  <c:v>14966</c:v>
                </c:pt>
                <c:pt idx="8">
                  <c:v>26169</c:v>
                </c:pt>
                <c:pt idx="9">
                  <c:v>44500</c:v>
                </c:pt>
                <c:pt idx="10">
                  <c:v>84595</c:v>
                </c:pt>
                <c:pt idx="11">
                  <c:v>167871</c:v>
                </c:pt>
                <c:pt idx="12">
                  <c:v>330231</c:v>
                </c:pt>
                <c:pt idx="13">
                  <c:v>647361</c:v>
                </c:pt>
                <c:pt idx="14">
                  <c:v>1288800</c:v>
                </c:pt>
                <c:pt idx="15">
                  <c:v>2570020</c:v>
                </c:pt>
                <c:pt idx="16">
                  <c:v>5112610</c:v>
                </c:pt>
                <c:pt idx="17">
                  <c:v>10049800</c:v>
                </c:pt>
                <c:pt idx="18">
                  <c:v>13852800</c:v>
                </c:pt>
                <c:pt idx="19">
                  <c:v>9463410</c:v>
                </c:pt>
                <c:pt idx="20">
                  <c:v>40634300</c:v>
                </c:pt>
                <c:pt idx="21">
                  <c:v>48241400</c:v>
                </c:pt>
                <c:pt idx="22">
                  <c:v>85835600</c:v>
                </c:pt>
                <c:pt idx="23">
                  <c:v>169027000</c:v>
                </c:pt>
                <c:pt idx="24">
                  <c:v>302730000</c:v>
                </c:pt>
                <c:pt idx="25">
                  <c:v>571163000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50880"/>
        <c:axId val="491134792"/>
      </c:scatterChart>
      <c:valAx>
        <c:axId val="49065088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(4-byte integers)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34792"/>
        <c:crosses val="autoZero"/>
        <c:crossBetween val="midCat"/>
        <c:majorUnit val="4"/>
        <c:minorUnit val="4"/>
      </c:valAx>
      <c:valAx>
        <c:axId val="491134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50880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184660</xdr:colOff>
      <xdr:row>0</xdr:row>
      <xdr:rowOff>66231</xdr:rowOff>
    </xdr:from>
    <xdr:to>
      <xdr:col>13</xdr:col>
      <xdr:colOff>489460</xdr:colOff>
      <xdr:row>24</xdr:row>
      <xdr:rowOff>175434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125393</xdr:colOff>
      <xdr:row>0</xdr:row>
      <xdr:rowOff>119853</xdr:rowOff>
    </xdr:from>
    <xdr:to>
      <xdr:col>21</xdr:col>
      <xdr:colOff>430193</xdr:colOff>
      <xdr:row>25</xdr:row>
      <xdr:rowOff>31500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cou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zoomScale="130" zoomScaleNormal="130" workbookViewId="0"/>
  </sheetViews>
  <sheetFormatPr defaultColWidth="8.85546875" defaultRowHeight="15" x14ac:dyDescent="0.25"/>
  <cols>
    <col min="1" max="3" width="10.5703125" bestFit="1" customWidth="1"/>
    <col min="4" max="4" width="3.85546875" bestFit="1" customWidth="1"/>
    <col min="5" max="5" width="6.28515625" bestFit="1" customWidth="1"/>
  </cols>
  <sheetData>
    <row r="1" spans="1:5" x14ac:dyDescent="0.25">
      <c r="A1" s="1">
        <v>462</v>
      </c>
      <c r="B1" s="1">
        <v>181</v>
      </c>
      <c r="C1" s="1">
        <v>775</v>
      </c>
      <c r="D1">
        <v>1</v>
      </c>
      <c r="E1">
        <v>1</v>
      </c>
    </row>
    <row r="2" spans="1:5" x14ac:dyDescent="0.25">
      <c r="A2" s="1">
        <v>499637</v>
      </c>
      <c r="B2" s="1">
        <v>891</v>
      </c>
      <c r="C2" s="1">
        <v>1039</v>
      </c>
      <c r="D2">
        <v>2</v>
      </c>
      <c r="E2">
        <v>2</v>
      </c>
    </row>
    <row r="3" spans="1:5" x14ac:dyDescent="0.25">
      <c r="A3" s="1">
        <v>12969</v>
      </c>
      <c r="B3" s="1">
        <v>1369</v>
      </c>
      <c r="C3" s="1">
        <v>1667</v>
      </c>
      <c r="D3">
        <v>3</v>
      </c>
      <c r="E3">
        <v>3</v>
      </c>
    </row>
    <row r="4" spans="1:5" x14ac:dyDescent="0.25">
      <c r="A4" s="1">
        <v>14619</v>
      </c>
      <c r="B4" s="1">
        <v>2145</v>
      </c>
      <c r="C4" s="1">
        <v>2392</v>
      </c>
      <c r="D4">
        <v>4</v>
      </c>
      <c r="E4">
        <v>4</v>
      </c>
    </row>
    <row r="5" spans="1:5" x14ac:dyDescent="0.25">
      <c r="A5" s="1">
        <v>17177</v>
      </c>
      <c r="B5" s="1">
        <v>2887</v>
      </c>
      <c r="C5" s="1">
        <v>3861</v>
      </c>
      <c r="D5">
        <v>5</v>
      </c>
      <c r="E5">
        <v>6</v>
      </c>
    </row>
    <row r="6" spans="1:5" x14ac:dyDescent="0.25">
      <c r="A6" s="1">
        <v>21219</v>
      </c>
      <c r="B6" s="1">
        <v>4505</v>
      </c>
      <c r="C6" s="1">
        <v>6055</v>
      </c>
      <c r="D6">
        <v>6</v>
      </c>
      <c r="E6">
        <v>8</v>
      </c>
    </row>
    <row r="7" spans="1:5" x14ac:dyDescent="0.25">
      <c r="A7" s="1">
        <v>25130</v>
      </c>
      <c r="B7" s="1">
        <v>7260</v>
      </c>
      <c r="C7" s="1">
        <v>9586</v>
      </c>
      <c r="D7">
        <v>7</v>
      </c>
      <c r="E7">
        <v>11</v>
      </c>
    </row>
    <row r="8" spans="1:5" x14ac:dyDescent="0.25">
      <c r="A8" s="1">
        <v>33066</v>
      </c>
      <c r="B8" s="1">
        <v>11154</v>
      </c>
      <c r="C8" s="1">
        <v>17803</v>
      </c>
      <c r="D8">
        <v>8</v>
      </c>
      <c r="E8">
        <v>16</v>
      </c>
    </row>
    <row r="9" spans="1:5" x14ac:dyDescent="0.25">
      <c r="A9" s="1">
        <v>47091</v>
      </c>
      <c r="B9" s="1">
        <v>17787</v>
      </c>
      <c r="C9" s="1">
        <v>28165</v>
      </c>
      <c r="D9">
        <v>9</v>
      </c>
      <c r="E9">
        <v>23</v>
      </c>
    </row>
    <row r="10" spans="1:5" x14ac:dyDescent="0.25">
      <c r="A10" s="1">
        <v>55193</v>
      </c>
      <c r="B10" s="1">
        <v>25773</v>
      </c>
      <c r="C10" s="1">
        <v>51051</v>
      </c>
      <c r="D10">
        <v>10</v>
      </c>
      <c r="E10">
        <v>32</v>
      </c>
    </row>
    <row r="11" spans="1:5" x14ac:dyDescent="0.25">
      <c r="A11" s="1">
        <v>120945</v>
      </c>
      <c r="B11" s="1">
        <v>55786</v>
      </c>
      <c r="C11" s="1">
        <v>96063</v>
      </c>
      <c r="D11">
        <v>11</v>
      </c>
      <c r="E11">
        <v>45</v>
      </c>
    </row>
    <row r="12" spans="1:5" x14ac:dyDescent="0.25">
      <c r="A12" s="1">
        <v>119724</v>
      </c>
      <c r="B12" s="1">
        <v>92186</v>
      </c>
      <c r="C12" s="1">
        <v>161667</v>
      </c>
      <c r="D12">
        <v>12</v>
      </c>
      <c r="E12">
        <v>64</v>
      </c>
    </row>
    <row r="13" spans="1:5" x14ac:dyDescent="0.25">
      <c r="A13" s="1">
        <v>163334</v>
      </c>
      <c r="B13" s="1">
        <v>184536</v>
      </c>
      <c r="C13" s="1">
        <v>321123</v>
      </c>
      <c r="D13">
        <v>13</v>
      </c>
      <c r="E13">
        <v>91</v>
      </c>
    </row>
    <row r="14" spans="1:5" x14ac:dyDescent="0.25">
      <c r="A14" s="1">
        <v>208643</v>
      </c>
      <c r="B14" s="1">
        <v>313681</v>
      </c>
      <c r="C14" s="1">
        <v>585832</v>
      </c>
      <c r="D14">
        <v>14</v>
      </c>
      <c r="E14">
        <v>128</v>
      </c>
    </row>
    <row r="15" spans="1:5" x14ac:dyDescent="0.25">
      <c r="A15" s="1">
        <v>333745</v>
      </c>
      <c r="B15" s="1">
        <v>659818</v>
      </c>
      <c r="C15" s="1">
        <v>1140530</v>
      </c>
      <c r="D15">
        <v>15</v>
      </c>
      <c r="E15">
        <v>181</v>
      </c>
    </row>
    <row r="16" spans="1:5" x14ac:dyDescent="0.25">
      <c r="A16" s="1">
        <v>458238</v>
      </c>
      <c r="B16" s="1">
        <v>1216860</v>
      </c>
      <c r="C16" s="1">
        <v>2137790</v>
      </c>
      <c r="D16">
        <v>16</v>
      </c>
      <c r="E16">
        <v>256</v>
      </c>
    </row>
    <row r="17" spans="1:5" x14ac:dyDescent="0.25">
      <c r="A17" s="1">
        <v>691812</v>
      </c>
      <c r="B17" s="1">
        <v>2475030</v>
      </c>
      <c r="C17" s="1">
        <v>4177390</v>
      </c>
      <c r="D17">
        <v>17</v>
      </c>
      <c r="E17">
        <v>362</v>
      </c>
    </row>
    <row r="18" spans="1:5" x14ac:dyDescent="0.25">
      <c r="A18" s="1">
        <v>970926</v>
      </c>
      <c r="B18" s="1">
        <v>5016480</v>
      </c>
      <c r="C18" s="1">
        <v>8186760</v>
      </c>
      <c r="D18">
        <v>18</v>
      </c>
      <c r="E18">
        <v>512</v>
      </c>
    </row>
    <row r="19" spans="1:5" x14ac:dyDescent="0.25">
      <c r="A19" s="1">
        <v>1420930</v>
      </c>
      <c r="B19" s="1">
        <v>9859690</v>
      </c>
      <c r="C19" s="1">
        <v>13010900</v>
      </c>
      <c r="D19">
        <v>19</v>
      </c>
      <c r="E19">
        <v>724</v>
      </c>
    </row>
    <row r="20" spans="1:5" x14ac:dyDescent="0.25">
      <c r="A20" s="1">
        <v>1344560</v>
      </c>
      <c r="B20" s="1">
        <v>12931900</v>
      </c>
      <c r="C20" s="1">
        <v>20966400</v>
      </c>
      <c r="D20">
        <v>20</v>
      </c>
      <c r="E20">
        <v>1024</v>
      </c>
    </row>
    <row r="21" spans="1:5" x14ac:dyDescent="0.25">
      <c r="A21" s="1">
        <v>2066550</v>
      </c>
      <c r="B21" s="1">
        <v>25145300</v>
      </c>
      <c r="C21" s="1">
        <v>27186200</v>
      </c>
      <c r="D21">
        <v>21</v>
      </c>
      <c r="E21">
        <v>1448</v>
      </c>
    </row>
    <row r="22" spans="1:5" x14ac:dyDescent="0.25">
      <c r="A22" s="1">
        <v>1070740</v>
      </c>
      <c r="B22" s="1">
        <v>26792000</v>
      </c>
      <c r="C22" s="1">
        <v>55541100</v>
      </c>
      <c r="D22">
        <v>22</v>
      </c>
      <c r="E22">
        <v>2048</v>
      </c>
    </row>
    <row r="23" spans="1:5" x14ac:dyDescent="0.25">
      <c r="A23" s="1">
        <v>1576650</v>
      </c>
      <c r="B23" s="1">
        <v>44076100</v>
      </c>
      <c r="C23" s="1">
        <v>70755200</v>
      </c>
      <c r="D23">
        <v>23</v>
      </c>
      <c r="E23">
        <v>2896</v>
      </c>
    </row>
    <row r="24" spans="1:5" x14ac:dyDescent="0.25">
      <c r="A24" s="1">
        <v>2230900</v>
      </c>
      <c r="B24" s="1">
        <v>81560000</v>
      </c>
      <c r="C24" s="1">
        <v>149668000</v>
      </c>
      <c r="D24">
        <v>24</v>
      </c>
      <c r="E24">
        <v>4096</v>
      </c>
    </row>
    <row r="25" spans="1:5" x14ac:dyDescent="0.25">
      <c r="A25" s="1">
        <v>3309100</v>
      </c>
      <c r="B25" s="1">
        <v>160177000</v>
      </c>
      <c r="C25" s="1">
        <v>266394000</v>
      </c>
      <c r="D25">
        <v>25</v>
      </c>
      <c r="E25">
        <v>5793</v>
      </c>
    </row>
    <row r="26" spans="1:5" x14ac:dyDescent="0.25">
      <c r="A26" s="1">
        <v>4714960</v>
      </c>
      <c r="B26" s="1">
        <v>279019000</v>
      </c>
      <c r="C26" s="1">
        <v>555069000</v>
      </c>
      <c r="D26">
        <v>26</v>
      </c>
      <c r="E26">
        <v>8192</v>
      </c>
    </row>
    <row r="27" spans="1:5" x14ac:dyDescent="0.25">
      <c r="A27" s="1">
        <v>56</v>
      </c>
      <c r="B27" s="1">
        <v>308</v>
      </c>
      <c r="C27" s="1">
        <v>116</v>
      </c>
      <c r="D27">
        <v>1</v>
      </c>
      <c r="E27">
        <v>1</v>
      </c>
    </row>
    <row r="28" spans="1:5" x14ac:dyDescent="0.25">
      <c r="A28" s="1">
        <v>424</v>
      </c>
      <c r="B28" s="1">
        <v>152</v>
      </c>
      <c r="C28" s="1">
        <v>236</v>
      </c>
      <c r="D28">
        <v>2</v>
      </c>
      <c r="E28">
        <v>2</v>
      </c>
    </row>
    <row r="29" spans="1:5" x14ac:dyDescent="0.25">
      <c r="A29" s="1">
        <v>872</v>
      </c>
      <c r="B29" s="1">
        <v>156</v>
      </c>
      <c r="C29" s="1">
        <v>392</v>
      </c>
      <c r="D29">
        <v>3</v>
      </c>
      <c r="E29">
        <v>3</v>
      </c>
    </row>
    <row r="30" spans="1:5" x14ac:dyDescent="0.25">
      <c r="A30" s="1">
        <v>896</v>
      </c>
      <c r="B30" s="1">
        <v>176</v>
      </c>
      <c r="C30" s="1">
        <v>440</v>
      </c>
      <c r="D30">
        <v>4</v>
      </c>
      <c r="E30">
        <v>4</v>
      </c>
    </row>
    <row r="31" spans="1:5" x14ac:dyDescent="0.25">
      <c r="A31" s="1">
        <v>35034</v>
      </c>
      <c r="B31" s="1">
        <v>196</v>
      </c>
      <c r="C31" s="1">
        <v>552</v>
      </c>
      <c r="D31">
        <v>5</v>
      </c>
      <c r="E31">
        <v>6</v>
      </c>
    </row>
    <row r="32" spans="1:5" x14ac:dyDescent="0.25">
      <c r="A32" s="1">
        <v>2012</v>
      </c>
      <c r="B32" s="1">
        <v>216</v>
      </c>
      <c r="C32" s="1">
        <v>748</v>
      </c>
      <c r="D32">
        <v>6</v>
      </c>
      <c r="E32">
        <v>8</v>
      </c>
    </row>
    <row r="33" spans="1:5" x14ac:dyDescent="0.25">
      <c r="A33" s="1">
        <v>3024</v>
      </c>
      <c r="B33" s="1">
        <v>240</v>
      </c>
      <c r="C33" s="1">
        <v>1048</v>
      </c>
      <c r="D33">
        <v>7</v>
      </c>
      <c r="E33">
        <v>11</v>
      </c>
    </row>
    <row r="34" spans="1:5" x14ac:dyDescent="0.25">
      <c r="A34" s="1">
        <v>3700</v>
      </c>
      <c r="B34" s="1">
        <v>284</v>
      </c>
      <c r="C34" s="1">
        <v>1680</v>
      </c>
      <c r="D34">
        <v>8</v>
      </c>
      <c r="E34">
        <v>16</v>
      </c>
    </row>
    <row r="35" spans="1:5" x14ac:dyDescent="0.25">
      <c r="A35" s="1">
        <v>18348</v>
      </c>
      <c r="B35" s="1">
        <v>352</v>
      </c>
      <c r="C35" s="1">
        <v>2836</v>
      </c>
      <c r="D35">
        <v>9</v>
      </c>
      <c r="E35">
        <v>23</v>
      </c>
    </row>
    <row r="36" spans="1:5" x14ac:dyDescent="0.25">
      <c r="A36" s="1">
        <v>6736</v>
      </c>
      <c r="B36" s="1">
        <v>428</v>
      </c>
      <c r="C36" s="1">
        <v>4768</v>
      </c>
      <c r="D36">
        <v>10</v>
      </c>
      <c r="E36">
        <v>32</v>
      </c>
    </row>
    <row r="37" spans="1:5" x14ac:dyDescent="0.25">
      <c r="A37" s="1">
        <v>10916</v>
      </c>
      <c r="B37" s="1">
        <v>556</v>
      </c>
      <c r="C37" s="1">
        <v>45847</v>
      </c>
      <c r="D37">
        <v>11</v>
      </c>
      <c r="E37">
        <v>45</v>
      </c>
    </row>
    <row r="38" spans="1:5" x14ac:dyDescent="0.25">
      <c r="A38" s="1">
        <v>17036</v>
      </c>
      <c r="B38" s="1">
        <v>720</v>
      </c>
      <c r="C38" s="1">
        <v>58577</v>
      </c>
      <c r="D38">
        <v>12</v>
      </c>
      <c r="E38">
        <v>64</v>
      </c>
    </row>
    <row r="39" spans="1:5" x14ac:dyDescent="0.25">
      <c r="A39" s="1">
        <v>31204</v>
      </c>
      <c r="B39" s="1">
        <v>948</v>
      </c>
      <c r="C39" s="1">
        <v>107438</v>
      </c>
      <c r="D39">
        <v>13</v>
      </c>
      <c r="E39">
        <v>91</v>
      </c>
    </row>
    <row r="40" spans="1:5" x14ac:dyDescent="0.25">
      <c r="A40" s="1">
        <v>34656</v>
      </c>
      <c r="B40" s="1">
        <v>1296</v>
      </c>
      <c r="C40" s="1">
        <v>66480</v>
      </c>
      <c r="D40">
        <v>14</v>
      </c>
      <c r="E40">
        <v>128</v>
      </c>
    </row>
    <row r="41" spans="1:5" x14ac:dyDescent="0.25">
      <c r="A41" s="1">
        <v>49300</v>
      </c>
      <c r="B41" s="1">
        <v>1708</v>
      </c>
      <c r="C41" s="1">
        <v>204302</v>
      </c>
      <c r="D41">
        <v>15</v>
      </c>
      <c r="E41">
        <v>181</v>
      </c>
    </row>
    <row r="42" spans="1:5" x14ac:dyDescent="0.25">
      <c r="A42" s="1">
        <v>74376</v>
      </c>
      <c r="B42" s="1">
        <v>2380</v>
      </c>
      <c r="C42" s="1">
        <v>333571</v>
      </c>
      <c r="D42">
        <v>16</v>
      </c>
      <c r="E42">
        <v>256</v>
      </c>
    </row>
    <row r="43" spans="1:5" x14ac:dyDescent="0.25">
      <c r="A43" s="1">
        <v>104764</v>
      </c>
      <c r="B43" s="1">
        <v>3328</v>
      </c>
      <c r="C43">
        <v>512276</v>
      </c>
      <c r="D43">
        <v>17</v>
      </c>
      <c r="E43">
        <v>362</v>
      </c>
    </row>
    <row r="44" spans="1:5" x14ac:dyDescent="0.25">
      <c r="A44" s="1">
        <v>147752</v>
      </c>
      <c r="B44" s="1">
        <v>41262</v>
      </c>
      <c r="C44" s="1">
        <v>1094920</v>
      </c>
      <c r="D44">
        <v>18</v>
      </c>
      <c r="E44">
        <v>512</v>
      </c>
    </row>
    <row r="45" spans="1:5" x14ac:dyDescent="0.25">
      <c r="A45" s="1">
        <v>221676</v>
      </c>
      <c r="B45" s="1">
        <v>43047</v>
      </c>
      <c r="C45" s="1">
        <v>2102100</v>
      </c>
      <c r="D45">
        <v>19</v>
      </c>
      <c r="E45">
        <v>724</v>
      </c>
    </row>
    <row r="46" spans="1:5" x14ac:dyDescent="0.25">
      <c r="A46">
        <v>312292</v>
      </c>
      <c r="B46" s="1">
        <v>9176</v>
      </c>
      <c r="C46" s="1">
        <v>4084700</v>
      </c>
      <c r="D46">
        <v>20</v>
      </c>
      <c r="E46">
        <v>1024</v>
      </c>
    </row>
    <row r="47" spans="1:5" x14ac:dyDescent="0.25">
      <c r="A47" s="1">
        <v>476340</v>
      </c>
      <c r="B47" s="1">
        <v>12928</v>
      </c>
      <c r="C47" s="1">
        <v>7777260</v>
      </c>
      <c r="D47">
        <v>21</v>
      </c>
      <c r="E47">
        <v>1448</v>
      </c>
    </row>
    <row r="48" spans="1:5" x14ac:dyDescent="0.25">
      <c r="A48" s="1">
        <v>673732</v>
      </c>
      <c r="B48" s="1">
        <v>54357</v>
      </c>
      <c r="C48" s="1">
        <v>26097200</v>
      </c>
      <c r="D48">
        <v>22</v>
      </c>
      <c r="E48">
        <v>2048</v>
      </c>
    </row>
    <row r="49" spans="1:5" x14ac:dyDescent="0.25">
      <c r="A49" s="1">
        <v>1006000</v>
      </c>
      <c r="B49" s="1">
        <v>59876</v>
      </c>
      <c r="C49" s="1">
        <v>50709400</v>
      </c>
      <c r="D49">
        <v>23</v>
      </c>
      <c r="E49">
        <v>2896</v>
      </c>
    </row>
    <row r="50" spans="1:5" x14ac:dyDescent="0.25">
      <c r="A50" s="1">
        <v>1424090</v>
      </c>
      <c r="B50" s="1">
        <v>36336</v>
      </c>
      <c r="C50" s="1">
        <v>76291900</v>
      </c>
      <c r="D50">
        <v>24</v>
      </c>
      <c r="E50">
        <v>4096</v>
      </c>
    </row>
    <row r="51" spans="1:5" x14ac:dyDescent="0.25">
      <c r="A51" s="1">
        <v>1905310</v>
      </c>
      <c r="B51" s="1">
        <v>51352</v>
      </c>
      <c r="C51" s="1">
        <v>137391000</v>
      </c>
      <c r="D51">
        <v>25</v>
      </c>
      <c r="E51">
        <v>5793</v>
      </c>
    </row>
    <row r="52" spans="1:5" x14ac:dyDescent="0.25">
      <c r="A52" s="1">
        <v>2699150</v>
      </c>
      <c r="B52" s="1">
        <v>72816</v>
      </c>
      <c r="C52" s="1">
        <v>250417000</v>
      </c>
      <c r="D52">
        <v>26</v>
      </c>
      <c r="E52">
        <v>8192</v>
      </c>
    </row>
    <row r="53" spans="1:5" x14ac:dyDescent="0.25">
      <c r="A53" s="1">
        <v>92</v>
      </c>
      <c r="B53" s="1">
        <v>24</v>
      </c>
      <c r="C53" s="1">
        <v>192</v>
      </c>
      <c r="D53">
        <v>1</v>
      </c>
      <c r="E53">
        <v>1</v>
      </c>
    </row>
    <row r="54" spans="1:5" x14ac:dyDescent="0.25">
      <c r="A54">
        <v>816</v>
      </c>
      <c r="B54">
        <v>264</v>
      </c>
      <c r="C54" s="1">
        <v>336</v>
      </c>
      <c r="D54">
        <v>2</v>
      </c>
      <c r="E54">
        <v>2</v>
      </c>
    </row>
    <row r="55" spans="1:5" x14ac:dyDescent="0.25">
      <c r="A55" s="1">
        <v>684</v>
      </c>
      <c r="B55" s="1">
        <v>396</v>
      </c>
      <c r="C55">
        <v>456</v>
      </c>
      <c r="D55">
        <v>3</v>
      </c>
      <c r="E55">
        <v>3</v>
      </c>
    </row>
    <row r="56" spans="1:5" x14ac:dyDescent="0.25">
      <c r="A56" s="1">
        <v>24776</v>
      </c>
      <c r="B56" s="1">
        <v>576</v>
      </c>
      <c r="C56" s="1">
        <v>592</v>
      </c>
      <c r="D56">
        <v>4</v>
      </c>
      <c r="E56">
        <v>4</v>
      </c>
    </row>
    <row r="57" spans="1:5" x14ac:dyDescent="0.25">
      <c r="A57" s="1">
        <v>1452</v>
      </c>
      <c r="B57" s="1">
        <v>1004</v>
      </c>
      <c r="C57" s="1">
        <v>964</v>
      </c>
      <c r="D57">
        <v>5</v>
      </c>
      <c r="E57">
        <v>6</v>
      </c>
    </row>
    <row r="58" spans="1:5" x14ac:dyDescent="0.25">
      <c r="A58" s="1">
        <v>1836</v>
      </c>
      <c r="B58">
        <v>1572</v>
      </c>
      <c r="C58" s="1">
        <v>1408</v>
      </c>
      <c r="D58">
        <v>6</v>
      </c>
      <c r="E58">
        <v>8</v>
      </c>
    </row>
    <row r="59" spans="1:5" x14ac:dyDescent="0.25">
      <c r="A59" s="1">
        <v>2848</v>
      </c>
      <c r="B59" s="1">
        <v>2236</v>
      </c>
      <c r="C59" s="1">
        <v>2444</v>
      </c>
      <c r="D59">
        <v>7</v>
      </c>
      <c r="E59">
        <v>11</v>
      </c>
    </row>
    <row r="60" spans="1:5" x14ac:dyDescent="0.25">
      <c r="A60" s="1">
        <v>3572</v>
      </c>
      <c r="B60" s="1">
        <v>3628</v>
      </c>
      <c r="C60" s="1">
        <v>14966</v>
      </c>
      <c r="D60">
        <v>8</v>
      </c>
      <c r="E60">
        <v>16</v>
      </c>
    </row>
    <row r="61" spans="1:5" x14ac:dyDescent="0.25">
      <c r="A61" s="1">
        <v>52305</v>
      </c>
      <c r="B61" s="1">
        <v>26829</v>
      </c>
      <c r="C61" s="1">
        <v>26169</v>
      </c>
      <c r="D61">
        <v>9</v>
      </c>
      <c r="E61">
        <v>23</v>
      </c>
    </row>
    <row r="62" spans="1:5" x14ac:dyDescent="0.25">
      <c r="A62" s="1">
        <v>29403</v>
      </c>
      <c r="B62" s="1">
        <v>45425</v>
      </c>
      <c r="C62" s="1">
        <v>44500</v>
      </c>
      <c r="D62">
        <v>10</v>
      </c>
      <c r="E62">
        <v>32</v>
      </c>
    </row>
    <row r="63" spans="1:5" x14ac:dyDescent="0.25">
      <c r="A63" s="1">
        <v>44484</v>
      </c>
      <c r="B63" s="1">
        <v>80883</v>
      </c>
      <c r="C63" s="1">
        <v>84595</v>
      </c>
      <c r="D63">
        <v>11</v>
      </c>
      <c r="E63">
        <v>45</v>
      </c>
    </row>
    <row r="64" spans="1:5" x14ac:dyDescent="0.25">
      <c r="A64" s="1">
        <v>71131</v>
      </c>
      <c r="B64" s="1">
        <v>158994</v>
      </c>
      <c r="C64" s="1">
        <v>167871</v>
      </c>
      <c r="D64">
        <v>12</v>
      </c>
      <c r="E64">
        <v>64</v>
      </c>
    </row>
    <row r="65" spans="1:5" x14ac:dyDescent="0.25">
      <c r="A65" s="1">
        <v>101508</v>
      </c>
      <c r="B65" s="1">
        <v>317724</v>
      </c>
      <c r="C65" s="1">
        <v>330231</v>
      </c>
      <c r="D65">
        <v>13</v>
      </c>
      <c r="E65">
        <v>91</v>
      </c>
    </row>
    <row r="66" spans="1:5" x14ac:dyDescent="0.25">
      <c r="A66" s="1">
        <v>142824</v>
      </c>
      <c r="B66" s="1">
        <v>622512</v>
      </c>
      <c r="C66" s="1">
        <v>647361</v>
      </c>
      <c r="D66">
        <v>14</v>
      </c>
      <c r="E66">
        <v>128</v>
      </c>
    </row>
    <row r="67" spans="1:5" x14ac:dyDescent="0.25">
      <c r="A67" s="1">
        <v>236131</v>
      </c>
      <c r="B67" s="1">
        <v>1226590</v>
      </c>
      <c r="C67" s="1">
        <v>1288800</v>
      </c>
      <c r="D67">
        <v>15</v>
      </c>
      <c r="E67">
        <v>181</v>
      </c>
    </row>
    <row r="68" spans="1:5" x14ac:dyDescent="0.25">
      <c r="A68" s="1">
        <v>293518</v>
      </c>
      <c r="B68" s="1">
        <v>2433140</v>
      </c>
      <c r="C68" s="1">
        <v>2570020</v>
      </c>
      <c r="D68">
        <v>16</v>
      </c>
      <c r="E68">
        <v>256</v>
      </c>
    </row>
    <row r="69" spans="1:5" x14ac:dyDescent="0.25">
      <c r="A69" s="1">
        <v>418489</v>
      </c>
      <c r="B69" s="1">
        <v>4877550</v>
      </c>
      <c r="C69" s="1">
        <v>5112610</v>
      </c>
      <c r="D69">
        <v>17</v>
      </c>
      <c r="E69">
        <v>362</v>
      </c>
    </row>
    <row r="70" spans="1:5" x14ac:dyDescent="0.25">
      <c r="A70" s="1">
        <v>607794</v>
      </c>
      <c r="B70" s="1">
        <v>9721900</v>
      </c>
      <c r="C70" s="1">
        <v>10049800</v>
      </c>
      <c r="D70">
        <v>18</v>
      </c>
      <c r="E70">
        <v>512</v>
      </c>
    </row>
    <row r="71" spans="1:5" x14ac:dyDescent="0.25">
      <c r="A71">
        <v>727373</v>
      </c>
      <c r="B71" s="1">
        <v>17846500</v>
      </c>
      <c r="C71" s="1">
        <v>13852800</v>
      </c>
      <c r="D71">
        <v>19</v>
      </c>
      <c r="E71">
        <v>724</v>
      </c>
    </row>
    <row r="72" spans="1:5" x14ac:dyDescent="0.25">
      <c r="A72" s="1">
        <v>1302790</v>
      </c>
      <c r="B72" s="1">
        <v>24192500</v>
      </c>
      <c r="C72" s="1">
        <v>9463410</v>
      </c>
      <c r="D72">
        <v>20</v>
      </c>
      <c r="E72">
        <v>1024</v>
      </c>
    </row>
    <row r="73" spans="1:5" x14ac:dyDescent="0.25">
      <c r="A73">
        <v>469364</v>
      </c>
      <c r="B73" s="1">
        <v>27404700</v>
      </c>
      <c r="C73" s="1">
        <v>40634300</v>
      </c>
      <c r="D73">
        <v>21</v>
      </c>
      <c r="E73">
        <v>1448</v>
      </c>
    </row>
    <row r="74" spans="1:5" x14ac:dyDescent="0.25">
      <c r="A74" s="1">
        <v>1821350</v>
      </c>
      <c r="B74" s="1">
        <v>57176400</v>
      </c>
      <c r="C74" s="1">
        <v>48241400</v>
      </c>
      <c r="D74">
        <v>22</v>
      </c>
      <c r="E74">
        <v>2048</v>
      </c>
    </row>
    <row r="75" spans="1:5" x14ac:dyDescent="0.25">
      <c r="A75">
        <v>980792</v>
      </c>
      <c r="B75" s="1">
        <v>76641300</v>
      </c>
      <c r="C75" s="1">
        <v>85835600</v>
      </c>
      <c r="D75">
        <v>23</v>
      </c>
      <c r="E75">
        <v>2896</v>
      </c>
    </row>
    <row r="76" spans="1:5" x14ac:dyDescent="0.25">
      <c r="A76" s="1">
        <v>1406840</v>
      </c>
      <c r="B76" s="1">
        <v>143156000</v>
      </c>
      <c r="C76" s="1">
        <v>169027000</v>
      </c>
      <c r="D76">
        <v>24</v>
      </c>
      <c r="E76">
        <v>4096</v>
      </c>
    </row>
    <row r="77" spans="1:5" x14ac:dyDescent="0.25">
      <c r="A77" s="1">
        <v>1857820</v>
      </c>
      <c r="B77" s="1">
        <v>286863000</v>
      </c>
      <c r="C77" s="1">
        <v>302730000</v>
      </c>
      <c r="D77">
        <v>25</v>
      </c>
      <c r="E77">
        <v>5793</v>
      </c>
    </row>
    <row r="78" spans="1:5" x14ac:dyDescent="0.25">
      <c r="A78" s="1">
        <v>2650960</v>
      </c>
      <c r="B78" s="1">
        <v>559201000</v>
      </c>
      <c r="C78" s="1">
        <v>571163000</v>
      </c>
      <c r="D78">
        <v>26</v>
      </c>
      <c r="E78">
        <v>8192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Sheet1!CPUcounts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Winkelman, Tanner J. (S&amp;T-Student)</dc:creator>
  <cp:lastModifiedBy>Winkelman, Tanner J. (S&amp;T-Student)</cp:lastModifiedBy>
  <dcterms:created xsi:type="dcterms:W3CDTF">2017-06-20T13:46:58Z</dcterms:created>
  <dcterms:modified xsi:type="dcterms:W3CDTF">2017-06-21T17:20:16Z</dcterms:modified>
</cp:coreProperties>
</file>