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siness Portfolio Product Tests" sheetId="1" state="visible" r:id="rId1"/>
  </sheets>
  <definedNames>
    <definedName name="_xlnm._FilterDatabase" localSheetId="0" hidden="1">'Business Portfolio Product Tests'!$A$1:$E$147</definedName>
    <definedName name="_xlnm.Print_Titles" localSheetId="0">'Business Portfolio Product Tests'!$1:$1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F00"/>
      </patternFill>
    </fill>
    <fill>
      <patternFill patternType="solid">
        <fgColor rgb="00D9EAF7"/>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1" fillId="3" borderId="1" applyAlignment="1" pivotButton="0" quotePrefix="0" xfId="0">
      <alignment horizontal="center" vertical="center"/>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47"/>
  <sheetViews>
    <sheetView showGridLines="0" workbookViewId="0">
      <pane ySplit="1" topLeftCell="A2" activePane="bottomLeft" state="frozen"/>
      <selection pane="bottomLeft" activeCell="A1" sqref="A1"/>
    </sheetView>
  </sheetViews>
  <sheetFormatPr baseColWidth="8" defaultRowHeight="15"/>
  <cols>
    <col width="15" customWidth="1" min="1" max="1"/>
    <col width="70" customWidth="1" min="2" max="2"/>
    <col width="95" customWidth="1" min="3" max="3"/>
    <col width="20" customWidth="1" min="4" max="4"/>
    <col width="18" customWidth="1" min="5" max="5"/>
  </cols>
  <sheetData>
    <row r="1" ht="30" customHeight="1">
      <c r="A1" s="1" t="inlineStr">
        <is>
          <t>TC ID</t>
        </is>
      </c>
      <c r="B1" s="1" t="inlineStr">
        <is>
          <t>Case</t>
        </is>
      </c>
      <c r="C1" s="1" t="inlineStr">
        <is>
          <t>Expected</t>
        </is>
      </c>
      <c r="D1" s="1" t="inlineStr">
        <is>
          <t>Testing Status</t>
        </is>
      </c>
      <c r="E1" s="1" t="inlineStr">
        <is>
          <t>Result</t>
        </is>
      </c>
    </row>
    <row r="2" ht="28" customHeight="1">
      <c r="A2" s="2" t="n"/>
      <c r="B2" s="2" t="n"/>
      <c r="C2" s="3" t="inlineStr">
        <is>
          <t>1. Create Portfolio</t>
        </is>
      </c>
      <c r="D2" s="2" t="n"/>
      <c r="E2" s="2" t="n"/>
    </row>
    <row r="3" ht="72" customHeight="1">
      <c r="A3" s="4" t="inlineStr">
        <is>
          <t>BP-P-C-01</t>
        </is>
      </c>
      <c r="B3" s="4" t="inlineStr">
        <is>
          <t>Create portfolio with a valid approved/active BUSINESS account and all meaningful portfolio information.</t>
        </is>
      </c>
      <c r="C3" s="4" t="inlineStr">
        <is>
          <t>201 Created; portfolio is created successfully and the business receives a usable portfolio response.</t>
        </is>
      </c>
      <c r="D3" s="4" t="inlineStr"/>
      <c r="E3" s="4" t="inlineStr"/>
    </row>
    <row r="4" ht="72" customHeight="1">
      <c r="A4" s="4" t="inlineStr">
        <is>
          <t>BP-P-C-02</t>
        </is>
      </c>
      <c r="B4" s="4" t="inlineStr">
        <is>
          <t>Create portfolio without authentication.</t>
        </is>
      </c>
      <c r="C4" s="4" t="inlineStr">
        <is>
          <t>401 Unauthorized; a visitor cannot create or manage a business portfolio.</t>
        </is>
      </c>
      <c r="D4" s="4" t="inlineStr"/>
      <c r="E4" s="4" t="inlineStr"/>
    </row>
    <row r="5" ht="72" customHeight="1">
      <c r="A5" s="4" t="inlineStr">
        <is>
          <t>BP-P-C-03</t>
        </is>
      </c>
      <c r="B5" s="4" t="inlineStr">
        <is>
          <t>Create portfolio with an invalid authentication token.</t>
        </is>
      </c>
      <c r="C5" s="4" t="inlineStr">
        <is>
          <t>401 Unauthorized.</t>
        </is>
      </c>
      <c r="D5" s="4" t="inlineStr"/>
      <c r="E5" s="4" t="inlineStr"/>
    </row>
    <row r="6" ht="72" customHeight="1">
      <c r="A6" s="4" t="inlineStr">
        <is>
          <t>BP-P-C-04</t>
        </is>
      </c>
      <c r="B6" s="4" t="inlineStr">
        <is>
          <t>Create portfolio with an expired authentication token.</t>
        </is>
      </c>
      <c r="C6" s="4" t="inlineStr">
        <is>
          <t>401 Unauthorized.</t>
        </is>
      </c>
      <c r="D6" s="4" t="inlineStr"/>
      <c r="E6" s="4" t="inlineStr"/>
    </row>
    <row r="7" ht="72" customHeight="1">
      <c r="A7" s="4" t="inlineStr">
        <is>
          <t>BP-P-C-05</t>
        </is>
      </c>
      <c r="B7" s="4" t="inlineStr">
        <is>
          <t>Create portfolio using a normal USER account.</t>
        </is>
      </c>
      <c r="C7" s="4" t="inlineStr">
        <is>
          <t>403 Forbidden; only an approved/active BUSINESS account can manage a business portfolio.</t>
        </is>
      </c>
      <c r="D7" s="4" t="inlineStr"/>
      <c r="E7" s="4" t="inlineStr"/>
    </row>
    <row r="8" ht="72" customHeight="1">
      <c r="A8" s="4" t="inlineStr">
        <is>
          <t>BP-P-C-06</t>
        </is>
      </c>
      <c r="B8" s="4" t="inlineStr">
        <is>
          <t>Create portfolio using a BUSINESS account whose business profile is inactive/not approved.</t>
        </is>
      </c>
      <c r="C8" s="4" t="inlineStr">
        <is>
          <t>403 Forbidden; inactive/unapproved businesses cannot create a public portfolio.</t>
        </is>
      </c>
      <c r="D8" s="4" t="inlineStr"/>
      <c r="E8" s="4" t="inlineStr"/>
    </row>
    <row r="9" ht="72" customHeight="1">
      <c r="A9" s="4" t="inlineStr">
        <is>
          <t>BP-P-C-07</t>
        </is>
      </c>
      <c r="B9" s="4" t="inlineStr">
        <is>
          <t>Create portfolio for a business that already has a portfolio.</t>
        </is>
      </c>
      <c r="C9" s="4" t="inlineStr">
        <is>
          <t>409 Conflict or equivalent business validation; duplicate portfolios must not be created for the same business.</t>
        </is>
      </c>
      <c r="D9" s="4" t="inlineStr"/>
      <c r="E9" s="4" t="inlineStr"/>
    </row>
    <row r="10" ht="72" customHeight="1">
      <c r="A10" s="4" t="inlineStr">
        <is>
          <t>BP-P-C-08</t>
        </is>
      </c>
      <c r="B10" s="4" t="inlineStr">
        <is>
          <t>Submit an empty request body when creating a portfolio.</t>
        </is>
      </c>
      <c r="C10" s="4" t="inlineStr">
        <is>
          <t>Business/product validation: confirm whether the product allows creating an empty portfolio as a draft. If portfolio creation means publishing a usable portfolio, reject with 400 and explain the minimum information required.</t>
        </is>
      </c>
      <c r="D10" s="4" t="inlineStr"/>
      <c r="E10" s="4" t="inlineStr"/>
    </row>
    <row r="11" ht="72" customHeight="1">
      <c r="A11" s="4" t="inlineStr">
        <is>
          <t>BP-P-C-09</t>
        </is>
      </c>
      <c r="B11" s="4" t="inlineStr">
        <is>
          <t>Create portfolio with established year only.</t>
        </is>
      </c>
      <c r="C11" s="4" t="inlineStr">
        <is>
          <t>If individual fields are optional during profile completion, 201 Created and the supplied value is saved; otherwise 400 with the missing mandatory fields. Requirement should be confirmed with product.</t>
        </is>
      </c>
      <c r="D11" s="4" t="inlineStr"/>
      <c r="E11" s="4" t="inlineStr"/>
    </row>
    <row r="12" ht="72" customHeight="1">
      <c r="A12" s="4" t="inlineStr">
        <is>
          <t>BP-P-C-10</t>
        </is>
      </c>
      <c r="B12" s="4" t="inlineStr">
        <is>
          <t>Create portfolio with starting price only.</t>
        </is>
      </c>
      <c r="C12" s="4" t="inlineStr">
        <is>
          <t>If individual fields are optional during profile completion, 201 Created and the supplied value is saved; otherwise 400 with the missing mandatory fields. Requirement should be confirmed with product.</t>
        </is>
      </c>
      <c r="D12" s="4" t="inlineStr"/>
      <c r="E12" s="4" t="inlineStr"/>
    </row>
    <row r="13" ht="72" customHeight="1">
      <c r="A13" s="4" t="inlineStr">
        <is>
          <t>BP-P-C-11</t>
        </is>
      </c>
      <c r="B13" s="4" t="inlineStr">
        <is>
          <t>Create portfolio with response time only.</t>
        </is>
      </c>
      <c r="C13" s="4" t="inlineStr">
        <is>
          <t>If individual fields are optional during profile completion, 201 Created and the supplied value is saved; otherwise 400 with the missing mandatory fields. Requirement should be confirmed with product.</t>
        </is>
      </c>
      <c r="D13" s="4" t="inlineStr"/>
      <c r="E13" s="4" t="inlineStr"/>
    </row>
    <row r="14" ht="72" customHeight="1">
      <c r="A14" s="4" t="inlineStr">
        <is>
          <t>BP-P-C-12</t>
        </is>
      </c>
      <c r="B14" s="4" t="inlineStr">
        <is>
          <t>Create portfolio with valid established year in the past.</t>
        </is>
      </c>
      <c r="C14" s="4" t="inlineStr">
        <is>
          <t>201 Created; the year is accepted when it represents a valid business establishment year.</t>
        </is>
      </c>
      <c r="D14" s="4" t="inlineStr"/>
      <c r="E14" s="4" t="inlineStr"/>
    </row>
    <row r="15" ht="72" customHeight="1">
      <c r="A15" s="4" t="inlineStr">
        <is>
          <t>BP-P-C-13</t>
        </is>
      </c>
      <c r="B15" s="4" t="inlineStr">
        <is>
          <t>Create portfolio with an establishment year in the future.</t>
        </is>
      </c>
      <c r="C15" s="4" t="inlineStr">
        <is>
          <t>400 Bad Request; a business cannot have a future establishment year.</t>
        </is>
      </c>
      <c r="D15" s="4" t="inlineStr"/>
      <c r="E15" s="4" t="inlineStr"/>
    </row>
    <row r="16" ht="72" customHeight="1">
      <c r="A16" s="4" t="inlineStr">
        <is>
          <t>BP-P-C-14</t>
        </is>
      </c>
      <c r="B16" s="4" t="inlineStr">
        <is>
          <t>Create portfolio with establishment year as zero/negative.</t>
        </is>
      </c>
      <c r="C16" s="4" t="inlineStr">
        <is>
          <t>400 Bad Request; establishment year must be a valid positive year.</t>
        </is>
      </c>
      <c r="D16" s="4" t="inlineStr"/>
      <c r="E16" s="4" t="inlineStr"/>
    </row>
    <row r="17" ht="72" customHeight="1">
      <c r="A17" s="4" t="inlineStr">
        <is>
          <t>BP-P-C-15</t>
        </is>
      </c>
      <c r="B17" s="4" t="inlineStr">
        <is>
          <t>Create portfolio with an obviously unrealistic establishment year (for example, 1500).</t>
        </is>
      </c>
      <c r="C17" s="4" t="inlineStr">
        <is>
          <t>400 Bad Request or business validation; product should prevent nonsensical establishment dates.</t>
        </is>
      </c>
      <c r="D17" s="4" t="inlineStr"/>
      <c r="E17" s="4" t="inlineStr"/>
    </row>
    <row r="18" ht="72" customHeight="1">
      <c r="A18" s="4" t="inlineStr">
        <is>
          <t>BP-P-C-16</t>
        </is>
      </c>
      <c r="B18" s="4" t="inlineStr">
        <is>
          <t>Create portfolio with a valid starting price of 0.</t>
        </is>
      </c>
      <c r="C18" s="4" t="inlineStr">
        <is>
          <t>Product decision required: either accept 0 for free services or reject it if a paid starting price is required. Behavior must match the pricing business rule.</t>
        </is>
      </c>
      <c r="D18" s="4" t="inlineStr"/>
      <c r="E18" s="4" t="inlineStr"/>
    </row>
    <row r="19" ht="72" customHeight="1">
      <c r="A19" s="4" t="inlineStr">
        <is>
          <t>BP-P-C-17</t>
        </is>
      </c>
      <c r="B19" s="4" t="inlineStr">
        <is>
          <t>Create portfolio with a negative starting price.</t>
        </is>
      </c>
      <c r="C19" s="4" t="inlineStr">
        <is>
          <t>400 Bad Request; negative customer-facing prices should never be accepted.</t>
        </is>
      </c>
      <c r="D19" s="4" t="inlineStr"/>
      <c r="E19" s="4" t="inlineStr"/>
    </row>
    <row r="20" ht="72" customHeight="1">
      <c r="A20" s="4" t="inlineStr">
        <is>
          <t>BP-P-C-18</t>
        </is>
      </c>
      <c r="B20" s="4" t="inlineStr">
        <is>
          <t>Create portfolio with a starting price having more than two decimal places.</t>
        </is>
      </c>
      <c r="C20" s="4" t="inlineStr">
        <is>
          <t>400 Bad Request; monetary amount must follow the supported currency precision.</t>
        </is>
      </c>
      <c r="D20" s="4" t="inlineStr"/>
      <c r="E20" s="4" t="inlineStr"/>
    </row>
    <row r="21" ht="72" customHeight="1">
      <c r="A21" s="4" t="inlineStr">
        <is>
          <t>BP-P-C-19</t>
        </is>
      </c>
      <c r="B21" s="4" t="inlineStr">
        <is>
          <t>Create portfolio with a very large starting price beyond the supported limit.</t>
        </is>
      </c>
      <c r="C21" s="4" t="inlineStr">
        <is>
          <t>400 Bad Request; system must prevent invalid/out-of-range monetary values.</t>
        </is>
      </c>
      <c r="D21" s="4" t="inlineStr"/>
      <c r="E21" s="4" t="inlineStr"/>
    </row>
    <row r="22" ht="72" customHeight="1">
      <c r="A22" s="4" t="inlineStr">
        <is>
          <t>BP-P-C-20</t>
        </is>
      </c>
      <c r="B22" s="4" t="inlineStr">
        <is>
          <t>Create portfolio with each supported response-time option.</t>
        </is>
      </c>
      <c r="C22" s="4" t="inlineStr">
        <is>
          <t>201 Created for each valid option; the selected response time is saved and displayed correctly.</t>
        </is>
      </c>
      <c r="D22" s="4" t="inlineStr"/>
      <c r="E22" s="4" t="inlineStr"/>
    </row>
    <row r="23" ht="72" customHeight="1">
      <c r="A23" s="4" t="inlineStr">
        <is>
          <t>BP-P-C-21</t>
        </is>
      </c>
      <c r="B23" s="4" t="inlineStr">
        <is>
          <t>Create portfolio with an unsupported response-time value.</t>
        </is>
      </c>
      <c r="C23" s="4" t="inlineStr">
        <is>
          <t>400 Bad Request; business cannot advertise an undefined response-time option.</t>
        </is>
      </c>
      <c r="D23" s="4" t="inlineStr"/>
      <c r="E23" s="4" t="inlineStr"/>
    </row>
    <row r="24" ht="72" customHeight="1">
      <c r="A24" s="4" t="inlineStr">
        <is>
          <t>BP-P-C-22</t>
        </is>
      </c>
      <c r="B24" s="4" t="inlineStr">
        <is>
          <t>Create portfolio with a valid Facebook URL.</t>
        </is>
      </c>
      <c r="C24" s="4" t="inlineStr">
        <is>
          <t>201 Created; URL is saved and displayed as part of social links.</t>
        </is>
      </c>
      <c r="D24" s="4" t="inlineStr"/>
      <c r="E24" s="4" t="inlineStr"/>
    </row>
    <row r="25" ht="72" customHeight="1">
      <c r="A25" s="4" t="inlineStr">
        <is>
          <t>BP-P-C-23</t>
        </is>
      </c>
      <c r="B25" s="4" t="inlineStr">
        <is>
          <t>Create portfolio with a valid Instagram URL.</t>
        </is>
      </c>
      <c r="C25" s="4" t="inlineStr">
        <is>
          <t>201 Created; URL is saved and displayed as part of social links.</t>
        </is>
      </c>
      <c r="D25" s="4" t="inlineStr"/>
      <c r="E25" s="4" t="inlineStr"/>
    </row>
    <row r="26" ht="72" customHeight="1">
      <c r="A26" s="4" t="inlineStr">
        <is>
          <t>BP-P-C-24</t>
        </is>
      </c>
      <c r="B26" s="4" t="inlineStr">
        <is>
          <t>Create portfolio with a valid Twitter/X URL.</t>
        </is>
      </c>
      <c r="C26" s="4" t="inlineStr">
        <is>
          <t>201 Created; URL is saved and displayed as part of social links.</t>
        </is>
      </c>
      <c r="D26" s="4" t="inlineStr"/>
      <c r="E26" s="4" t="inlineStr"/>
    </row>
    <row r="27" ht="72" customHeight="1">
      <c r="A27" s="4" t="inlineStr">
        <is>
          <t>BP-P-C-25</t>
        </is>
      </c>
      <c r="B27" s="4" t="inlineStr">
        <is>
          <t>Create portfolio with a valid LinkedIn URL.</t>
        </is>
      </c>
      <c r="C27" s="4" t="inlineStr">
        <is>
          <t>201 Created; URL is saved and displayed as part of social links.</t>
        </is>
      </c>
      <c r="D27" s="4" t="inlineStr"/>
      <c r="E27" s="4" t="inlineStr"/>
    </row>
    <row r="28" ht="72" customHeight="1">
      <c r="A28" s="4" t="inlineStr">
        <is>
          <t>BP-P-C-26</t>
        </is>
      </c>
      <c r="B28" s="4" t="inlineStr">
        <is>
          <t>Create portfolio with an invalid social-media URL.</t>
        </is>
      </c>
      <c r="C28" s="4" t="inlineStr">
        <is>
          <t>400 Bad Request; invalid links must not be stored or shown to customers.</t>
        </is>
      </c>
      <c r="D28" s="4" t="inlineStr"/>
      <c r="E28" s="4" t="inlineStr"/>
    </row>
    <row r="29" ht="72" customHeight="1">
      <c r="A29" s="4" t="inlineStr">
        <is>
          <t>BP-P-C-27</t>
        </is>
      </c>
      <c r="B29" s="4" t="inlineStr">
        <is>
          <t>Create portfolio with a valid gallery image.</t>
        </is>
      </c>
      <c r="C29" s="4" t="inlineStr">
        <is>
          <t>201 Created; image is stored and appears in the public portfolio gallery.</t>
        </is>
      </c>
      <c r="D29" s="4" t="inlineStr"/>
      <c r="E29" s="4" t="inlineStr"/>
    </row>
    <row r="30" ht="72" customHeight="1">
      <c r="A30" s="4" t="inlineStr">
        <is>
          <t>BP-P-C-28</t>
        </is>
      </c>
      <c r="B30" s="4" t="inlineStr">
        <is>
          <t>Create portfolio with multiple valid gallery images.</t>
        </is>
      </c>
      <c r="C30" s="4" t="inlineStr">
        <is>
          <t>201 Created; all submitted valid images appear in the gallery.</t>
        </is>
      </c>
      <c r="D30" s="4" t="inlineStr"/>
      <c r="E30" s="4" t="inlineStr"/>
    </row>
    <row r="31" ht="72" customHeight="1">
      <c r="A31" s="4" t="inlineStr">
        <is>
          <t>BP-P-C-29</t>
        </is>
      </c>
      <c r="B31" s="4" t="inlineStr">
        <is>
          <t>Create portfolio with exactly 10 gallery images.</t>
        </is>
      </c>
      <c r="C31" s="4" t="inlineStr">
        <is>
          <t>201 Created; all 10 images are stored because the product limit is 10.</t>
        </is>
      </c>
      <c r="D31" s="4" t="inlineStr"/>
      <c r="E31" s="4" t="inlineStr"/>
    </row>
    <row r="32" ht="72" customHeight="1">
      <c r="A32" s="4" t="inlineStr">
        <is>
          <t>BP-P-C-30</t>
        </is>
      </c>
      <c r="B32" s="4" t="inlineStr">
        <is>
          <t>Create portfolio with 11 or more gallery images.</t>
        </is>
      </c>
      <c r="C32" s="4" t="inlineStr">
        <is>
          <t>400 Bad Request; the gallery must not exceed the supported maximum of 10 images.</t>
        </is>
      </c>
      <c r="D32" s="4" t="inlineStr"/>
      <c r="E32" s="4" t="inlineStr"/>
    </row>
    <row r="33" ht="72" customHeight="1">
      <c r="A33" s="4" t="inlineStr">
        <is>
          <t>BP-P-C-31</t>
        </is>
      </c>
      <c r="B33" s="4" t="inlineStr">
        <is>
          <t>Upload a non-image file as a gallery image.</t>
        </is>
      </c>
      <c r="C33" s="4" t="inlineStr">
        <is>
          <t>400 Bad Request; customers must never receive a non-image file as a portfolio image.</t>
        </is>
      </c>
      <c r="D33" s="4" t="inlineStr"/>
      <c r="E33" s="4" t="inlineStr"/>
    </row>
    <row r="34" ht="72" customHeight="1">
      <c r="A34" s="4" t="inlineStr">
        <is>
          <t>BP-P-C-32</t>
        </is>
      </c>
      <c r="B34" s="4" t="inlineStr">
        <is>
          <t>Upload a corrupted/unreadable image file.</t>
        </is>
      </c>
      <c r="C34" s="4" t="inlineStr">
        <is>
          <t>400 Bad Request; invalid images must not be stored.</t>
        </is>
      </c>
      <c r="D34" s="4" t="inlineStr"/>
      <c r="E34" s="4" t="inlineStr"/>
    </row>
    <row r="35" ht="72" customHeight="1">
      <c r="A35" s="4" t="inlineStr">
        <is>
          <t>BP-P-C-33</t>
        </is>
      </c>
      <c r="B35" s="4" t="inlineStr">
        <is>
          <t>Create portfolio with a valid FAQ containing question and answer.</t>
        </is>
      </c>
      <c r="C35" s="4" t="inlineStr">
        <is>
          <t>201 Created; FAQ is saved and visible in the public portfolio.</t>
        </is>
      </c>
      <c r="D35" s="4" t="inlineStr"/>
      <c r="E35" s="4" t="inlineStr"/>
    </row>
    <row r="36" ht="72" customHeight="1">
      <c r="A36" s="4" t="inlineStr">
        <is>
          <t>BP-P-C-34</t>
        </is>
      </c>
      <c r="B36" s="4" t="inlineStr">
        <is>
          <t>Create portfolio with multiple valid FAQs.</t>
        </is>
      </c>
      <c r="C36" s="4" t="inlineStr">
        <is>
          <t>201 Created; all FAQs are saved and displayed in a predictable order.</t>
        </is>
      </c>
      <c r="D36" s="4" t="inlineStr"/>
      <c r="E36" s="4" t="inlineStr"/>
    </row>
    <row r="37" ht="72" customHeight="1">
      <c r="A37" s="4" t="inlineStr">
        <is>
          <t>BP-P-C-35</t>
        </is>
      </c>
      <c r="B37" s="4" t="inlineStr">
        <is>
          <t>Create portfolio with an FAQ missing the question.</t>
        </is>
      </c>
      <c r="C37" s="4" t="inlineStr">
        <is>
          <t>400 Bad Request; an FAQ without a question is not useful to customers.</t>
        </is>
      </c>
      <c r="D37" s="4" t="inlineStr"/>
      <c r="E37" s="4" t="inlineStr"/>
    </row>
    <row r="38" ht="72" customHeight="1">
      <c r="A38" s="4" t="inlineStr">
        <is>
          <t>BP-P-C-36</t>
        </is>
      </c>
      <c r="B38" s="4" t="inlineStr">
        <is>
          <t>Create portfolio with an FAQ missing the answer.</t>
        </is>
      </c>
      <c r="C38" s="4" t="inlineStr">
        <is>
          <t>400 Bad Request; an FAQ must contain an answer.</t>
        </is>
      </c>
      <c r="D38" s="4" t="inlineStr"/>
      <c r="E38" s="4" t="inlineStr"/>
    </row>
    <row r="39" ht="72" customHeight="1">
      <c r="A39" s="4" t="inlineStr">
        <is>
          <t>BP-P-C-37</t>
        </is>
      </c>
      <c r="B39" s="4" t="inlineStr">
        <is>
          <t>Create portfolio with whitespace-only FAQ question/answer.</t>
        </is>
      </c>
      <c r="C39" s="4" t="inlineStr">
        <is>
          <t>400 Bad Request; empty-looking FAQ content must not be accepted.</t>
        </is>
      </c>
      <c r="D39" s="4" t="inlineStr"/>
      <c r="E39" s="4" t="inlineStr"/>
    </row>
    <row r="40" ht="72" customHeight="1">
      <c r="A40" s="4" t="inlineStr">
        <is>
          <t>BP-P-C-38</t>
        </is>
      </c>
      <c r="B40" s="4" t="inlineStr">
        <is>
          <t>Create portfolio with malformed FAQ JSON.</t>
        </is>
      </c>
      <c r="C40" s="4" t="inlineStr">
        <is>
          <t>400 Bad Request with a clear validation message; the portfolio must not be partially created.</t>
        </is>
      </c>
      <c r="D40" s="4" t="inlineStr"/>
      <c r="E40" s="4" t="inlineStr"/>
    </row>
    <row r="41" ht="72" customHeight="1">
      <c r="A41" s="4" t="inlineStr">
        <is>
          <t>BP-P-C-39</t>
        </is>
      </c>
      <c r="B41" s="4" t="inlineStr">
        <is>
          <t>Create portfolio with FAQ data in the wrong JSON structure.</t>
        </is>
      </c>
      <c r="C41" s="4" t="inlineStr">
        <is>
          <t>400 Bad Request; FAQ payload must follow the documented list/object structure.</t>
        </is>
      </c>
      <c r="D41" s="4" t="inlineStr"/>
      <c r="E41" s="4" t="inlineStr"/>
    </row>
    <row r="42" ht="72" customHeight="1">
      <c r="A42" s="4" t="inlineStr">
        <is>
          <t>BP-P-C-40</t>
        </is>
      </c>
      <c r="B42" s="4" t="inlineStr">
        <is>
          <t>Create portfolio where one FAQ is valid and a later FAQ is invalid.</t>
        </is>
      </c>
      <c r="C42" s="4" t="inlineStr">
        <is>
          <t>400 Bad Request; no partial FAQ set should remain after a failed creation.</t>
        </is>
      </c>
      <c r="D42" s="4" t="inlineStr"/>
      <c r="E42" s="4" t="inlineStr"/>
    </row>
    <row r="43" ht="72" customHeight="1">
      <c r="A43" s="4" t="inlineStr">
        <is>
          <t>BP-P-C-41</t>
        </is>
      </c>
      <c r="B43" s="4" t="inlineStr">
        <is>
          <t>Create portfolio with duplicate/near-duplicate FAQ questions.</t>
        </is>
      </c>
      <c r="C43" s="4" t="inlineStr">
        <is>
          <t>Business/product decision required: either allow duplicates or reject them; customer-facing FAQs should not contain unintended duplicates.</t>
        </is>
      </c>
      <c r="D43" s="4" t="inlineStr"/>
      <c r="E43" s="4" t="inlineStr"/>
    </row>
    <row r="44" ht="72" customHeight="1">
      <c r="A44" s="4" t="inlineStr">
        <is>
          <t>BP-P-C-42</t>
        </is>
      </c>
      <c r="B44" s="4" t="inlineStr">
        <is>
          <t>Create portfolio with extremely long FAQ question/answer content.</t>
        </is>
      </c>
      <c r="C44" s="4" t="inlineStr">
        <is>
          <t>400 Bad Request when content exceeds supported limits; the UI/API should protect database and customer display constraints.</t>
        </is>
      </c>
      <c r="D44" s="4" t="inlineStr"/>
      <c r="E44" s="4" t="inlineStr"/>
    </row>
    <row r="45" ht="72" customHeight="1">
      <c r="A45" s="4" t="inlineStr">
        <is>
          <t>BP-P-C-43</t>
        </is>
      </c>
      <c r="B45" s="4" t="inlineStr">
        <is>
          <t>Create portfolio with unsupported/malicious file types disguised as images.</t>
        </is>
      </c>
      <c r="C45" s="4" t="inlineStr">
        <is>
          <t>400 Bad Request; only genuine supported image files should be accepted.</t>
        </is>
      </c>
      <c r="D45" s="4" t="inlineStr"/>
      <c r="E45" s="4" t="inlineStr"/>
    </row>
    <row r="46" ht="72" customHeight="1">
      <c r="A46" s="4" t="inlineStr">
        <is>
          <t>BP-P-C-44</t>
        </is>
      </c>
      <c r="B46" s="4" t="inlineStr">
        <is>
          <t>Create portfolio with a mixture of valid fields, invalid field, valid image and invalid FAQ.</t>
        </is>
      </c>
      <c r="C46" s="4" t="inlineStr">
        <is>
          <t>400 Bad Request; no partial portfolio data should be committed when the overall request is invalid.</t>
        </is>
      </c>
      <c r="D46" s="4" t="inlineStr"/>
      <c r="E46" s="4" t="inlineStr"/>
    </row>
    <row r="47" ht="28" customHeight="1">
      <c r="A47" s="2" t="n"/>
      <c r="B47" s="2" t="n"/>
      <c r="C47" s="3" t="inlineStr">
        <is>
          <t>2. Public Customer Portfolio</t>
        </is>
      </c>
      <c r="D47" s="2" t="n"/>
      <c r="E47" s="2" t="n"/>
    </row>
    <row r="48" ht="72" customHeight="1">
      <c r="A48" s="4" t="inlineStr">
        <is>
          <t>BP-P-R-01</t>
        </is>
      </c>
      <c r="B48" s="4" t="inlineStr">
        <is>
          <t>Open a valid active business portfolio without logging in.</t>
        </is>
      </c>
      <c r="C48" s="4" t="inlineStr">
        <is>
          <t>200 OK; customers/visitors can view an active business portfolio publicly.</t>
        </is>
      </c>
      <c r="D48" s="4" t="inlineStr"/>
      <c r="E48" s="4" t="inlineStr"/>
    </row>
    <row r="49" ht="72" customHeight="1">
      <c r="A49" s="4" t="inlineStr">
        <is>
          <t>BP-P-R-02</t>
        </is>
      </c>
      <c r="B49" s="4" t="inlineStr">
        <is>
          <t>Open a valid portfolio while logged in as the portfolio owner.</t>
        </is>
      </c>
      <c r="C49" s="4" t="inlineStr">
        <is>
          <t>200 OK; owner can view the same public portfolio.</t>
        </is>
      </c>
      <c r="D49" s="4" t="inlineStr"/>
      <c r="E49" s="4" t="inlineStr"/>
    </row>
    <row r="50" ht="72" customHeight="1">
      <c r="A50" s="4" t="inlineStr">
        <is>
          <t>BP-P-R-03</t>
        </is>
      </c>
      <c r="B50" s="4" t="inlineStr">
        <is>
          <t>Open a valid portfolio while logged in as another BUSINESS account.</t>
        </is>
      </c>
      <c r="C50" s="4" t="inlineStr">
        <is>
          <t>200 OK; viewing a public portfolio is not restricted to its owner.</t>
        </is>
      </c>
      <c r="D50" s="4" t="inlineStr"/>
      <c r="E50" s="4" t="inlineStr"/>
    </row>
    <row r="51" ht="72" customHeight="1">
      <c r="A51" s="4" t="inlineStr">
        <is>
          <t>BP-P-R-04</t>
        </is>
      </c>
      <c r="B51" s="4" t="inlineStr">
        <is>
          <t>Open a portfolio using an unknown business_profile_uuid.</t>
        </is>
      </c>
      <c r="C51" s="4" t="inlineStr">
        <is>
          <t>404 Not Found; customers should receive a clear not-found response.</t>
        </is>
      </c>
      <c r="D51" s="4" t="inlineStr"/>
      <c r="E51" s="4" t="inlineStr"/>
    </row>
    <row r="52" ht="72" customHeight="1">
      <c r="A52" s="4" t="inlineStr">
        <is>
          <t>BP-P-R-05</t>
        </is>
      </c>
      <c r="B52" s="4" t="inlineStr">
        <is>
          <t>Open a portfolio for an inactive business.</t>
        </is>
      </c>
      <c r="C52" s="4" t="inlineStr">
        <is>
          <t>404 Not Found; inactive businesses should not be presented as publicly available.</t>
        </is>
      </c>
      <c r="D52" s="4" t="inlineStr"/>
      <c r="E52" s="4" t="inlineStr"/>
    </row>
    <row r="53" ht="72" customHeight="1">
      <c r="A53" s="4" t="inlineStr">
        <is>
          <t>BP-P-R-06</t>
        </is>
      </c>
      <c r="B53" s="4" t="inlineStr">
        <is>
          <t>Open a valid active business profile that has no portfolio data.</t>
        </is>
      </c>
      <c r="C53" s="4" t="inlineStr">
        <is>
          <t>Business/product decision required: either return a public profile with empty portfolio sections or return 404/not-published status. It must match the product's publication model.</t>
        </is>
      </c>
      <c r="D53" s="4" t="inlineStr"/>
      <c r="E53" s="4" t="inlineStr"/>
    </row>
    <row r="54" ht="72" customHeight="1">
      <c r="A54" s="4" t="inlineStr">
        <is>
          <t>BP-P-R-07</t>
        </is>
      </c>
      <c r="B54" s="4" t="inlineStr">
        <is>
          <t>Open portfolio using a malformed UUID.</t>
        </is>
      </c>
      <c r="C54" s="4" t="inlineStr">
        <is>
          <t>404 Not Found; invalid identifiers must not produce a server error.</t>
        </is>
      </c>
      <c r="D54" s="4" t="inlineStr"/>
      <c r="E54" s="4" t="inlineStr"/>
    </row>
    <row r="55" ht="72" customHeight="1">
      <c r="A55" s="4" t="inlineStr">
        <is>
          <t>BP-P-R-08</t>
        </is>
      </c>
      <c r="B55" s="4" t="inlineStr">
        <is>
          <t>Verify the response contains the business identity information customers need.</t>
        </is>
      </c>
      <c r="C55" s="4" t="inlineStr">
        <is>
          <t>200 OK; response includes business name, description, contact information, location, website and business type.</t>
        </is>
      </c>
      <c r="D55" s="4" t="inlineStr"/>
      <c r="E55" s="4" t="inlineStr"/>
    </row>
    <row r="56" ht="72" customHeight="1">
      <c r="A56" s="4" t="inlineStr">
        <is>
          <t>BP-P-R-09</t>
        </is>
      </c>
      <c r="B56" s="4" t="inlineStr">
        <is>
          <t>Verify the portfolio shows the business category.</t>
        </is>
      </c>
      <c r="C56" s="4" t="inlineStr">
        <is>
          <t>200 OK; the customer's view identifies the business category.</t>
        </is>
      </c>
      <c r="D56" s="4" t="inlineStr"/>
      <c r="E56" s="4" t="inlineStr"/>
    </row>
    <row r="57" ht="72" customHeight="1">
      <c r="A57" s="4" t="inlineStr">
        <is>
          <t>BP-P-R-10</t>
        </is>
      </c>
      <c r="B57" s="4" t="inlineStr">
        <is>
          <t>Verify the portfolio shows subcategories.</t>
        </is>
      </c>
      <c r="C57" s="4" t="inlineStr">
        <is>
          <t>200 OK; configured subcategories are displayed correctly.</t>
        </is>
      </c>
      <c r="D57" s="4" t="inlineStr"/>
      <c r="E57" s="4" t="inlineStr"/>
    </row>
    <row r="58" ht="72" customHeight="1">
      <c r="A58" s="4" t="inlineStr">
        <is>
          <t>BP-P-R-11</t>
        </is>
      </c>
      <c r="B58" s="4" t="inlineStr">
        <is>
          <t>Verify only active business services appear.</t>
        </is>
      </c>
      <c r="C58" s="4" t="inlineStr">
        <is>
          <t>200 OK; inactive services are not advertised to customers.</t>
        </is>
      </c>
      <c r="D58" s="4" t="inlineStr"/>
      <c r="E58" s="4" t="inlineStr"/>
    </row>
    <row r="59" ht="72" customHeight="1">
      <c r="A59" s="4" t="inlineStr">
        <is>
          <t>BP-P-R-12</t>
        </is>
      </c>
      <c r="B59" s="4" t="inlineStr">
        <is>
          <t>Verify only active employees appear.</t>
        </is>
      </c>
      <c r="C59" s="4" t="inlineStr">
        <is>
          <t>200 OK; inactive employees are not displayed as currently available business staff.</t>
        </is>
      </c>
      <c r="D59" s="4" t="inlineStr"/>
      <c r="E59" s="4" t="inlineStr"/>
    </row>
    <row r="60" ht="72" customHeight="1">
      <c r="A60" s="4" t="inlineStr">
        <is>
          <t>BP-P-R-13</t>
        </is>
      </c>
      <c r="B60" s="4" t="inlineStr">
        <is>
          <t>Verify completed booking count.</t>
        </is>
      </c>
      <c r="C60" s="4" t="inlineStr">
        <is>
          <t>200 OK; only completed bookings are counted; pending/cancelled/incomplete bookings must not inflate the public count.</t>
        </is>
      </c>
      <c r="D60" s="4" t="inlineStr"/>
      <c r="E60" s="4" t="inlineStr"/>
    </row>
    <row r="61" ht="72" customHeight="1">
      <c r="A61" s="4" t="inlineStr">
        <is>
          <t>BP-P-R-14</t>
        </is>
      </c>
      <c r="B61" s="4" t="inlineStr">
        <is>
          <t>Verify average rating when the business has reviews.</t>
        </is>
      </c>
      <c r="C61" s="4" t="inlineStr">
        <is>
          <t>200 OK; rating matches the business's reviews and is presented with the supported precision.</t>
        </is>
      </c>
      <c r="D61" s="4" t="inlineStr"/>
      <c r="E61" s="4" t="inlineStr"/>
    </row>
    <row r="62" ht="72" customHeight="1">
      <c r="A62" s="4" t="inlineStr">
        <is>
          <t>BP-P-R-15</t>
        </is>
      </c>
      <c r="B62" s="4" t="inlineStr">
        <is>
          <t>Verify average rating when the business has no reviews.</t>
        </is>
      </c>
      <c r="C62" s="4" t="inlineStr">
        <is>
          <t>200 OK; rating is shown as no rating/null rather than misleadingly showing a customer score.</t>
        </is>
      </c>
      <c r="D62" s="4" t="inlineStr"/>
      <c r="E62" s="4" t="inlineStr"/>
    </row>
    <row r="63" ht="72" customHeight="1">
      <c r="A63" s="4" t="inlineStr">
        <is>
          <t>BP-P-R-16</t>
        </is>
      </c>
      <c r="B63" s="4" t="inlineStr">
        <is>
          <t>Verify review count.</t>
        </is>
      </c>
      <c r="C63" s="4" t="inlineStr">
        <is>
          <t>200 OK; review count matches the number of reviews belonging to that business.</t>
        </is>
      </c>
      <c r="D63" s="4" t="inlineStr"/>
      <c r="E63" s="4" t="inlineStr"/>
    </row>
    <row r="64" ht="72" customHeight="1">
      <c r="A64" s="4" t="inlineStr">
        <is>
          <t>BP-P-R-17</t>
        </is>
      </c>
      <c r="B64" s="4" t="inlineStr">
        <is>
          <t>Verify recent reviews are newest first.</t>
        </is>
      </c>
      <c r="C64" s="4" t="inlineStr">
        <is>
          <t>200 OK; the newest customer reviews appear first.</t>
        </is>
      </c>
      <c r="D64" s="4" t="inlineStr"/>
      <c r="E64" s="4" t="inlineStr"/>
    </row>
    <row r="65" ht="72" customHeight="1">
      <c r="A65" s="4" t="inlineStr">
        <is>
          <t>BP-P-R-18</t>
        </is>
      </c>
      <c r="B65" s="4" t="inlineStr">
        <is>
          <t>Verify only the supported number of recent reviews is displayed.</t>
        </is>
      </c>
      <c r="C65" s="4" t="inlineStr">
        <is>
          <t>200 OK; public response does not exceed the configured recent-review limit of 5.</t>
        </is>
      </c>
      <c r="D65" s="4" t="inlineStr"/>
      <c r="E65" s="4" t="inlineStr"/>
    </row>
    <row r="66" ht="72" customHeight="1">
      <c r="A66" s="4" t="inlineStr">
        <is>
          <t>BP-P-R-19</t>
        </is>
      </c>
      <c r="B66" s="4" t="inlineStr">
        <is>
          <t>Verify reviews from another business never appear.</t>
        </is>
      </c>
      <c r="C66" s="4" t="inlineStr">
        <is>
          <t>200 OK; customer must never see another business's reviews in this portfolio.</t>
        </is>
      </c>
      <c r="D66" s="4" t="inlineStr"/>
      <c r="E66" s="4" t="inlineStr"/>
    </row>
    <row r="67" ht="72" customHeight="1">
      <c r="A67" s="4" t="inlineStr">
        <is>
          <t>BP-P-R-20</t>
        </is>
      </c>
      <c r="B67" s="4" t="inlineStr">
        <is>
          <t>Verify verification badges when identity documents/data are available.</t>
        </is>
      </c>
      <c r="C67" s="4" t="inlineStr">
        <is>
          <t>200 OK; corresponding GST/PAN/Aadhaar verification indicators are shown correctly.</t>
        </is>
      </c>
      <c r="D67" s="4" t="inlineStr"/>
      <c r="E67" s="4" t="inlineStr"/>
    </row>
    <row r="68" ht="72" customHeight="1">
      <c r="A68" s="4" t="inlineStr">
        <is>
          <t>BP-P-R-21</t>
        </is>
      </c>
      <c r="B68" s="4" t="inlineStr">
        <is>
          <t>Verify verification badges when no current identity exists.</t>
        </is>
      </c>
      <c r="C68" s="4" t="inlineStr">
        <is>
          <t>200 OK; verification badges are false/not verified rather than incorrectly showing verified.</t>
        </is>
      </c>
      <c r="D68" s="4" t="inlineStr"/>
      <c r="E68" s="4" t="inlineStr"/>
    </row>
    <row r="69" ht="72" customHeight="1">
      <c r="A69" s="4" t="inlineStr">
        <is>
          <t>BP-P-R-22</t>
        </is>
      </c>
      <c r="B69" s="4" t="inlineStr">
        <is>
          <t>Verify established year is displayed correctly.</t>
        </is>
      </c>
      <c r="C69" s="4" t="inlineStr">
        <is>
          <t>200 OK; displayed year matches the business portfolio data.</t>
        </is>
      </c>
      <c r="D69" s="4" t="inlineStr"/>
      <c r="E69" s="4" t="inlineStr"/>
    </row>
    <row r="70" ht="72" customHeight="1">
      <c r="A70" s="4" t="inlineStr">
        <is>
          <t>BP-P-R-23</t>
        </is>
      </c>
      <c r="B70" s="4" t="inlineStr">
        <is>
          <t>Verify starting price is displayed correctly.</t>
        </is>
      </c>
      <c r="C70" s="4" t="inlineStr">
        <is>
          <t>200 OK; displayed starting price matches the stored value and does not show an incorrect amount.</t>
        </is>
      </c>
      <c r="D70" s="4" t="inlineStr"/>
      <c r="E70" s="4" t="inlineStr"/>
    </row>
    <row r="71" ht="72" customHeight="1">
      <c r="A71" s="4" t="inlineStr">
        <is>
          <t>BP-P-R-24</t>
        </is>
      </c>
      <c r="B71" s="4" t="inlineStr">
        <is>
          <t>Verify response time is displayed correctly.</t>
        </is>
      </c>
      <c r="C71" s="4" t="inlineStr">
        <is>
          <t>200 OK; customer sees the business's selected response-time option.</t>
        </is>
      </c>
      <c r="D71" s="4" t="inlineStr"/>
      <c r="E71" s="4" t="inlineStr"/>
    </row>
    <row r="72" ht="72" customHeight="1">
      <c r="A72" s="4" t="inlineStr">
        <is>
          <t>BP-P-R-25</t>
        </is>
      </c>
      <c r="B72" s="4" t="inlineStr">
        <is>
          <t>Verify social links.</t>
        </is>
      </c>
      <c r="C72" s="4" t="inlineStr">
        <is>
          <t>200 OK; configured Facebook, Instagram, Twitter/X and LinkedIn links are returned correctly.</t>
        </is>
      </c>
      <c r="D72" s="4" t="inlineStr"/>
      <c r="E72" s="4" t="inlineStr"/>
    </row>
    <row r="73" ht="72" customHeight="1">
      <c r="A73" s="4" t="inlineStr">
        <is>
          <t>BP-P-R-26</t>
        </is>
      </c>
      <c r="B73" s="4" t="inlineStr">
        <is>
          <t>Verify empty social links.</t>
        </is>
      </c>
      <c r="C73" s="4" t="inlineStr">
        <is>
          <t>200 OK; missing social links are empty rather than broken or pointing to another business.</t>
        </is>
      </c>
      <c r="D73" s="4" t="inlineStr"/>
      <c r="E73" s="4" t="inlineStr"/>
    </row>
    <row r="74" ht="72" customHeight="1">
      <c r="A74" s="4" t="inlineStr">
        <is>
          <t>BP-P-R-27</t>
        </is>
      </c>
      <c r="B74" s="4" t="inlineStr">
        <is>
          <t>Verify gallery images.</t>
        </is>
      </c>
      <c r="C74" s="4" t="inlineStr">
        <is>
          <t>200 OK; gallery contains only images belonging to the requested business.</t>
        </is>
      </c>
      <c r="D74" s="4" t="inlineStr"/>
      <c r="E74" s="4" t="inlineStr"/>
    </row>
    <row r="75" ht="72" customHeight="1">
      <c r="A75" s="4" t="inlineStr">
        <is>
          <t>BP-P-R-28</t>
        </is>
      </c>
      <c r="B75" s="4" t="inlineStr">
        <is>
          <t>Verify gallery image order is consistent.</t>
        </is>
      </c>
      <c r="C75" s="4" t="inlineStr">
        <is>
          <t>200 OK; images are returned in the documented/current product order.</t>
        </is>
      </c>
      <c r="D75" s="4" t="inlineStr"/>
      <c r="E75" s="4" t="inlineStr"/>
    </row>
    <row r="76" ht="72" customHeight="1">
      <c r="A76" s="4" t="inlineStr">
        <is>
          <t>BP-P-R-29</t>
        </is>
      </c>
      <c r="B76" s="4" t="inlineStr">
        <is>
          <t>Verify FAQs.</t>
        </is>
      </c>
      <c r="C76" s="4" t="inlineStr">
        <is>
          <t>200 OK; FAQ question, answer and order are returned correctly.</t>
        </is>
      </c>
      <c r="D76" s="4" t="inlineStr"/>
      <c r="E76" s="4" t="inlineStr"/>
    </row>
    <row r="77" ht="72" customHeight="1">
      <c r="A77" s="4" t="inlineStr">
        <is>
          <t>BP-P-R-30</t>
        </is>
      </c>
      <c r="B77" s="4" t="inlineStr">
        <is>
          <t>Verify FAQ order is stable after multiple FAQs are created.</t>
        </is>
      </c>
      <c r="C77" s="4" t="inlineStr">
        <is>
          <t>200 OK; customers see FAQs in a predictable order.</t>
        </is>
      </c>
      <c r="D77" s="4" t="inlineStr"/>
      <c r="E77" s="4" t="inlineStr"/>
    </row>
    <row r="78" ht="72" customHeight="1">
      <c r="A78" s="4" t="inlineStr">
        <is>
          <t>BP-P-R-31</t>
        </is>
      </c>
      <c r="B78" s="4" t="inlineStr">
        <is>
          <t>Verify a customer's request for one business never exposes another business's private data.</t>
        </is>
      </c>
      <c r="C78" s="4" t="inlineStr">
        <is>
          <t>200 OK; response is strictly scoped to the requested business.</t>
        </is>
      </c>
      <c r="D78" s="4" t="inlineStr"/>
      <c r="E78" s="4" t="inlineStr"/>
    </row>
    <row r="79" ht="72" customHeight="1">
      <c r="A79" s="4" t="inlineStr">
        <is>
          <t>BP-P-R-32</t>
        </is>
      </c>
      <c r="B79" s="4" t="inlineStr">
        <is>
          <t>Verify customer can repeatedly refresh/open the same portfolio.</t>
        </is>
      </c>
      <c r="C79" s="4" t="inlineStr">
        <is>
          <t>200 OK on repeated reads; public portfolio data remains consistent and does not create duplicate records.</t>
        </is>
      </c>
      <c r="D79" s="4" t="inlineStr"/>
      <c r="E79" s="4" t="inlineStr"/>
    </row>
    <row r="80" ht="28" customHeight="1">
      <c r="A80" s="2" t="n"/>
      <c r="B80" s="2" t="n"/>
      <c r="C80" s="3" t="inlineStr">
        <is>
          <t>3. Update Portfolio</t>
        </is>
      </c>
      <c r="D80" s="2" t="n"/>
      <c r="E80" s="2" t="n"/>
    </row>
    <row r="81" ht="72" customHeight="1">
      <c r="A81" s="4" t="inlineStr">
        <is>
          <t>BP-P-U-01</t>
        </is>
      </c>
      <c r="B81" s="4" t="inlineStr">
        <is>
          <t>Update an existing portfolio with valid business information.</t>
        </is>
      </c>
      <c r="C81" s="4" t="inlineStr">
        <is>
          <t>200 OK; changes are saved and immediately reflected in the returned portfolio.</t>
        </is>
      </c>
      <c r="D81" s="4" t="inlineStr"/>
      <c r="E81" s="4" t="inlineStr"/>
    </row>
    <row r="82" ht="72" customHeight="1">
      <c r="A82" s="4" t="inlineStr">
        <is>
          <t>BP-P-U-02</t>
        </is>
      </c>
      <c r="B82" s="4" t="inlineStr">
        <is>
          <t>Update only the starting price.</t>
        </is>
      </c>
      <c r="C82" s="4" t="inlineStr">
        <is>
          <t>200 OK; price changes while unrelated portfolio information remains unchanged.</t>
        </is>
      </c>
      <c r="D82" s="4" t="inlineStr"/>
      <c r="E82" s="4" t="inlineStr"/>
    </row>
    <row r="83" ht="72" customHeight="1">
      <c r="A83" s="4" t="inlineStr">
        <is>
          <t>BP-P-U-03</t>
        </is>
      </c>
      <c r="B83" s="4" t="inlineStr">
        <is>
          <t>Update only the response time.</t>
        </is>
      </c>
      <c r="C83" s="4" t="inlineStr">
        <is>
          <t>200 OK; response time changes while unrelated data remains unchanged.</t>
        </is>
      </c>
      <c r="D83" s="4" t="inlineStr"/>
      <c r="E83" s="4" t="inlineStr"/>
    </row>
    <row r="84" ht="72" customHeight="1">
      <c r="A84" s="4" t="inlineStr">
        <is>
          <t>BP-P-U-04</t>
        </is>
      </c>
      <c r="B84" s="4" t="inlineStr">
        <is>
          <t>Update only one social link.</t>
        </is>
      </c>
      <c r="C84" s="4" t="inlineStr">
        <is>
          <t>200 OK; only that social link changes.</t>
        </is>
      </c>
      <c r="D84" s="4" t="inlineStr"/>
      <c r="E84" s="4" t="inlineStr"/>
    </row>
    <row r="85" ht="72" customHeight="1">
      <c r="A85" s="4" t="inlineStr">
        <is>
          <t>BP-P-U-05</t>
        </is>
      </c>
      <c r="B85" s="4" t="inlineStr">
        <is>
          <t>Update established year to a valid past year.</t>
        </is>
      </c>
      <c r="C85" s="4" t="inlineStr">
        <is>
          <t>200 OK; new year is saved and displayed.</t>
        </is>
      </c>
      <c r="D85" s="4" t="inlineStr"/>
      <c r="E85" s="4" t="inlineStr"/>
    </row>
    <row r="86" ht="72" customHeight="1">
      <c r="A86" s="4" t="inlineStr">
        <is>
          <t>BP-P-U-06</t>
        </is>
      </c>
      <c r="B86" s="4" t="inlineStr">
        <is>
          <t>Attempt to update established year to a future year.</t>
        </is>
      </c>
      <c r="C86" s="4" t="inlineStr">
        <is>
          <t>400 Bad Request; business information must remain logically valid.</t>
        </is>
      </c>
      <c r="D86" s="4" t="inlineStr"/>
      <c r="E86" s="4" t="inlineStr"/>
    </row>
    <row r="87" ht="72" customHeight="1">
      <c r="A87" s="4" t="inlineStr">
        <is>
          <t>BP-P-U-07</t>
        </is>
      </c>
      <c r="B87" s="4" t="inlineStr">
        <is>
          <t>Attempt to update starting price to a negative value.</t>
        </is>
      </c>
      <c r="C87" s="4" t="inlineStr">
        <is>
          <t>400 Bad Request; negative prices must not be advertised.</t>
        </is>
      </c>
      <c r="D87" s="4" t="inlineStr"/>
      <c r="E87" s="4" t="inlineStr"/>
    </row>
    <row r="88" ht="72" customHeight="1">
      <c r="A88" s="4" t="inlineStr">
        <is>
          <t>BP-P-U-08</t>
        </is>
      </c>
      <c r="B88" s="4" t="inlineStr">
        <is>
          <t>Attempt to update starting price with invalid currency precision.</t>
        </is>
      </c>
      <c r="C88" s="4" t="inlineStr">
        <is>
          <t>400 Bad Request.</t>
        </is>
      </c>
      <c r="D88" s="4" t="inlineStr"/>
      <c r="E88" s="4" t="inlineStr"/>
    </row>
    <row r="89" ht="72" customHeight="1">
      <c r="A89" s="4" t="inlineStr">
        <is>
          <t>BP-P-U-09</t>
        </is>
      </c>
      <c r="B89" s="4" t="inlineStr">
        <is>
          <t>Attempt to update response time with an unsupported value.</t>
        </is>
      </c>
      <c r="C89" s="4" t="inlineStr">
        <is>
          <t>400 Bad Request.</t>
        </is>
      </c>
      <c r="D89" s="4" t="inlineStr"/>
      <c r="E89" s="4" t="inlineStr"/>
    </row>
    <row r="90" ht="72" customHeight="1">
      <c r="A90" s="4" t="inlineStr">
        <is>
          <t>BP-P-U-10</t>
        </is>
      </c>
      <c r="B90" s="4" t="inlineStr">
        <is>
          <t>Attempt to update a social link with an invalid URL.</t>
        </is>
      </c>
      <c r="C90" s="4" t="inlineStr">
        <is>
          <t>400 Bad Request.</t>
        </is>
      </c>
      <c r="D90" s="4" t="inlineStr"/>
      <c r="E90" s="4" t="inlineStr"/>
    </row>
    <row r="91" ht="72" customHeight="1">
      <c r="A91" s="4" t="inlineStr">
        <is>
          <t>BP-P-U-11</t>
        </is>
      </c>
      <c r="B91" s="4" t="inlineStr">
        <is>
          <t>Add one new valid gallery image to an existing portfolio.</t>
        </is>
      </c>
      <c r="C91" s="4" t="inlineStr">
        <is>
          <t>200 OK; existing images remain and the new image is added.</t>
        </is>
      </c>
      <c r="D91" s="4" t="inlineStr"/>
      <c r="E91" s="4" t="inlineStr"/>
    </row>
    <row r="92" ht="72" customHeight="1">
      <c r="A92" s="4" t="inlineStr">
        <is>
          <t>BP-P-U-12</t>
        </is>
      </c>
      <c r="B92" s="4" t="inlineStr">
        <is>
          <t>Add images until the portfolio has exactly 10 gallery images.</t>
        </is>
      </c>
      <c r="C92" s="4" t="inlineStr">
        <is>
          <t>200 OK; total gallery count becomes 10.</t>
        </is>
      </c>
      <c r="D92" s="4" t="inlineStr"/>
      <c r="E92" s="4" t="inlineStr"/>
    </row>
    <row r="93" ht="72" customHeight="1">
      <c r="A93" s="4" t="inlineStr">
        <is>
          <t>BP-P-U-13</t>
        </is>
      </c>
      <c r="B93" s="4" t="inlineStr">
        <is>
          <t>Add an image when the portfolio already has 10 images.</t>
        </is>
      </c>
      <c r="C93" s="4" t="inlineStr">
        <is>
          <t>400 Bad Request; the gallery must not exceed 10 images.</t>
        </is>
      </c>
      <c r="D93" s="4" t="inlineStr"/>
      <c r="E93" s="4" t="inlineStr"/>
    </row>
    <row r="94" ht="72" customHeight="1">
      <c r="A94" s="4" t="inlineStr">
        <is>
          <t>BP-P-U-14</t>
        </is>
      </c>
      <c r="B94" s="4" t="inlineStr">
        <is>
          <t>Attempt to add a non-image file to the gallery.</t>
        </is>
      </c>
      <c r="C94" s="4" t="inlineStr">
        <is>
          <t>400 Bad Request; invalid media must not be added.</t>
        </is>
      </c>
      <c r="D94" s="4" t="inlineStr"/>
      <c r="E94" s="4" t="inlineStr"/>
    </row>
    <row r="95" ht="72" customHeight="1">
      <c r="A95" s="4" t="inlineStr">
        <is>
          <t>BP-P-U-15</t>
        </is>
      </c>
      <c r="B95" s="4" t="inlineStr">
        <is>
          <t>Replace existing FAQs with a new valid FAQ set.</t>
        </is>
      </c>
      <c r="C95" s="4" t="inlineStr">
        <is>
          <t>200 OK; the portfolio contains the new FAQ set and does not retain unintended old FAQs.</t>
        </is>
      </c>
      <c r="D95" s="4" t="inlineStr"/>
      <c r="E95" s="4" t="inlineStr"/>
    </row>
    <row r="96" ht="72" customHeight="1">
      <c r="A96" s="4" t="inlineStr">
        <is>
          <t>BP-P-U-16</t>
        </is>
      </c>
      <c r="B96" s="4" t="inlineStr">
        <is>
          <t>Clear all FAQs intentionally.</t>
        </is>
      </c>
      <c r="C96" s="4" t="inlineStr">
        <is>
          <t>200 OK; no FAQs remain when the product supports clearing the FAQ section.</t>
        </is>
      </c>
      <c r="D96" s="4" t="inlineStr"/>
      <c r="E96" s="4" t="inlineStr"/>
    </row>
    <row r="97" ht="72" customHeight="1">
      <c r="A97" s="4" t="inlineStr">
        <is>
          <t>BP-P-U-17</t>
        </is>
      </c>
      <c r="B97" s="4" t="inlineStr">
        <is>
          <t>Update a normal field without sending FAQs.</t>
        </is>
      </c>
      <c r="C97" s="4" t="inlineStr">
        <is>
          <t>200 OK; existing FAQs remain unchanged.</t>
        </is>
      </c>
      <c r="D97" s="4" t="inlineStr"/>
      <c r="E97" s="4" t="inlineStr"/>
    </row>
    <row r="98" ht="72" customHeight="1">
      <c r="A98" s="4" t="inlineStr">
        <is>
          <t>BP-P-U-18</t>
        </is>
      </c>
      <c r="B98" s="4" t="inlineStr">
        <is>
          <t>Send malformed FAQ JSON while updating the price.</t>
        </is>
      </c>
      <c r="C98" s="4" t="inlineStr">
        <is>
          <t>400 Bad Request; the update must not partially save the price if the overall request fails.</t>
        </is>
      </c>
      <c r="D98" s="4" t="inlineStr"/>
      <c r="E98" s="4" t="inlineStr"/>
    </row>
    <row r="99" ht="72" customHeight="1">
      <c r="A99" s="4" t="inlineStr">
        <is>
          <t>BP-P-U-19</t>
        </is>
      </c>
      <c r="B99" s="4" t="inlineStr">
        <is>
          <t>Send one invalid FAQ among otherwise valid FAQs.</t>
        </is>
      </c>
      <c r="C99" s="4" t="inlineStr">
        <is>
          <t>400 Bad Request; update must be atomic and must not leave a partial FAQ set.</t>
        </is>
      </c>
      <c r="D99" s="4" t="inlineStr"/>
      <c r="E99" s="4" t="inlineStr"/>
    </row>
    <row r="100" ht="72" customHeight="1">
      <c r="A100" s="4" t="inlineStr">
        <is>
          <t>BP-P-U-20</t>
        </is>
      </c>
      <c r="B100" s="4" t="inlineStr">
        <is>
          <t>Submit a very long FAQ question.</t>
        </is>
      </c>
      <c r="C100" s="4" t="inlineStr">
        <is>
          <t>400 Bad Request; content exceeding the supported customer-facing limit must be rejected.</t>
        </is>
      </c>
      <c r="D100" s="4" t="inlineStr"/>
      <c r="E100" s="4" t="inlineStr"/>
    </row>
    <row r="101" ht="72" customHeight="1">
      <c r="A101" s="4" t="inlineStr">
        <is>
          <t>BP-P-U-21</t>
        </is>
      </c>
      <c r="B101" s="4" t="inlineStr">
        <is>
          <t>Update a portfolio using no authentication.</t>
        </is>
      </c>
      <c r="C101" s="4" t="inlineStr">
        <is>
          <t>401 Unauthorized.</t>
        </is>
      </c>
      <c r="D101" s="4" t="inlineStr"/>
      <c r="E101" s="4" t="inlineStr"/>
    </row>
    <row r="102" ht="72" customHeight="1">
      <c r="A102" s="4" t="inlineStr">
        <is>
          <t>BP-P-U-22</t>
        </is>
      </c>
      <c r="B102" s="4" t="inlineStr">
        <is>
          <t>Update a portfolio using a USER account.</t>
        </is>
      </c>
      <c r="C102" s="4" t="inlineStr">
        <is>
          <t>403 Forbidden.</t>
        </is>
      </c>
      <c r="D102" s="4" t="inlineStr"/>
      <c r="E102" s="4" t="inlineStr"/>
    </row>
    <row r="103" ht="72" customHeight="1">
      <c r="A103" s="4" t="inlineStr">
        <is>
          <t>BP-P-U-23</t>
        </is>
      </c>
      <c r="B103" s="4" t="inlineStr">
        <is>
          <t>Business A attempts to update Business B's portfolio.</t>
        </is>
      </c>
      <c r="C103" s="4" t="inlineStr">
        <is>
          <t>403/404 according to the API security contract; Business A must never be able to modify Business B's portfolio.</t>
        </is>
      </c>
      <c r="D103" s="4" t="inlineStr"/>
      <c r="E103" s="4" t="inlineStr"/>
    </row>
    <row r="104" ht="72" customHeight="1">
      <c r="A104" s="4" t="inlineStr">
        <is>
          <t>BP-P-U-24</t>
        </is>
      </c>
      <c r="B104" s="4" t="inlineStr">
        <is>
          <t>Business with no active profile attempts to update its portfolio.</t>
        </is>
      </c>
      <c r="C104" s="4" t="inlineStr">
        <is>
          <t>403 Forbidden; inactive/unapproved business cannot manage a public portfolio.</t>
        </is>
      </c>
      <c r="D104" s="4" t="inlineStr"/>
      <c r="E104" s="4" t="inlineStr"/>
    </row>
    <row r="105" ht="72" customHeight="1">
      <c r="A105" s="4" t="inlineStr">
        <is>
          <t>BP-P-U-25</t>
        </is>
      </c>
      <c r="B105" s="4" t="inlineStr">
        <is>
          <t>Business attempts to update when no portfolio exists.</t>
        </is>
      </c>
      <c r="C105" s="4" t="inlineStr">
        <is>
          <t>404 Not Found; update operation must not silently create a new portfolio.</t>
        </is>
      </c>
      <c r="D105" s="4" t="inlineStr"/>
      <c r="E105" s="4" t="inlineStr"/>
    </row>
    <row r="106" ht="72" customHeight="1">
      <c r="A106" s="4" t="inlineStr">
        <is>
          <t>BP-P-U-26</t>
        </is>
      </c>
      <c r="B106" s="4" t="inlineStr">
        <is>
          <t>Submit an empty PATCH request.</t>
        </is>
      </c>
      <c r="C106" s="4" t="inlineStr">
        <is>
          <t>Business/product decision required: ideally no-op with 200 if PATCH semantics allow it, or 400 if at least one change is required. Behavior should be defined consistently.</t>
        </is>
      </c>
      <c r="D106" s="4" t="inlineStr"/>
      <c r="E106" s="4" t="inlineStr"/>
    </row>
    <row r="107" ht="72" customHeight="1">
      <c r="A107" s="4" t="inlineStr">
        <is>
          <t>BP-P-U-27</t>
        </is>
      </c>
      <c r="B107" s="4" t="inlineStr">
        <is>
          <t>Update multiple unrelated fields together.</t>
        </is>
      </c>
      <c r="C107" s="4" t="inlineStr">
        <is>
          <t>200 OK; all valid changes are saved together.</t>
        </is>
      </c>
      <c r="D107" s="4" t="inlineStr"/>
      <c r="E107" s="4" t="inlineStr"/>
    </row>
    <row r="108" ht="72" customHeight="1">
      <c r="A108" s="4" t="inlineStr">
        <is>
          <t>BP-P-U-28</t>
        </is>
      </c>
      <c r="B108" s="4" t="inlineStr">
        <is>
          <t>Update valid base fields plus an invalid gallery/FAQ payload.</t>
        </is>
      </c>
      <c r="C108" s="4" t="inlineStr">
        <is>
          <t>400 Bad Request; no partial business-facing changes should remain.</t>
        </is>
      </c>
      <c r="D108" s="4" t="inlineStr"/>
      <c r="E108" s="4" t="inlineStr"/>
    </row>
    <row r="109" ht="28" customHeight="1">
      <c r="A109" s="2" t="n"/>
      <c r="B109" s="2" t="n"/>
      <c r="C109" s="3" t="inlineStr">
        <is>
          <t>4. Delete Gallery Image</t>
        </is>
      </c>
      <c r="D109" s="2" t="n"/>
      <c r="E109" s="2" t="n"/>
    </row>
    <row r="110" ht="72" customHeight="1">
      <c r="A110" s="4" t="inlineStr">
        <is>
          <t>BP-P-G-01</t>
        </is>
      </c>
      <c r="B110" s="4" t="inlineStr">
        <is>
          <t>Owner deletes an existing gallery image.</t>
        </is>
      </c>
      <c r="C110" s="4" t="inlineStr">
        <is>
          <t>200 OK; image is removed from the portfolio and no longer appears publicly.</t>
        </is>
      </c>
      <c r="D110" s="4" t="inlineStr"/>
      <c r="E110" s="4" t="inlineStr"/>
    </row>
    <row r="111" ht="72" customHeight="1">
      <c r="A111" s="4" t="inlineStr">
        <is>
          <t>BP-P-G-02</t>
        </is>
      </c>
      <c r="B111" s="4" t="inlineStr">
        <is>
          <t>Delete gallery image without authentication.</t>
        </is>
      </c>
      <c r="C111" s="4" t="inlineStr">
        <is>
          <t>401 Unauthorized.</t>
        </is>
      </c>
      <c r="D111" s="4" t="inlineStr"/>
      <c r="E111" s="4" t="inlineStr"/>
    </row>
    <row r="112" ht="72" customHeight="1">
      <c r="A112" s="4" t="inlineStr">
        <is>
          <t>BP-P-G-03</t>
        </is>
      </c>
      <c r="B112" s="4" t="inlineStr">
        <is>
          <t>Delete gallery image with invalid/expired token.</t>
        </is>
      </c>
      <c r="C112" s="4" t="inlineStr">
        <is>
          <t>401 Unauthorized.</t>
        </is>
      </c>
      <c r="D112" s="4" t="inlineStr"/>
      <c r="E112" s="4" t="inlineStr"/>
    </row>
    <row r="113" ht="72" customHeight="1">
      <c r="A113" s="4" t="inlineStr">
        <is>
          <t>BP-P-G-04</t>
        </is>
      </c>
      <c r="B113" s="4" t="inlineStr">
        <is>
          <t>USER account attempts to delete a gallery image.</t>
        </is>
      </c>
      <c r="C113" s="4" t="inlineStr">
        <is>
          <t>403 Forbidden.</t>
        </is>
      </c>
      <c r="D113" s="4" t="inlineStr"/>
      <c r="E113" s="4" t="inlineStr"/>
    </row>
    <row r="114" ht="72" customHeight="1">
      <c r="A114" s="4" t="inlineStr">
        <is>
          <t>BP-P-G-05</t>
        </is>
      </c>
      <c r="B114" s="4" t="inlineStr">
        <is>
          <t>Inactive/unapproved BUSINESS attempts to delete a gallery image.</t>
        </is>
      </c>
      <c r="C114" s="4" t="inlineStr">
        <is>
          <t>403 Forbidden.</t>
        </is>
      </c>
      <c r="D114" s="4" t="inlineStr"/>
      <c r="E114" s="4" t="inlineStr"/>
    </row>
    <row r="115" ht="72" customHeight="1">
      <c r="A115" s="4" t="inlineStr">
        <is>
          <t>BP-P-G-06</t>
        </is>
      </c>
      <c r="B115" s="4" t="inlineStr">
        <is>
          <t>Delete a non-existent gallery image UUID.</t>
        </is>
      </c>
      <c r="C115" s="4" t="inlineStr">
        <is>
          <t>404 Not Found.</t>
        </is>
      </c>
      <c r="D115" s="4" t="inlineStr"/>
      <c r="E115" s="4" t="inlineStr"/>
    </row>
    <row r="116" ht="72" customHeight="1">
      <c r="A116" s="4" t="inlineStr">
        <is>
          <t>BP-P-G-07</t>
        </is>
      </c>
      <c r="B116" s="4" t="inlineStr">
        <is>
          <t>Business A attempts to delete Business B's gallery image.</t>
        </is>
      </c>
      <c r="C116" s="4" t="inlineStr">
        <is>
          <t>404/403 according to the security contract; Business A must not be able to affect Business B's data.</t>
        </is>
      </c>
      <c r="D116" s="4" t="inlineStr"/>
      <c r="E116" s="4" t="inlineStr"/>
    </row>
    <row r="117" ht="72" customHeight="1">
      <c r="A117" s="4" t="inlineStr">
        <is>
          <t>BP-P-G-08</t>
        </is>
      </c>
      <c r="B117" s="4" t="inlineStr">
        <is>
          <t>Delete an image twice.</t>
        </is>
      </c>
      <c r="C117" s="4" t="inlineStr">
        <is>
          <t>First request succeeds; second request returns 404 and does not affect any other image.</t>
        </is>
      </c>
      <c r="D117" s="4" t="inlineStr"/>
      <c r="E117" s="4" t="inlineStr"/>
    </row>
    <row r="118" ht="72" customHeight="1">
      <c r="A118" s="4" t="inlineStr">
        <is>
          <t>BP-P-G-09</t>
        </is>
      </c>
      <c r="B118" s="4" t="inlineStr">
        <is>
          <t>Delete one image from a portfolio containing multiple images.</t>
        </is>
      </c>
      <c r="C118" s="4" t="inlineStr">
        <is>
          <t>200 OK; only the selected image is removed and all other images remain.</t>
        </is>
      </c>
      <c r="D118" s="4" t="inlineStr"/>
      <c r="E118" s="4" t="inlineStr"/>
    </row>
    <row r="119" ht="72" customHeight="1">
      <c r="A119" s="4" t="inlineStr">
        <is>
          <t>BP-P-G-10</t>
        </is>
      </c>
      <c r="B119" s="4" t="inlineStr">
        <is>
          <t>Delete the last gallery image.</t>
        </is>
      </c>
      <c r="C119" s="4" t="inlineStr">
        <is>
          <t>200 OK; portfolio remains usable and gallery becomes empty.</t>
        </is>
      </c>
      <c r="D119" s="4" t="inlineStr"/>
      <c r="E119" s="4" t="inlineStr"/>
    </row>
    <row r="120" ht="72" customHeight="1">
      <c r="A120" s="4" t="inlineStr">
        <is>
          <t>BP-P-G-11</t>
        </is>
      </c>
      <c r="B120" s="4" t="inlineStr">
        <is>
          <t>Open public portfolio after deleting a gallery image.</t>
        </is>
      </c>
      <c r="C120" s="4" t="inlineStr">
        <is>
          <t>200 OK; deleted image is absent from the customer-facing portfolio.</t>
        </is>
      </c>
      <c r="D120" s="4" t="inlineStr"/>
      <c r="E120" s="4" t="inlineStr"/>
    </row>
    <row r="121" ht="72" customHeight="1">
      <c r="A121" s="4" t="inlineStr">
        <is>
          <t>BP-P-G-12</t>
        </is>
      </c>
      <c r="B121" s="4" t="inlineStr">
        <is>
          <t>Attempt to delete gallery image with malformed UUID.</t>
        </is>
      </c>
      <c r="C121" s="4" t="inlineStr">
        <is>
          <t>404 Not Found; no server error.</t>
        </is>
      </c>
      <c r="D121" s="4" t="inlineStr"/>
      <c r="E121" s="4" t="inlineStr"/>
    </row>
    <row r="122" ht="28" customHeight="1">
      <c r="A122" s="2" t="n"/>
      <c r="B122" s="2" t="n"/>
      <c r="C122" s="3" t="inlineStr">
        <is>
          <t>5. Delete FAQ</t>
        </is>
      </c>
      <c r="D122" s="2" t="n"/>
      <c r="E122" s="2" t="n"/>
    </row>
    <row r="123" ht="72" customHeight="1">
      <c r="A123" s="4" t="inlineStr">
        <is>
          <t>BP-P-F-01</t>
        </is>
      </c>
      <c r="B123" s="4" t="inlineStr">
        <is>
          <t>Owner deletes an existing FAQ.</t>
        </is>
      </c>
      <c r="C123" s="4" t="inlineStr">
        <is>
          <t>200 OK; FAQ is removed and no longer appears publicly.</t>
        </is>
      </c>
      <c r="D123" s="4" t="inlineStr"/>
      <c r="E123" s="4" t="inlineStr"/>
    </row>
    <row r="124" ht="72" customHeight="1">
      <c r="A124" s="4" t="inlineStr">
        <is>
          <t>BP-P-F-02</t>
        </is>
      </c>
      <c r="B124" s="4" t="inlineStr">
        <is>
          <t>Delete FAQ without authentication.</t>
        </is>
      </c>
      <c r="C124" s="4" t="inlineStr">
        <is>
          <t>401 Unauthorized.</t>
        </is>
      </c>
      <c r="D124" s="4" t="inlineStr"/>
      <c r="E124" s="4" t="inlineStr"/>
    </row>
    <row r="125" ht="72" customHeight="1">
      <c r="A125" s="4" t="inlineStr">
        <is>
          <t>BP-P-F-03</t>
        </is>
      </c>
      <c r="B125" s="4" t="inlineStr">
        <is>
          <t>Delete FAQ with invalid/expired token.</t>
        </is>
      </c>
      <c r="C125" s="4" t="inlineStr">
        <is>
          <t>401 Unauthorized.</t>
        </is>
      </c>
      <c r="D125" s="4" t="inlineStr"/>
      <c r="E125" s="4" t="inlineStr"/>
    </row>
    <row r="126" ht="72" customHeight="1">
      <c r="A126" s="4" t="inlineStr">
        <is>
          <t>BP-P-F-04</t>
        </is>
      </c>
      <c r="B126" s="4" t="inlineStr">
        <is>
          <t>USER account attempts to delete an FAQ.</t>
        </is>
      </c>
      <c r="C126" s="4" t="inlineStr">
        <is>
          <t>403 Forbidden.</t>
        </is>
      </c>
      <c r="D126" s="4" t="inlineStr"/>
      <c r="E126" s="4" t="inlineStr"/>
    </row>
    <row r="127" ht="72" customHeight="1">
      <c r="A127" s="4" t="inlineStr">
        <is>
          <t>BP-P-F-05</t>
        </is>
      </c>
      <c r="B127" s="4" t="inlineStr">
        <is>
          <t>Inactive/unapproved BUSINESS attempts to delete an FAQ.</t>
        </is>
      </c>
      <c r="C127" s="4" t="inlineStr">
        <is>
          <t>403 Forbidden.</t>
        </is>
      </c>
      <c r="D127" s="4" t="inlineStr"/>
      <c r="E127" s="4" t="inlineStr"/>
    </row>
    <row r="128" ht="72" customHeight="1">
      <c r="A128" s="4" t="inlineStr">
        <is>
          <t>BP-P-F-06</t>
        </is>
      </c>
      <c r="B128" s="4" t="inlineStr">
        <is>
          <t>Delete a non-existent FAQ UUID.</t>
        </is>
      </c>
      <c r="C128" s="4" t="inlineStr">
        <is>
          <t>404 Not Found.</t>
        </is>
      </c>
      <c r="D128" s="4" t="inlineStr"/>
      <c r="E128" s="4" t="inlineStr"/>
    </row>
    <row r="129" ht="72" customHeight="1">
      <c r="A129" s="4" t="inlineStr">
        <is>
          <t>BP-P-F-07</t>
        </is>
      </c>
      <c r="B129" s="4" t="inlineStr">
        <is>
          <t>Business A attempts to delete Business B's FAQ.</t>
        </is>
      </c>
      <c r="C129" s="4" t="inlineStr">
        <is>
          <t>404/403 according to the security contract; cross-business modification must be prevented.</t>
        </is>
      </c>
      <c r="D129" s="4" t="inlineStr"/>
      <c r="E129" s="4" t="inlineStr"/>
    </row>
    <row r="130" ht="72" customHeight="1">
      <c r="A130" s="4" t="inlineStr">
        <is>
          <t>BP-P-F-08</t>
        </is>
      </c>
      <c r="B130" s="4" t="inlineStr">
        <is>
          <t>Delete the same FAQ twice.</t>
        </is>
      </c>
      <c r="C130" s="4" t="inlineStr">
        <is>
          <t>First request succeeds; second request returns 404.</t>
        </is>
      </c>
      <c r="D130" s="4" t="inlineStr"/>
      <c r="E130" s="4" t="inlineStr"/>
    </row>
    <row r="131" ht="72" customHeight="1">
      <c r="A131" s="4" t="inlineStr">
        <is>
          <t>BP-P-F-09</t>
        </is>
      </c>
      <c r="B131" s="4" t="inlineStr">
        <is>
          <t>Delete one FAQ when several FAQs exist.</t>
        </is>
      </c>
      <c r="C131" s="4" t="inlineStr">
        <is>
          <t>200 OK; only the selected FAQ is removed and other FAQs remain.</t>
        </is>
      </c>
      <c r="D131" s="4" t="inlineStr"/>
      <c r="E131" s="4" t="inlineStr"/>
    </row>
    <row r="132" ht="72" customHeight="1">
      <c r="A132" s="4" t="inlineStr">
        <is>
          <t>BP-P-F-10</t>
        </is>
      </c>
      <c r="B132" s="4" t="inlineStr">
        <is>
          <t>Delete the last FAQ.</t>
        </is>
      </c>
      <c r="C132" s="4" t="inlineStr">
        <is>
          <t>200 OK; portfolio remains usable and FAQ section becomes empty.</t>
        </is>
      </c>
      <c r="D132" s="4" t="inlineStr"/>
      <c r="E132" s="4" t="inlineStr"/>
    </row>
    <row r="133" ht="72" customHeight="1">
      <c r="A133" s="4" t="inlineStr">
        <is>
          <t>BP-P-F-11</t>
        </is>
      </c>
      <c r="B133" s="4" t="inlineStr">
        <is>
          <t>Open public portfolio after deleting an FAQ.</t>
        </is>
      </c>
      <c r="C133" s="4" t="inlineStr">
        <is>
          <t>200 OK; deleted FAQ is absent from the customer-facing portfolio.</t>
        </is>
      </c>
      <c r="D133" s="4" t="inlineStr"/>
      <c r="E133" s="4" t="inlineStr"/>
    </row>
    <row r="134" ht="72" customHeight="1">
      <c r="A134" s="4" t="inlineStr">
        <is>
          <t>BP-P-F-12</t>
        </is>
      </c>
      <c r="B134" s="4" t="inlineStr">
        <is>
          <t>Delete an FAQ with malformed UUID.</t>
        </is>
      </c>
      <c r="C134" s="4" t="inlineStr">
        <is>
          <t>404 Not Found; no server error.</t>
        </is>
      </c>
      <c r="D134" s="4" t="inlineStr"/>
      <c r="E134" s="4" t="inlineStr"/>
    </row>
    <row r="135" ht="28" customHeight="1">
      <c r="A135" s="2" t="n"/>
      <c r="B135" s="2" t="n"/>
      <c r="C135" s="3" t="inlineStr">
        <is>
          <t>6. End-to-End Business/Product Journeys</t>
        </is>
      </c>
      <c r="D135" s="2" t="n"/>
      <c r="E135" s="2" t="n"/>
    </row>
    <row r="136" ht="72" customHeight="1">
      <c r="A136" s="4" t="inlineStr">
        <is>
          <t>BP-P-E2E-01</t>
        </is>
      </c>
      <c r="B136" s="4" t="inlineStr">
        <is>
          <t>New approved business creates a complete portfolio with services, employees, gallery and FAQs, then opens its public portfolio.</t>
        </is>
      </c>
      <c r="C136" s="4" t="inlineStr">
        <is>
          <t>Portfolio is created and the public page shows the correct combined business information without missing or cross-business data.</t>
        </is>
      </c>
      <c r="D136" s="4" t="inlineStr"/>
      <c r="E136" s="4" t="inlineStr"/>
    </row>
    <row r="137" ht="72" customHeight="1">
      <c r="A137" s="4" t="inlineStr">
        <is>
          <t>BP-P-E2E-02</t>
        </is>
      </c>
      <c r="B137" s="4" t="inlineStr">
        <is>
          <t>Business creates portfolio, then updates price and response time, then customer opens the public portfolio.</t>
        </is>
      </c>
      <c r="C137" s="4" t="inlineStr">
        <is>
          <t>Customer sees the latest price and response time; old values are not shown.</t>
        </is>
      </c>
      <c r="D137" s="4" t="inlineStr"/>
      <c r="E137" s="4" t="inlineStr"/>
    </row>
    <row r="138" ht="72" customHeight="1">
      <c r="A138" s="4" t="inlineStr">
        <is>
          <t>BP-P-E2E-03</t>
        </is>
      </c>
      <c r="B138" s="4" t="inlineStr">
        <is>
          <t>Business creates 10 gallery images, deletes 2, then adds 2 new images.</t>
        </is>
      </c>
      <c r="C138" s="4" t="inlineStr">
        <is>
          <t>Portfolio returns to 10 images; deleted images stay deleted and new images are present.</t>
        </is>
      </c>
      <c r="D138" s="4" t="inlineStr"/>
      <c r="E138" s="4" t="inlineStr"/>
    </row>
    <row r="139" ht="72" customHeight="1">
      <c r="A139" s="4" t="inlineStr">
        <is>
          <t>BP-P-E2E-04</t>
        </is>
      </c>
      <c r="B139" s="4" t="inlineStr">
        <is>
          <t>Business creates several FAQs, deletes one, then reads the public portfolio.</t>
        </is>
      </c>
      <c r="C139" s="4" t="inlineStr">
        <is>
          <t>Deleted FAQ is absent and remaining FAQs are preserved in a predictable order.</t>
        </is>
      </c>
      <c r="D139" s="4" t="inlineStr"/>
      <c r="E139" s="4" t="inlineStr"/>
    </row>
    <row r="140" ht="72" customHeight="1">
      <c r="A140" s="4" t="inlineStr">
        <is>
          <t>BP-P-E2E-05</t>
        </is>
      </c>
      <c r="B140" s="4" t="inlineStr">
        <is>
          <t>Business attempts an invalid update, then reads the portfolio.</t>
        </is>
      </c>
      <c r="C140" s="4" t="inlineStr">
        <is>
          <t>Invalid update returns 400 and previously valid portfolio data remains unchanged.</t>
        </is>
      </c>
      <c r="D140" s="4" t="inlineStr"/>
      <c r="E140" s="4" t="inlineStr"/>
    </row>
    <row r="141" ht="72" customHeight="1">
      <c r="A141" s="4" t="inlineStr">
        <is>
          <t>BP-P-E2E-06</t>
        </is>
      </c>
      <c r="B141" s="4" t="inlineStr">
        <is>
          <t>Business attempts to create a second portfolio after one already exists.</t>
        </is>
      </c>
      <c r="C141" s="4" t="inlineStr">
        <is>
          <t>Duplicate creation is prevented; the original portfolio remains intact.</t>
        </is>
      </c>
      <c r="D141" s="4" t="inlineStr"/>
      <c r="E141" s="4" t="inlineStr"/>
    </row>
    <row r="142" ht="72" customHeight="1">
      <c r="A142" s="4" t="inlineStr">
        <is>
          <t>BP-P-E2E-07</t>
        </is>
      </c>
      <c r="B142" s="4" t="inlineStr">
        <is>
          <t>Business A and Business B both have portfolios; A reads B's public portfolio.</t>
        </is>
      </c>
      <c r="C142" s="4" t="inlineStr">
        <is>
          <t>A can view B's public information because it is public, but cannot modify B's portfolio.</t>
        </is>
      </c>
      <c r="D142" s="4" t="inlineStr"/>
      <c r="E142" s="4" t="inlineStr"/>
    </row>
    <row r="143" ht="72" customHeight="1">
      <c r="A143" s="4" t="inlineStr">
        <is>
          <t>BP-P-E2E-08</t>
        </is>
      </c>
      <c r="B143" s="4" t="inlineStr">
        <is>
          <t>Business A attempts to delete/update Business B's gallery image or FAQ.</t>
        </is>
      </c>
      <c r="C143" s="4" t="inlineStr">
        <is>
          <t>Operation is rejected; B's data remains unchanged.</t>
        </is>
      </c>
      <c r="D143" s="4" t="inlineStr"/>
      <c r="E143" s="4" t="inlineStr"/>
    </row>
    <row r="144" ht="72" customHeight="1">
      <c r="A144" s="4" t="inlineStr">
        <is>
          <t>BP-P-E2E-09</t>
        </is>
      </c>
      <c r="B144" s="4" t="inlineStr">
        <is>
          <t>Business has inactive services/employees and completed/cancelled bookings; customer opens portfolio.</t>
        </is>
      </c>
      <c r="C144" s="4" t="inlineStr">
        <is>
          <t>Only active services/employees and completed booking count are represented according to the product rules.</t>
        </is>
      </c>
      <c r="D144" s="4" t="inlineStr"/>
      <c r="E144" s="4" t="inlineStr"/>
    </row>
    <row r="145" ht="72" customHeight="1">
      <c r="A145" s="4" t="inlineStr">
        <is>
          <t>BP-P-E2E-10</t>
        </is>
      </c>
      <c r="B145" s="4" t="inlineStr">
        <is>
          <t>Business has no reviews; customer opens portfolio.</t>
        </is>
      </c>
      <c r="C145" s="4" t="inlineStr">
        <is>
          <t>Customer sees no misleading rating and review count is zero.</t>
        </is>
      </c>
      <c r="D145" s="4" t="inlineStr"/>
      <c r="E145" s="4" t="inlineStr"/>
    </row>
    <row r="146" ht="72" customHeight="1">
      <c r="A146" s="4" t="inlineStr">
        <is>
          <t>BP-P-E2E-11</t>
        </is>
      </c>
      <c r="B146" s="4" t="inlineStr">
        <is>
          <t>Business receives reviews from multiple customers; customer opens portfolio.</t>
        </is>
      </c>
      <c r="C146" s="4" t="inlineStr">
        <is>
          <t>Average rating, review count and recent reviews are consistent with that business's review data.</t>
        </is>
      </c>
      <c r="D146" s="4" t="inlineStr"/>
      <c r="E146" s="4" t="inlineStr"/>
    </row>
    <row r="147" ht="72" customHeight="1">
      <c r="A147" s="4" t="inlineStr">
        <is>
          <t>BP-P-E2E-12</t>
        </is>
      </c>
      <c r="B147" s="4" t="inlineStr">
        <is>
          <t>Business updates portfolio while a customer refreshes the public portfolio.</t>
        </is>
      </c>
      <c r="C147" s="4" t="inlineStr">
        <is>
          <t>After the update is committed, subsequent reads show the updated information without duplicate records.</t>
        </is>
      </c>
      <c r="D147" s="4" t="inlineStr"/>
      <c r="E147" s="4" t="inlineStr"/>
    </row>
  </sheetData>
  <autoFilter ref="A1:E147"/>
  <dataValidations count="2">
    <dataValidation sqref="D3 D4 D5 D6 D7 D8 D9 D10 D11 D12 D13 D14 D15 D16 D17 D18 D19 D20 D21 D22 D23 D24 D25 D26 D27 D28 D29 D30 D31 D32 D33 D34 D35 D36 D37 D38 D39 D40 D41 D42 D43 D44 D45 D46 D48 D49 D50 D51 D52 D53 D54 D55 D56 D57 D58 D59 D60 D61 D62 D63 D64 D65 D66 D67 D68 D69 D70 D71 D72 D73 D74 D75 D76 D77 D78 D79 D81 D82 D83 D84 D85 D86 D87 D88 D89 D90 D91 D92 D93 D94 D95 D96 D97 D98 D99 D100 D101 D102 D103 D104 D105 D106 D107 D108 D110 D111 D112 D113 D114 D115 D116 D117 D118 D119 D120 D121 D123 D124 D125 D126 D127 D128 D129 D130 D131 D132 D133 D134 D136 D137 D138 D139 D140 D141 D142 D143 D144 D145 D146 D147" showDropDown="0" showInputMessage="0" showErrorMessage="0" allowBlank="1" type="list">
      <formula1>"Not Started,In Progress,Completed,Blocked"</formula1>
    </dataValidation>
    <dataValidation sqref="E3 E4 E5 E6 E7 E8 E9 E10 E11 E12 E13 E14 E15 E16 E17 E18 E19 E20 E21 E22 E23 E24 E25 E26 E27 E28 E29 E30 E31 E32 E33 E34 E35 E36 E37 E38 E39 E40 E41 E42 E43 E44 E45 E46 E48 E49 E50 E51 E52 E53 E54 E55 E56 E57 E58 E59 E60 E61 E62 E63 E64 E65 E66 E67 E68 E69 E70 E71 E72 E73 E74 E75 E76 E77 E78 E79 E81 E82 E83 E84 E85 E86 E87 E88 E89 E90 E91 E92 E93 E94 E95 E96 E97 E98 E99 E100 E101 E102 E103 E104 E105 E106 E107 E108 E110 E111 E112 E113 E114 E115 E116 E117 E118 E119 E120 E121 E123 E124 E125 E126 E127 E128 E129 E130 E131 E132 E133 E134 E136 E137 E138 E139 E140 E141 E142 E143 E144 E145 E146 E147" showDropDown="0" showInputMessage="0" showErrorMessage="0" allowBlank="1" type="list">
      <formula1>"Not Tested,Passed,Failed,Blocked"</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2026-09-17T05:45:25Z</dcterms:created>
  <dcterms:modified xmlns:dcterms="http://purl.org/dc/terms/" xmlns:xsi="http://www.w3.org/2001/XMLSchema-instance" xsi:type="dcterms:W3CDTF">2026-09-17T05:45:25Z</dcterms:modified>
</cp:coreProperties>
</file>