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5ede83825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8024051acf9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bottom style="double">
        <x:color rgb="FF548235"/>
      </x:bottom>
    </x:border>
    <x:border>
      <x:left style="thin">
        <x:color rgb="FF7F8C8D"/>
      </x:left>
      <x:top style="thin">
        <x:color rgb="FF7F8C8D"/>
      </x:top>
      <x:bottom style="thin">
        <x:color rgb="FFD9E2F3"/>
      </x:bottom>
    </x:border>
    <x:border>
      <x:top style="thin">
        <x:color rgb="FF7F8C8D"/>
      </x:top>
      <x:bottom style="thin">
        <x:color rgb="FFD9E2F3"/>
      </x:bottom>
    </x:border>
    <x:border>
      <x:left style="thin">
        <x:color rgb="FF7F8C8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7F8C8D"/>
      </x:left>
      <x:top style="thin">
        <x:color rgb="FFD9E2F3"/>
      </x:top>
      <x:bottom style="thin">
        <x:color rgb="FF7F8C8D"/>
      </x:bottom>
    </x:border>
    <x:border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200" fontId="0" fillId="0" borderId="0" xfId="0" applyNumberFormat="1" applyFont="1" applyFill="1" applyBorder="1"/>
    <x:xf numFmtId="200" fontId="3" fillId="4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3" fillId="4" borderId="9" xfId="0" applyNumberFormat="1" applyFont="1" applyFill="1" applyBorder="1"/>
    <x:xf numFmtId="200" fontId="3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4c4f9f8084c19" /><Relationship Type="http://schemas.openxmlformats.org/officeDocument/2006/relationships/theme" Target="/xl/theme/theme1.xml" Id="R5d8549c84de84db0" /><Relationship Type="http://schemas.openxmlformats.org/officeDocument/2006/relationships/sharedStrings" Target="/xl/sharedStrings.xml" Id="Re9e1118d45f1440f" /><Relationship Type="http://schemas.openxmlformats.org/officeDocument/2006/relationships/worksheet" Target="/xl/worksheets/sheet1.xml" Id="Rf8024051acf9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8" customHeight="1">
      <x:c r="A1" s="2" t="str">
        <x:v>Monthly Sales Model</x:v>
      </x:c>
      <x:c r="B1" s="2"/>
      <x:c r="C1" s="2"/>
      <x:c r="D1" s="2"/>
    </x:row>
    <x:row r="3">
      <x:c r="A3" s="13" t="str">
        <x:v>Month</x:v>
      </x:c>
      <x:c r="B3" s="14" t="str">
        <x:v>Revenue</x:v>
      </x:c>
      <x:c r="C3" s="14" t="str">
        <x:v>Cost</x:v>
      </x:c>
      <x:c r="D3" s="14" t="str">
        <x:v>Profit</x:v>
      </x:c>
    </x:row>
    <x:row r="4">
      <x:c r="A4" s="15" t="str">
        <x:v>Jan</x:v>
      </x:c>
      <x:c r="B4" s="16" t="n">
        <x:v>1000</x:v>
      </x:c>
      <x:c r="C4" s="16" t="n">
        <x:v>650</x:v>
      </x:c>
      <x:c r="D4" s="16" t="n">
        <x:f>B4-C4</x:f>
        <x:v>350</x:v>
      </x:c>
    </x:row>
    <x:row r="5">
      <x:c r="A5" s="15" t="str">
        <x:v>Feb</x:v>
      </x:c>
      <x:c r="B5" s="16" t="n">
        <x:v>1200</x:v>
      </x:c>
      <x:c r="C5" s="16" t="n">
        <x:v>700</x:v>
      </x:c>
      <x:c r="D5" s="16" t="n">
        <x:f>B5-C5</x:f>
        <x:v>500</x:v>
      </x:c>
    </x:row>
    <x:row r="6">
      <x:c r="A6" s="15" t="str">
        <x:v>Mar</x:v>
      </x:c>
      <x:c r="B6" s="16" t="n">
        <x:v>1300</x:v>
      </x:c>
      <x:c r="C6" s="16" t="n">
        <x:v>780</x:v>
      </x:c>
      <x:c r="D6" s="16" t="n">
        <x:f>B6-C6</x:f>
        <x:v>520</x:v>
      </x:c>
    </x:row>
    <x:row r="7">
      <x:c r="A7" s="17" t="str">
        <x:v>Total</x:v>
      </x:c>
      <x:c r="B7" s="18" t="n">
        <x:f>SUM(B4:B6)</x:f>
        <x:v>3500</x:v>
      </x:c>
      <x:c r="C7" s="18" t="n">
        <x:f>SUM(C4:C6)</x:f>
        <x:v>2130</x:v>
      </x:c>
      <x:c r="D7" s="18" t="n">
        <x:f>SUM(D4:D6)</x:f>
        <x:v>1370</x:v>
      </x:c>
    </x:row>
  </x:sheetData>
  <x:mergeCells>
    <x:mergeCell ref="A1:D1"/>
  </x:mergeCells>
  <x:pageMargins left="0.7" right="0.7" top="0.75" bottom="0.75" header="0.3" footer="0.3"/>
</x:worksheet>
</file>