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st\Downloads\파이썬 연습\머신러닝\"/>
    </mc:Choice>
  </mc:AlternateContent>
  <bookViews>
    <workbookView xWindow="0" yWindow="0" windowWidth="28800" windowHeight="123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3" i="1"/>
  <c r="D4" i="1"/>
  <c r="D5" i="1"/>
  <c r="D6" i="1"/>
  <c r="D7" i="1"/>
  <c r="F7" i="1" s="1"/>
  <c r="D8" i="1"/>
  <c r="D9" i="1"/>
  <c r="D10" i="1"/>
  <c r="D11" i="1"/>
  <c r="D12" i="1"/>
  <c r="D13" i="1"/>
  <c r="D14" i="1"/>
  <c r="D15" i="1"/>
  <c r="F15" i="1" s="1"/>
  <c r="D16" i="1"/>
  <c r="D17" i="1"/>
  <c r="D18" i="1"/>
  <c r="D19" i="1"/>
  <c r="D20" i="1"/>
  <c r="D21" i="1"/>
  <c r="D22" i="1"/>
  <c r="D23" i="1"/>
  <c r="F23" i="1" s="1"/>
  <c r="D24" i="1"/>
  <c r="D25" i="1"/>
  <c r="D26" i="1"/>
  <c r="D27" i="1"/>
  <c r="D28" i="1"/>
  <c r="D29" i="1"/>
  <c r="D30" i="1"/>
  <c r="D31" i="1"/>
  <c r="F31" i="1" s="1"/>
  <c r="D32" i="1"/>
  <c r="D33" i="1"/>
  <c r="D34" i="1"/>
  <c r="D35" i="1"/>
  <c r="D36" i="1"/>
  <c r="D37" i="1"/>
  <c r="D38" i="1"/>
  <c r="D39" i="1"/>
  <c r="F39" i="1" s="1"/>
  <c r="D40" i="1"/>
  <c r="D41" i="1"/>
  <c r="D42" i="1"/>
  <c r="D43" i="1"/>
  <c r="D44" i="1"/>
  <c r="D45" i="1"/>
  <c r="D46" i="1"/>
  <c r="D47" i="1"/>
  <c r="F47" i="1" s="1"/>
  <c r="D48" i="1"/>
  <c r="D49" i="1"/>
  <c r="D50" i="1"/>
  <c r="D51" i="1"/>
  <c r="F51" i="1" s="1"/>
  <c r="D2" i="1"/>
  <c r="F49" i="1" l="1"/>
  <c r="F45" i="1"/>
  <c r="F41" i="1"/>
  <c r="F37" i="1"/>
  <c r="F33" i="1"/>
  <c r="F29" i="1"/>
  <c r="F25" i="1"/>
  <c r="F21" i="1"/>
  <c r="F17" i="1"/>
  <c r="F13" i="1"/>
  <c r="F9" i="1"/>
  <c r="F5" i="1"/>
  <c r="F50" i="1"/>
  <c r="F42" i="1"/>
  <c r="F34" i="1"/>
  <c r="F26" i="1"/>
  <c r="F18" i="1"/>
  <c r="F10" i="1"/>
  <c r="F2" i="1"/>
  <c r="F44" i="1"/>
  <c r="F36" i="1"/>
  <c r="F28" i="1"/>
  <c r="F20" i="1"/>
  <c r="F12" i="1"/>
  <c r="F4" i="1"/>
  <c r="F43" i="1"/>
  <c r="F35" i="1"/>
  <c r="F27" i="1"/>
  <c r="F19" i="1"/>
  <c r="F11" i="1"/>
  <c r="F3" i="1"/>
  <c r="F48" i="1"/>
  <c r="F40" i="1"/>
  <c r="F32" i="1"/>
  <c r="F24" i="1"/>
  <c r="F16" i="1"/>
  <c r="F8" i="1"/>
  <c r="F46" i="1"/>
  <c r="F38" i="1"/>
  <c r="F30" i="1"/>
  <c r="F22" i="1"/>
  <c r="F14" i="1"/>
  <c r="F6" i="1"/>
</calcChain>
</file>

<file path=xl/sharedStrings.xml><?xml version="1.0" encoding="utf-8"?>
<sst xmlns="http://schemas.openxmlformats.org/spreadsheetml/2006/main" count="106" uniqueCount="19">
  <si>
    <t>연도</t>
    <phoneticPr fontId="1" type="noConversion"/>
  </si>
  <si>
    <t>서울</t>
    <phoneticPr fontId="1" type="noConversion"/>
  </si>
  <si>
    <t>남자인구</t>
    <phoneticPr fontId="1" type="noConversion"/>
  </si>
  <si>
    <t>여자인구</t>
    <phoneticPr fontId="1" type="noConversion"/>
  </si>
  <si>
    <t>도시</t>
    <phoneticPr fontId="1" type="noConversion"/>
  </si>
  <si>
    <t>자치구</t>
    <phoneticPr fontId="1" type="noConversion"/>
  </si>
  <si>
    <t>강남구</t>
    <phoneticPr fontId="1" type="noConversion"/>
  </si>
  <si>
    <t>서대문구</t>
    <phoneticPr fontId="1" type="noConversion"/>
  </si>
  <si>
    <t>종로구</t>
    <phoneticPr fontId="1" type="noConversion"/>
  </si>
  <si>
    <t>영등포구</t>
    <phoneticPr fontId="1" type="noConversion"/>
  </si>
  <si>
    <t>송파구</t>
    <phoneticPr fontId="1" type="noConversion"/>
  </si>
  <si>
    <t>부산</t>
    <phoneticPr fontId="1" type="noConversion"/>
  </si>
  <si>
    <t>도봉구</t>
    <phoneticPr fontId="1" type="noConversion"/>
  </si>
  <si>
    <t>동작구</t>
    <phoneticPr fontId="1" type="noConversion"/>
  </si>
  <si>
    <t>해운대구</t>
  </si>
  <si>
    <t>해운대구</t>
    <phoneticPr fontId="1" type="noConversion"/>
  </si>
  <si>
    <t>수영구</t>
    <phoneticPr fontId="1" type="noConversion"/>
  </si>
  <si>
    <t>동래구</t>
    <phoneticPr fontId="1" type="noConversion"/>
  </si>
  <si>
    <t>총인구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</si>
</sst>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6" workbookViewId="0">
      <selection activeCell="D29" sqref="D29"/>
    </sheetView>
  </sheetViews>
  <sheetFormatPr defaultRowHeight="17.399999999999999" x14ac:dyDescent="0.4"/>
  <sheetData>
    <row r="1" spans="1:6" x14ac:dyDescent="0.4">
      <c r="A1" t="s">
        <v>4</v>
      </c>
      <c r="B1" t="s">
        <v>5</v>
      </c>
      <c r="C1" t="s">
        <v>0</v>
      </c>
      <c r="D1" t="s">
        <v>2</v>
      </c>
      <c r="E1" t="s">
        <v>3</v>
      </c>
      <c r="F1" t="s">
        <v>18</v>
      </c>
    </row>
    <row r="2" spans="1:6" x14ac:dyDescent="0.4">
      <c r="A2" t="s">
        <v>1</v>
      </c>
      <c r="B2" t="s">
        <v>6</v>
      </c>
      <c r="C2">
        <v>2013</v>
      </c>
      <c r="D2">
        <f ca="1">RANDBETWEEN(50, 150)</f>
        <v>115</v>
      </c>
      <c r="E2">
        <f ca="1">RANDBETWEEN(50, 150)</f>
        <v>129</v>
      </c>
      <c r="F2">
        <f ca="1">D2+E2</f>
        <v>244</v>
      </c>
    </row>
    <row r="3" spans="1:6" x14ac:dyDescent="0.4">
      <c r="A3" t="s">
        <v>1</v>
      </c>
      <c r="B3" t="s">
        <v>6</v>
      </c>
      <c r="C3">
        <v>2014</v>
      </c>
      <c r="D3">
        <f t="shared" ref="D3:E51" ca="1" si="0">RANDBETWEEN(50, 150)</f>
        <v>127</v>
      </c>
      <c r="E3">
        <f t="shared" ca="1" si="0"/>
        <v>115</v>
      </c>
      <c r="F3">
        <f t="shared" ref="F3:F51" ca="1" si="1">D3+E3</f>
        <v>242</v>
      </c>
    </row>
    <row r="4" spans="1:6" x14ac:dyDescent="0.4">
      <c r="A4" t="s">
        <v>1</v>
      </c>
      <c r="B4" t="s">
        <v>6</v>
      </c>
      <c r="C4">
        <v>2015</v>
      </c>
      <c r="D4">
        <f t="shared" ca="1" si="0"/>
        <v>64</v>
      </c>
      <c r="E4">
        <f t="shared" ca="1" si="0"/>
        <v>132</v>
      </c>
      <c r="F4">
        <f t="shared" ca="1" si="1"/>
        <v>196</v>
      </c>
    </row>
    <row r="5" spans="1:6" x14ac:dyDescent="0.4">
      <c r="A5" t="s">
        <v>1</v>
      </c>
      <c r="B5" t="s">
        <v>6</v>
      </c>
      <c r="C5">
        <v>2016</v>
      </c>
      <c r="D5">
        <f t="shared" ca="1" si="0"/>
        <v>126</v>
      </c>
      <c r="E5">
        <f t="shared" ca="1" si="0"/>
        <v>150</v>
      </c>
      <c r="F5">
        <f t="shared" ca="1" si="1"/>
        <v>276</v>
      </c>
    </row>
    <row r="6" spans="1:6" x14ac:dyDescent="0.4">
      <c r="A6" t="s">
        <v>1</v>
      </c>
      <c r="B6" t="s">
        <v>6</v>
      </c>
      <c r="C6">
        <v>2017</v>
      </c>
      <c r="D6">
        <f t="shared" ca="1" si="0"/>
        <v>63</v>
      </c>
      <c r="E6">
        <f t="shared" ca="1" si="0"/>
        <v>88</v>
      </c>
      <c r="F6">
        <f t="shared" ca="1" si="1"/>
        <v>151</v>
      </c>
    </row>
    <row r="7" spans="1:6" x14ac:dyDescent="0.4">
      <c r="A7" t="s">
        <v>1</v>
      </c>
      <c r="B7" t="s">
        <v>7</v>
      </c>
      <c r="C7">
        <v>2013</v>
      </c>
      <c r="D7">
        <f t="shared" ca="1" si="0"/>
        <v>87</v>
      </c>
      <c r="E7">
        <f t="shared" ca="1" si="0"/>
        <v>106</v>
      </c>
      <c r="F7">
        <f t="shared" ca="1" si="1"/>
        <v>193</v>
      </c>
    </row>
    <row r="8" spans="1:6" x14ac:dyDescent="0.4">
      <c r="A8" t="s">
        <v>1</v>
      </c>
      <c r="B8" t="s">
        <v>7</v>
      </c>
      <c r="C8">
        <v>2014</v>
      </c>
      <c r="D8">
        <f t="shared" ca="1" si="0"/>
        <v>107</v>
      </c>
      <c r="E8">
        <f t="shared" ca="1" si="0"/>
        <v>76</v>
      </c>
      <c r="F8">
        <f t="shared" ca="1" si="1"/>
        <v>183</v>
      </c>
    </row>
    <row r="9" spans="1:6" x14ac:dyDescent="0.4">
      <c r="A9" t="s">
        <v>1</v>
      </c>
      <c r="B9" t="s">
        <v>7</v>
      </c>
      <c r="C9">
        <v>2015</v>
      </c>
      <c r="D9">
        <f t="shared" ca="1" si="0"/>
        <v>69</v>
      </c>
      <c r="E9">
        <f t="shared" ca="1" si="0"/>
        <v>67</v>
      </c>
      <c r="F9">
        <f t="shared" ca="1" si="1"/>
        <v>136</v>
      </c>
    </row>
    <row r="10" spans="1:6" x14ac:dyDescent="0.4">
      <c r="A10" t="s">
        <v>1</v>
      </c>
      <c r="B10" t="s">
        <v>7</v>
      </c>
      <c r="C10">
        <v>2016</v>
      </c>
      <c r="D10">
        <f t="shared" ca="1" si="0"/>
        <v>129</v>
      </c>
      <c r="E10">
        <f t="shared" ca="1" si="0"/>
        <v>125</v>
      </c>
      <c r="F10">
        <f t="shared" ca="1" si="1"/>
        <v>254</v>
      </c>
    </row>
    <row r="11" spans="1:6" x14ac:dyDescent="0.4">
      <c r="A11" t="s">
        <v>1</v>
      </c>
      <c r="B11" t="s">
        <v>7</v>
      </c>
      <c r="C11">
        <v>2017</v>
      </c>
      <c r="D11">
        <f t="shared" ca="1" si="0"/>
        <v>131</v>
      </c>
      <c r="E11">
        <f t="shared" ca="1" si="0"/>
        <v>58</v>
      </c>
      <c r="F11">
        <f t="shared" ca="1" si="1"/>
        <v>189</v>
      </c>
    </row>
    <row r="12" spans="1:6" x14ac:dyDescent="0.4">
      <c r="A12" t="s">
        <v>1</v>
      </c>
      <c r="B12" t="s">
        <v>8</v>
      </c>
      <c r="C12">
        <v>2013</v>
      </c>
      <c r="D12">
        <f t="shared" ca="1" si="0"/>
        <v>82</v>
      </c>
      <c r="E12">
        <f t="shared" ca="1" si="0"/>
        <v>96</v>
      </c>
      <c r="F12">
        <f t="shared" ca="1" si="1"/>
        <v>178</v>
      </c>
    </row>
    <row r="13" spans="1:6" x14ac:dyDescent="0.4">
      <c r="A13" t="s">
        <v>1</v>
      </c>
      <c r="B13" t="s">
        <v>8</v>
      </c>
      <c r="C13">
        <v>2014</v>
      </c>
      <c r="D13">
        <f t="shared" ca="1" si="0"/>
        <v>77</v>
      </c>
      <c r="E13">
        <f t="shared" ca="1" si="0"/>
        <v>104</v>
      </c>
      <c r="F13">
        <f t="shared" ca="1" si="1"/>
        <v>181</v>
      </c>
    </row>
    <row r="14" spans="1:6" x14ac:dyDescent="0.4">
      <c r="A14" t="s">
        <v>1</v>
      </c>
      <c r="B14" t="s">
        <v>8</v>
      </c>
      <c r="C14">
        <v>2015</v>
      </c>
      <c r="D14">
        <f t="shared" ca="1" si="0"/>
        <v>99</v>
      </c>
      <c r="E14">
        <f t="shared" ca="1" si="0"/>
        <v>114</v>
      </c>
      <c r="F14">
        <f t="shared" ca="1" si="1"/>
        <v>213</v>
      </c>
    </row>
    <row r="15" spans="1:6" x14ac:dyDescent="0.4">
      <c r="A15" t="s">
        <v>1</v>
      </c>
      <c r="B15" t="s">
        <v>8</v>
      </c>
      <c r="C15">
        <v>2016</v>
      </c>
      <c r="D15">
        <f t="shared" ca="1" si="0"/>
        <v>117</v>
      </c>
      <c r="E15">
        <f t="shared" ca="1" si="0"/>
        <v>56</v>
      </c>
      <c r="F15">
        <f t="shared" ca="1" si="1"/>
        <v>173</v>
      </c>
    </row>
    <row r="16" spans="1:6" x14ac:dyDescent="0.4">
      <c r="A16" t="s">
        <v>1</v>
      </c>
      <c r="B16" t="s">
        <v>8</v>
      </c>
      <c r="C16">
        <v>2017</v>
      </c>
      <c r="D16">
        <f t="shared" ca="1" si="0"/>
        <v>76</v>
      </c>
      <c r="E16">
        <f t="shared" ca="1" si="0"/>
        <v>139</v>
      </c>
      <c r="F16">
        <f t="shared" ca="1" si="1"/>
        <v>215</v>
      </c>
    </row>
    <row r="17" spans="1:6" x14ac:dyDescent="0.4">
      <c r="A17" t="s">
        <v>1</v>
      </c>
      <c r="B17" t="s">
        <v>9</v>
      </c>
      <c r="C17">
        <v>2013</v>
      </c>
      <c r="D17">
        <f t="shared" ca="1" si="0"/>
        <v>111</v>
      </c>
      <c r="E17">
        <f t="shared" ca="1" si="0"/>
        <v>144</v>
      </c>
      <c r="F17">
        <f t="shared" ca="1" si="1"/>
        <v>255</v>
      </c>
    </row>
    <row r="18" spans="1:6" x14ac:dyDescent="0.4">
      <c r="A18" t="s">
        <v>1</v>
      </c>
      <c r="B18" t="s">
        <v>9</v>
      </c>
      <c r="C18">
        <v>2014</v>
      </c>
      <c r="D18">
        <f t="shared" ca="1" si="0"/>
        <v>118</v>
      </c>
      <c r="E18">
        <f t="shared" ca="1" si="0"/>
        <v>104</v>
      </c>
      <c r="F18">
        <f t="shared" ca="1" si="1"/>
        <v>222</v>
      </c>
    </row>
    <row r="19" spans="1:6" x14ac:dyDescent="0.4">
      <c r="A19" t="s">
        <v>1</v>
      </c>
      <c r="B19" t="s">
        <v>9</v>
      </c>
      <c r="C19">
        <v>2015</v>
      </c>
      <c r="D19">
        <f t="shared" ca="1" si="0"/>
        <v>67</v>
      </c>
      <c r="E19">
        <f t="shared" ca="1" si="0"/>
        <v>84</v>
      </c>
      <c r="F19">
        <f t="shared" ca="1" si="1"/>
        <v>151</v>
      </c>
    </row>
    <row r="20" spans="1:6" x14ac:dyDescent="0.4">
      <c r="A20" t="s">
        <v>1</v>
      </c>
      <c r="B20" t="s">
        <v>9</v>
      </c>
      <c r="C20">
        <v>2016</v>
      </c>
      <c r="D20">
        <f t="shared" ca="1" si="0"/>
        <v>76</v>
      </c>
      <c r="E20">
        <f t="shared" ca="1" si="0"/>
        <v>85</v>
      </c>
      <c r="F20">
        <f t="shared" ca="1" si="1"/>
        <v>161</v>
      </c>
    </row>
    <row r="21" spans="1:6" x14ac:dyDescent="0.4">
      <c r="A21" t="s">
        <v>1</v>
      </c>
      <c r="B21" t="s">
        <v>9</v>
      </c>
      <c r="C21">
        <v>2017</v>
      </c>
      <c r="D21">
        <f t="shared" ca="1" si="0"/>
        <v>117</v>
      </c>
      <c r="E21">
        <f t="shared" ca="1" si="0"/>
        <v>100</v>
      </c>
      <c r="F21">
        <f t="shared" ca="1" si="1"/>
        <v>217</v>
      </c>
    </row>
    <row r="22" spans="1:6" x14ac:dyDescent="0.4">
      <c r="A22" t="s">
        <v>1</v>
      </c>
      <c r="B22" t="s">
        <v>10</v>
      </c>
      <c r="C22">
        <v>2013</v>
      </c>
      <c r="D22">
        <f t="shared" ca="1" si="0"/>
        <v>138</v>
      </c>
      <c r="E22">
        <f t="shared" ca="1" si="0"/>
        <v>86</v>
      </c>
      <c r="F22">
        <f t="shared" ca="1" si="1"/>
        <v>224</v>
      </c>
    </row>
    <row r="23" spans="1:6" x14ac:dyDescent="0.4">
      <c r="A23" t="s">
        <v>1</v>
      </c>
      <c r="B23" t="s">
        <v>10</v>
      </c>
      <c r="C23">
        <v>2014</v>
      </c>
      <c r="D23">
        <f t="shared" ca="1" si="0"/>
        <v>56</v>
      </c>
      <c r="E23">
        <f t="shared" ca="1" si="0"/>
        <v>54</v>
      </c>
      <c r="F23">
        <f t="shared" ca="1" si="1"/>
        <v>110</v>
      </c>
    </row>
    <row r="24" spans="1:6" x14ac:dyDescent="0.4">
      <c r="A24" t="s">
        <v>1</v>
      </c>
      <c r="B24" t="s">
        <v>10</v>
      </c>
      <c r="C24">
        <v>2015</v>
      </c>
      <c r="D24">
        <f t="shared" ca="1" si="0"/>
        <v>51</v>
      </c>
      <c r="E24">
        <f t="shared" ca="1" si="0"/>
        <v>72</v>
      </c>
      <c r="F24">
        <f t="shared" ca="1" si="1"/>
        <v>123</v>
      </c>
    </row>
    <row r="25" spans="1:6" x14ac:dyDescent="0.4">
      <c r="A25" t="s">
        <v>1</v>
      </c>
      <c r="B25" t="s">
        <v>10</v>
      </c>
      <c r="C25">
        <v>2016</v>
      </c>
      <c r="D25">
        <f t="shared" ca="1" si="0"/>
        <v>53</v>
      </c>
      <c r="E25">
        <f t="shared" ca="1" si="0"/>
        <v>68</v>
      </c>
      <c r="F25">
        <f t="shared" ca="1" si="1"/>
        <v>121</v>
      </c>
    </row>
    <row r="26" spans="1:6" x14ac:dyDescent="0.4">
      <c r="A26" t="s">
        <v>1</v>
      </c>
      <c r="B26" t="s">
        <v>10</v>
      </c>
      <c r="C26">
        <v>2017</v>
      </c>
      <c r="D26">
        <f t="shared" ca="1" si="0"/>
        <v>73</v>
      </c>
      <c r="E26">
        <f t="shared" ca="1" si="0"/>
        <v>138</v>
      </c>
      <c r="F26">
        <f t="shared" ca="1" si="1"/>
        <v>211</v>
      </c>
    </row>
    <row r="27" spans="1:6" x14ac:dyDescent="0.4">
      <c r="A27" t="s">
        <v>1</v>
      </c>
      <c r="B27" t="s">
        <v>12</v>
      </c>
      <c r="C27">
        <v>2013</v>
      </c>
      <c r="D27">
        <f t="shared" ca="1" si="0"/>
        <v>58</v>
      </c>
      <c r="E27">
        <f t="shared" ca="1" si="0"/>
        <v>102</v>
      </c>
      <c r="F27">
        <f t="shared" ca="1" si="1"/>
        <v>160</v>
      </c>
    </row>
    <row r="28" spans="1:6" x14ac:dyDescent="0.4">
      <c r="A28" t="s">
        <v>1</v>
      </c>
      <c r="B28" t="s">
        <v>12</v>
      </c>
      <c r="C28">
        <v>2014</v>
      </c>
      <c r="D28">
        <f t="shared" ca="1" si="0"/>
        <v>60</v>
      </c>
      <c r="E28">
        <f t="shared" ca="1" si="0"/>
        <v>52</v>
      </c>
      <c r="F28">
        <f t="shared" ca="1" si="1"/>
        <v>112</v>
      </c>
    </row>
    <row r="29" spans="1:6" x14ac:dyDescent="0.4">
      <c r="A29" t="s">
        <v>1</v>
      </c>
      <c r="B29" t="s">
        <v>12</v>
      </c>
      <c r="C29">
        <v>2015</v>
      </c>
      <c r="D29">
        <f t="shared" ca="1" si="0"/>
        <v>106</v>
      </c>
      <c r="E29">
        <f t="shared" ca="1" si="0"/>
        <v>107</v>
      </c>
      <c r="F29">
        <f t="shared" ca="1" si="1"/>
        <v>213</v>
      </c>
    </row>
    <row r="30" spans="1:6" x14ac:dyDescent="0.4">
      <c r="A30" t="s">
        <v>1</v>
      </c>
      <c r="B30" t="s">
        <v>12</v>
      </c>
      <c r="C30">
        <v>2016</v>
      </c>
      <c r="D30">
        <f t="shared" ca="1" si="0"/>
        <v>115</v>
      </c>
      <c r="E30">
        <f t="shared" ca="1" si="0"/>
        <v>134</v>
      </c>
      <c r="F30">
        <f t="shared" ca="1" si="1"/>
        <v>249</v>
      </c>
    </row>
    <row r="31" spans="1:6" x14ac:dyDescent="0.4">
      <c r="A31" t="s">
        <v>1</v>
      </c>
      <c r="B31" t="s">
        <v>12</v>
      </c>
      <c r="C31">
        <v>2017</v>
      </c>
      <c r="D31">
        <f t="shared" ca="1" si="0"/>
        <v>93</v>
      </c>
      <c r="E31">
        <f t="shared" ca="1" si="0"/>
        <v>67</v>
      </c>
      <c r="F31">
        <f t="shared" ca="1" si="1"/>
        <v>160</v>
      </c>
    </row>
    <row r="32" spans="1:6" x14ac:dyDescent="0.4">
      <c r="A32" t="s">
        <v>1</v>
      </c>
      <c r="B32" t="s">
        <v>13</v>
      </c>
      <c r="C32">
        <v>2013</v>
      </c>
      <c r="D32">
        <f t="shared" ca="1" si="0"/>
        <v>85</v>
      </c>
      <c r="E32">
        <f t="shared" ca="1" si="0"/>
        <v>76</v>
      </c>
      <c r="F32">
        <f t="shared" ca="1" si="1"/>
        <v>161</v>
      </c>
    </row>
    <row r="33" spans="1:6" x14ac:dyDescent="0.4">
      <c r="A33" t="s">
        <v>1</v>
      </c>
      <c r="B33" t="s">
        <v>13</v>
      </c>
      <c r="C33">
        <v>2014</v>
      </c>
      <c r="D33">
        <f t="shared" ca="1" si="0"/>
        <v>138</v>
      </c>
      <c r="E33">
        <f t="shared" ca="1" si="0"/>
        <v>115</v>
      </c>
      <c r="F33">
        <f t="shared" ca="1" si="1"/>
        <v>253</v>
      </c>
    </row>
    <row r="34" spans="1:6" x14ac:dyDescent="0.4">
      <c r="A34" t="s">
        <v>1</v>
      </c>
      <c r="B34" t="s">
        <v>13</v>
      </c>
      <c r="C34">
        <v>2015</v>
      </c>
      <c r="D34">
        <f t="shared" ca="1" si="0"/>
        <v>147</v>
      </c>
      <c r="E34">
        <f t="shared" ca="1" si="0"/>
        <v>130</v>
      </c>
      <c r="F34">
        <f t="shared" ca="1" si="1"/>
        <v>277</v>
      </c>
    </row>
    <row r="35" spans="1:6" x14ac:dyDescent="0.4">
      <c r="A35" t="s">
        <v>1</v>
      </c>
      <c r="B35" t="s">
        <v>13</v>
      </c>
      <c r="C35">
        <v>2016</v>
      </c>
      <c r="D35">
        <f t="shared" ca="1" si="0"/>
        <v>72</v>
      </c>
      <c r="E35">
        <f t="shared" ca="1" si="0"/>
        <v>90</v>
      </c>
      <c r="F35">
        <f t="shared" ca="1" si="1"/>
        <v>162</v>
      </c>
    </row>
    <row r="36" spans="1:6" x14ac:dyDescent="0.4">
      <c r="A36" t="s">
        <v>1</v>
      </c>
      <c r="B36" t="s">
        <v>13</v>
      </c>
      <c r="C36">
        <v>2017</v>
      </c>
      <c r="D36">
        <f t="shared" ca="1" si="0"/>
        <v>66</v>
      </c>
      <c r="E36">
        <f t="shared" ca="1" si="0"/>
        <v>124</v>
      </c>
      <c r="F36">
        <f t="shared" ca="1" si="1"/>
        <v>190</v>
      </c>
    </row>
    <row r="37" spans="1:6" x14ac:dyDescent="0.4">
      <c r="A37" t="s">
        <v>11</v>
      </c>
      <c r="B37" t="s">
        <v>15</v>
      </c>
      <c r="C37">
        <v>2013</v>
      </c>
      <c r="D37">
        <f t="shared" ca="1" si="0"/>
        <v>147</v>
      </c>
      <c r="E37">
        <f t="shared" ca="1" si="0"/>
        <v>107</v>
      </c>
      <c r="F37">
        <f t="shared" ca="1" si="1"/>
        <v>254</v>
      </c>
    </row>
    <row r="38" spans="1:6" x14ac:dyDescent="0.4">
      <c r="A38" t="s">
        <v>11</v>
      </c>
      <c r="B38" t="s">
        <v>15</v>
      </c>
      <c r="C38">
        <v>2014</v>
      </c>
      <c r="D38">
        <f t="shared" ca="1" si="0"/>
        <v>112</v>
      </c>
      <c r="E38">
        <f t="shared" ca="1" si="0"/>
        <v>72</v>
      </c>
      <c r="F38">
        <f t="shared" ca="1" si="1"/>
        <v>184</v>
      </c>
    </row>
    <row r="39" spans="1:6" x14ac:dyDescent="0.4">
      <c r="A39" t="s">
        <v>11</v>
      </c>
      <c r="B39" t="s">
        <v>14</v>
      </c>
      <c r="C39">
        <v>2015</v>
      </c>
      <c r="D39">
        <f t="shared" ca="1" si="0"/>
        <v>106</v>
      </c>
      <c r="E39">
        <f t="shared" ca="1" si="0"/>
        <v>145</v>
      </c>
      <c r="F39">
        <f t="shared" ca="1" si="1"/>
        <v>251</v>
      </c>
    </row>
    <row r="40" spans="1:6" x14ac:dyDescent="0.4">
      <c r="A40" t="s">
        <v>11</v>
      </c>
      <c r="B40" t="s">
        <v>14</v>
      </c>
      <c r="C40">
        <v>2016</v>
      </c>
      <c r="D40">
        <f t="shared" ca="1" si="0"/>
        <v>134</v>
      </c>
      <c r="E40">
        <f t="shared" ca="1" si="0"/>
        <v>97</v>
      </c>
      <c r="F40">
        <f t="shared" ca="1" si="1"/>
        <v>231</v>
      </c>
    </row>
    <row r="41" spans="1:6" x14ac:dyDescent="0.4">
      <c r="A41" t="s">
        <v>11</v>
      </c>
      <c r="B41" t="s">
        <v>14</v>
      </c>
      <c r="C41">
        <v>2017</v>
      </c>
      <c r="D41">
        <f t="shared" ca="1" si="0"/>
        <v>84</v>
      </c>
      <c r="E41">
        <f t="shared" ca="1" si="0"/>
        <v>142</v>
      </c>
      <c r="F41">
        <f t="shared" ca="1" si="1"/>
        <v>226</v>
      </c>
    </row>
    <row r="42" spans="1:6" x14ac:dyDescent="0.4">
      <c r="A42" t="s">
        <v>11</v>
      </c>
      <c r="B42" t="s">
        <v>16</v>
      </c>
      <c r="C42">
        <v>2013</v>
      </c>
      <c r="D42">
        <f t="shared" ca="1" si="0"/>
        <v>137</v>
      </c>
      <c r="E42">
        <f t="shared" ca="1" si="0"/>
        <v>81</v>
      </c>
      <c r="F42">
        <f t="shared" ca="1" si="1"/>
        <v>218</v>
      </c>
    </row>
    <row r="43" spans="1:6" x14ac:dyDescent="0.4">
      <c r="A43" t="s">
        <v>11</v>
      </c>
      <c r="B43" t="s">
        <v>16</v>
      </c>
      <c r="C43">
        <v>2014</v>
      </c>
      <c r="D43">
        <f t="shared" ca="1" si="0"/>
        <v>117</v>
      </c>
      <c r="E43">
        <f t="shared" ca="1" si="0"/>
        <v>108</v>
      </c>
      <c r="F43">
        <f t="shared" ca="1" si="1"/>
        <v>225</v>
      </c>
    </row>
    <row r="44" spans="1:6" x14ac:dyDescent="0.4">
      <c r="A44" t="s">
        <v>11</v>
      </c>
      <c r="B44" t="s">
        <v>16</v>
      </c>
      <c r="C44">
        <v>2015</v>
      </c>
      <c r="D44">
        <f t="shared" ca="1" si="0"/>
        <v>115</v>
      </c>
      <c r="E44">
        <f t="shared" ca="1" si="0"/>
        <v>67</v>
      </c>
      <c r="F44">
        <f t="shared" ca="1" si="1"/>
        <v>182</v>
      </c>
    </row>
    <row r="45" spans="1:6" x14ac:dyDescent="0.4">
      <c r="A45" t="s">
        <v>11</v>
      </c>
      <c r="B45" t="s">
        <v>16</v>
      </c>
      <c r="C45">
        <v>2016</v>
      </c>
      <c r="D45">
        <f t="shared" ca="1" si="0"/>
        <v>128</v>
      </c>
      <c r="E45">
        <f t="shared" ca="1" si="0"/>
        <v>88</v>
      </c>
      <c r="F45">
        <f t="shared" ca="1" si="1"/>
        <v>216</v>
      </c>
    </row>
    <row r="46" spans="1:6" x14ac:dyDescent="0.4">
      <c r="A46" t="s">
        <v>11</v>
      </c>
      <c r="B46" t="s">
        <v>16</v>
      </c>
      <c r="C46">
        <v>2017</v>
      </c>
      <c r="D46">
        <f t="shared" ca="1" si="0"/>
        <v>116</v>
      </c>
      <c r="E46">
        <f t="shared" ca="1" si="0"/>
        <v>64</v>
      </c>
      <c r="F46">
        <f t="shared" ca="1" si="1"/>
        <v>180</v>
      </c>
    </row>
    <row r="47" spans="1:6" x14ac:dyDescent="0.4">
      <c r="A47" t="s">
        <v>11</v>
      </c>
      <c r="B47" t="s">
        <v>17</v>
      </c>
      <c r="C47">
        <v>2013</v>
      </c>
      <c r="D47">
        <f t="shared" ca="1" si="0"/>
        <v>142</v>
      </c>
      <c r="E47">
        <f t="shared" ca="1" si="0"/>
        <v>77</v>
      </c>
      <c r="F47">
        <f t="shared" ca="1" si="1"/>
        <v>219</v>
      </c>
    </row>
    <row r="48" spans="1:6" x14ac:dyDescent="0.4">
      <c r="A48" t="s">
        <v>11</v>
      </c>
      <c r="B48" t="s">
        <v>17</v>
      </c>
      <c r="C48">
        <v>2014</v>
      </c>
      <c r="D48">
        <f t="shared" ca="1" si="0"/>
        <v>107</v>
      </c>
      <c r="E48">
        <f t="shared" ca="1" si="0"/>
        <v>93</v>
      </c>
      <c r="F48">
        <f t="shared" ca="1" si="1"/>
        <v>200</v>
      </c>
    </row>
    <row r="49" spans="1:6" x14ac:dyDescent="0.4">
      <c r="A49" t="s">
        <v>11</v>
      </c>
      <c r="B49" t="s">
        <v>17</v>
      </c>
      <c r="C49">
        <v>2015</v>
      </c>
      <c r="D49">
        <f t="shared" ca="1" si="0"/>
        <v>85</v>
      </c>
      <c r="E49">
        <f t="shared" ca="1" si="0"/>
        <v>148</v>
      </c>
      <c r="F49">
        <f t="shared" ca="1" si="1"/>
        <v>233</v>
      </c>
    </row>
    <row r="50" spans="1:6" x14ac:dyDescent="0.4">
      <c r="A50" t="s">
        <v>11</v>
      </c>
      <c r="B50" t="s">
        <v>17</v>
      </c>
      <c r="C50">
        <v>2016</v>
      </c>
      <c r="D50">
        <f t="shared" ca="1" si="0"/>
        <v>138</v>
      </c>
      <c r="E50">
        <f t="shared" ca="1" si="0"/>
        <v>103</v>
      </c>
      <c r="F50">
        <f t="shared" ca="1" si="1"/>
        <v>241</v>
      </c>
    </row>
    <row r="51" spans="1:6" x14ac:dyDescent="0.4">
      <c r="A51" t="s">
        <v>11</v>
      </c>
      <c r="B51" t="s">
        <v>17</v>
      </c>
      <c r="C51">
        <v>2017</v>
      </c>
      <c r="D51">
        <f t="shared" ca="1" si="0"/>
        <v>82</v>
      </c>
      <c r="E51">
        <f t="shared" ca="1" si="0"/>
        <v>73</v>
      </c>
      <c r="F51">
        <f t="shared" ca="1" si="1"/>
        <v>155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김영민</cp:lastModifiedBy>
  <dcterms:created xsi:type="dcterms:W3CDTF">2018-07-03T15:03:53Z</dcterms:created>
  <dcterms:modified xsi:type="dcterms:W3CDTF">2019-06-06T04:01:17Z</dcterms:modified>
</cp:coreProperties>
</file>