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3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snyder-my.sharepoint.com/personal/wsnyder_wsnyder_onmicrosoft_com/Documents/Power_Query/Get_FileFolder_Path/"/>
    </mc:Choice>
  </mc:AlternateContent>
  <xr:revisionPtr revIDLastSave="53" documentId="8_{BCD73AFD-3FFE-449A-85B6-9514BCA789DE}" xr6:coauthVersionLast="47" xr6:coauthVersionMax="47" xr10:uidLastSave="{B21FDAEC-9CD6-4B95-8E6D-C3F12B14F91B}"/>
  <bookViews>
    <workbookView xWindow="-98" yWindow="-98" windowWidth="24496" windowHeight="15675" xr2:uid="{9BE0B3B8-A80B-4775-9C0D-9DD7609F58B8}"/>
  </bookViews>
  <sheets>
    <sheet name="FromFolder" sheetId="1" r:id="rId1"/>
    <sheet name="Lists" sheetId="2" r:id="rId2"/>
  </sheets>
  <definedNames>
    <definedName name="ExternalData_1" localSheetId="0" hidden="1">FromFolder!$B$10:$G$4011</definedName>
    <definedName name="lstMonths">Lists!$D$3:$D$14</definedName>
    <definedName name="lstYears">Lists!$B$3:$B$4</definedName>
    <definedName name="Path_Full">FromFolder!$B$7</definedName>
    <definedName name="Path_Month">FromFolder!$B$6</definedName>
    <definedName name="Path_Root">FromFolder!$B$3</definedName>
    <definedName name="Path_SubFolder">FromFolder!$B$4</definedName>
    <definedName name="Path_Year">FromFolder!$B$5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FF242E-9470-43B5-B2ED-B3864951B304}" keepAlive="1" name="Query - 01" description="Connection to the '01' query in the workbook." type="5" refreshedVersion="8" background="1" saveData="1">
    <dbPr connection="Provider=Microsoft.Mashup.OleDb.1;Data Source=$Workbook$;Location=01;Extended Properties=&quot;&quot;" command="SELECT * FROM [01]"/>
  </connection>
  <connection id="2" xr16:uid="{3CF27058-F28A-4B6D-9FE7-19158F4F3F6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D2B4A254-78EB-4C92-9DE7-C064C964FFC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94E8D87C-D8FC-4F27-AC54-83283B45AD7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2048F8F5-61D7-4626-A473-D3E0FD7DA6B0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<sst xmlns="http://schemas.openxmlformats.org/spreadsheetml/2006/main" count="12042" uniqueCount="1965">
  <si>
    <t>Path_Part</t>
  </si>
  <si>
    <t>Path_Part_Name</t>
  </si>
  <si>
    <t>Comment</t>
  </si>
  <si>
    <t>C:\Users\winst\</t>
  </si>
  <si>
    <t>Path_Root</t>
  </si>
  <si>
    <t xml:space="preserve"> &lt;&lt; Root path</t>
  </si>
  <si>
    <t>Data\Sales\</t>
  </si>
  <si>
    <t>Path_SubFolder</t>
  </si>
  <si>
    <t xml:space="preserve"> &lt;&lt; SubFolder structure if any (with "\")</t>
  </si>
  <si>
    <t>2021\</t>
  </si>
  <si>
    <t>Path_Year</t>
  </si>
  <si>
    <t xml:space="preserve"> &lt;&lt; Year (with "\")</t>
  </si>
  <si>
    <t>03\</t>
  </si>
  <si>
    <t>Path_Month</t>
  </si>
  <si>
    <t xml:space="preserve"> &lt;&lt; Month Number (with "\")</t>
  </si>
  <si>
    <t>Path_Full</t>
  </si>
  <si>
    <t>&lt;&lt; Formula to build complete file path</t>
  </si>
  <si>
    <t>Year</t>
  </si>
  <si>
    <t>Month</t>
  </si>
  <si>
    <t>01\</t>
  </si>
  <si>
    <t>2022\</t>
  </si>
  <si>
    <t>02\</t>
  </si>
  <si>
    <t>04\</t>
  </si>
  <si>
    <t>05\</t>
  </si>
  <si>
    <t>06\</t>
  </si>
  <si>
    <t>07\</t>
  </si>
  <si>
    <t>08\</t>
  </si>
  <si>
    <t>09\</t>
  </si>
  <si>
    <t>10\</t>
  </si>
  <si>
    <t>11\</t>
  </si>
  <si>
    <t>12\</t>
  </si>
  <si>
    <t>FileName</t>
  </si>
  <si>
    <t>SalesPerson_id</t>
  </si>
  <si>
    <t>SalesPerson_FName</t>
  </si>
  <si>
    <t>SalesPerson_LName</t>
  </si>
  <si>
    <t>Date</t>
  </si>
  <si>
    <t>Amount</t>
  </si>
  <si>
    <t>Artemus</t>
  </si>
  <si>
    <t>Shavel</t>
  </si>
  <si>
    <t>Catarina</t>
  </si>
  <si>
    <t>Ravilus</t>
  </si>
  <si>
    <t>Lynne</t>
  </si>
  <si>
    <t>Martinson</t>
  </si>
  <si>
    <t>Shem</t>
  </si>
  <si>
    <t>Postles</t>
  </si>
  <si>
    <t>Zollie</t>
  </si>
  <si>
    <t>Albrighton</t>
  </si>
  <si>
    <t>Amity</t>
  </si>
  <si>
    <t>Ronchi</t>
  </si>
  <si>
    <t>Selena</t>
  </si>
  <si>
    <t>Barringer</t>
  </si>
  <si>
    <t>Reeta</t>
  </si>
  <si>
    <t>Woodeson</t>
  </si>
  <si>
    <t>Lynnett</t>
  </si>
  <si>
    <t>Strete</t>
  </si>
  <si>
    <t>Yank</t>
  </si>
  <si>
    <t>Dorkens</t>
  </si>
  <si>
    <t>Creigh</t>
  </si>
  <si>
    <t>Jecks</t>
  </si>
  <si>
    <t>Gertrud</t>
  </si>
  <si>
    <t>Coltart</t>
  </si>
  <si>
    <t>Celine</t>
  </si>
  <si>
    <t>Noel</t>
  </si>
  <si>
    <t>Tully</t>
  </si>
  <si>
    <t>Sobey</t>
  </si>
  <si>
    <t>Missy</t>
  </si>
  <si>
    <t>Geddes</t>
  </si>
  <si>
    <t>Ninnette</t>
  </si>
  <si>
    <t>Corr</t>
  </si>
  <si>
    <t>Gracia</t>
  </si>
  <si>
    <t>Parkin</t>
  </si>
  <si>
    <t>Valry</t>
  </si>
  <si>
    <t>Nightingale</t>
  </si>
  <si>
    <t>Sharyl</t>
  </si>
  <si>
    <t>McElwee</t>
  </si>
  <si>
    <t>Gwendolyn</t>
  </si>
  <si>
    <t>Iuorio</t>
  </si>
  <si>
    <t>Ermentrude</t>
  </si>
  <si>
    <t>Groven</t>
  </si>
  <si>
    <t>Reggi</t>
  </si>
  <si>
    <t>McDougall</t>
  </si>
  <si>
    <t>Liesa</t>
  </si>
  <si>
    <t>Piniur</t>
  </si>
  <si>
    <t>Davidde</t>
  </si>
  <si>
    <t>Vallentin</t>
  </si>
  <si>
    <t>Sammy</t>
  </si>
  <si>
    <t>Shefton</t>
  </si>
  <si>
    <t>Agnese</t>
  </si>
  <si>
    <t>Leason</t>
  </si>
  <si>
    <t>Briant</t>
  </si>
  <si>
    <t>Burdus</t>
  </si>
  <si>
    <t>Luke</t>
  </si>
  <si>
    <t>Cozins</t>
  </si>
  <si>
    <t>Hermione</t>
  </si>
  <si>
    <t>Biggerdike</t>
  </si>
  <si>
    <t>Porty</t>
  </si>
  <si>
    <t>Polly</t>
  </si>
  <si>
    <t>Ericka</t>
  </si>
  <si>
    <t>Audiss</t>
  </si>
  <si>
    <t>Bobbi</t>
  </si>
  <si>
    <t>Jendas</t>
  </si>
  <si>
    <t>Laurent</t>
  </si>
  <si>
    <t>Garham</t>
  </si>
  <si>
    <t>Bernardine</t>
  </si>
  <si>
    <t>Meriot</t>
  </si>
  <si>
    <t>Care</t>
  </si>
  <si>
    <t>Sheringham</t>
  </si>
  <si>
    <t>Charity</t>
  </si>
  <si>
    <t>Measures</t>
  </si>
  <si>
    <t>Dyann</t>
  </si>
  <si>
    <t>Blakeley</t>
  </si>
  <si>
    <t>Rochella</t>
  </si>
  <si>
    <t>McCandie</t>
  </si>
  <si>
    <t>Vitia</t>
  </si>
  <si>
    <t>Jochanany</t>
  </si>
  <si>
    <t>Netta</t>
  </si>
  <si>
    <t>Gonnely</t>
  </si>
  <si>
    <t>Hort</t>
  </si>
  <si>
    <t>Blankett</t>
  </si>
  <si>
    <t>Hermie</t>
  </si>
  <si>
    <t>Quinet</t>
  </si>
  <si>
    <t>Florida</t>
  </si>
  <si>
    <t>Weldrake</t>
  </si>
  <si>
    <t>Ardis</t>
  </si>
  <si>
    <t>Dymott</t>
  </si>
  <si>
    <t>Hillyer</t>
  </si>
  <si>
    <t>Ivanikhin</t>
  </si>
  <si>
    <t>Dore</t>
  </si>
  <si>
    <t>Leivers</t>
  </si>
  <si>
    <t>Georgeanna</t>
  </si>
  <si>
    <t>Darcy</t>
  </si>
  <si>
    <t>Missie</t>
  </si>
  <si>
    <t>Yanin</t>
  </si>
  <si>
    <t>Kylynn</t>
  </si>
  <si>
    <t>Woodier</t>
  </si>
  <si>
    <t>Ash</t>
  </si>
  <si>
    <t>Rosellini</t>
  </si>
  <si>
    <t>Ashly</t>
  </si>
  <si>
    <t>Lente</t>
  </si>
  <si>
    <t>Upton</t>
  </si>
  <si>
    <t>Malletratt</t>
  </si>
  <si>
    <t>Vyky</t>
  </si>
  <si>
    <t>Haslock(e)</t>
  </si>
  <si>
    <t>Em</t>
  </si>
  <si>
    <t>McPhillips</t>
  </si>
  <si>
    <t>Freedman</t>
  </si>
  <si>
    <t>Curryer</t>
  </si>
  <si>
    <t>Wes</t>
  </si>
  <si>
    <t>Gribbins</t>
  </si>
  <si>
    <t>Ignaz</t>
  </si>
  <si>
    <t>Pitcock</t>
  </si>
  <si>
    <t>Olympie</t>
  </si>
  <si>
    <t>Skipper</t>
  </si>
  <si>
    <t>Dalila</t>
  </si>
  <si>
    <t>Robard</t>
  </si>
  <si>
    <t>Darlene</t>
  </si>
  <si>
    <t>Clemas</t>
  </si>
  <si>
    <t>Darrick</t>
  </si>
  <si>
    <t>Bentame</t>
  </si>
  <si>
    <t>Ludovika</t>
  </si>
  <si>
    <t>Starcks</t>
  </si>
  <si>
    <t>Darwin</t>
  </si>
  <si>
    <t>Stoate</t>
  </si>
  <si>
    <t>Sinclare</t>
  </si>
  <si>
    <t>Casper</t>
  </si>
  <si>
    <t>Heinrick</t>
  </si>
  <si>
    <t>Goracci</t>
  </si>
  <si>
    <t>Corina</t>
  </si>
  <si>
    <t>Goldsworthy</t>
  </si>
  <si>
    <t>Marika</t>
  </si>
  <si>
    <t>Vivers</t>
  </si>
  <si>
    <t>Jillane</t>
  </si>
  <si>
    <t>Teideman</t>
  </si>
  <si>
    <t>Austine</t>
  </si>
  <si>
    <t>Retchless</t>
  </si>
  <si>
    <t>Joni</t>
  </si>
  <si>
    <t>Cowp</t>
  </si>
  <si>
    <t>Harbert</t>
  </si>
  <si>
    <t>Matiashvili</t>
  </si>
  <si>
    <t>Daryle</t>
  </si>
  <si>
    <t>Swanger</t>
  </si>
  <si>
    <t>Merill</t>
  </si>
  <si>
    <t>Lonsdale</t>
  </si>
  <si>
    <t>Essy</t>
  </si>
  <si>
    <t>Dowbekin</t>
  </si>
  <si>
    <t>Adams</t>
  </si>
  <si>
    <t>Burnel</t>
  </si>
  <si>
    <t>Hazel</t>
  </si>
  <si>
    <t>Gowthrop</t>
  </si>
  <si>
    <t>Maximilian</t>
  </si>
  <si>
    <t>Jardein</t>
  </si>
  <si>
    <t>Brnaby</t>
  </si>
  <si>
    <t>Candey</t>
  </si>
  <si>
    <t>Madalena</t>
  </si>
  <si>
    <t>Feige</t>
  </si>
  <si>
    <t>Conan</t>
  </si>
  <si>
    <t>Sinclaire</t>
  </si>
  <si>
    <t>Cecilius</t>
  </si>
  <si>
    <t>Ray</t>
  </si>
  <si>
    <t>Ceil</t>
  </si>
  <si>
    <t>Kinnett</t>
  </si>
  <si>
    <t>Antonie</t>
  </si>
  <si>
    <t>Downing</t>
  </si>
  <si>
    <t>Felicdad</t>
  </si>
  <si>
    <t>Habron</t>
  </si>
  <si>
    <t>Hill</t>
  </si>
  <si>
    <t>Pontefract</t>
  </si>
  <si>
    <t>Rance</t>
  </si>
  <si>
    <t>Sessions</t>
  </si>
  <si>
    <t>Miranda</t>
  </si>
  <si>
    <t>O'Shea</t>
  </si>
  <si>
    <t>Petrina</t>
  </si>
  <si>
    <t>Meighan</t>
  </si>
  <si>
    <t>Hugibert</t>
  </si>
  <si>
    <t>Ferenc</t>
  </si>
  <si>
    <t>Saidee</t>
  </si>
  <si>
    <t>Chattock</t>
  </si>
  <si>
    <t>Jacinta</t>
  </si>
  <si>
    <t>Swarbrick</t>
  </si>
  <si>
    <t>Arvin</t>
  </si>
  <si>
    <t>Hullah</t>
  </si>
  <si>
    <t>Lauryn</t>
  </si>
  <si>
    <t>Ledwith</t>
  </si>
  <si>
    <t>Olga</t>
  </si>
  <si>
    <t>Jiran</t>
  </si>
  <si>
    <t>Doralynn</t>
  </si>
  <si>
    <t>Shurlock</t>
  </si>
  <si>
    <t>Malina</t>
  </si>
  <si>
    <t>Brazier</t>
  </si>
  <si>
    <t>Gayler</t>
  </si>
  <si>
    <t>Powe</t>
  </si>
  <si>
    <t>Bren</t>
  </si>
  <si>
    <t>Willgress</t>
  </si>
  <si>
    <t>Giacobo</t>
  </si>
  <si>
    <t>Strowthers</t>
  </si>
  <si>
    <t>Nat</t>
  </si>
  <si>
    <t>Dow</t>
  </si>
  <si>
    <t>Jamey</t>
  </si>
  <si>
    <t>Keenlayside</t>
  </si>
  <si>
    <t>Alfi</t>
  </si>
  <si>
    <t>Reeder</t>
  </si>
  <si>
    <t>Quint</t>
  </si>
  <si>
    <t>Simkins</t>
  </si>
  <si>
    <t>Gaylord</t>
  </si>
  <si>
    <t>MacCartan</t>
  </si>
  <si>
    <t>Cloe</t>
  </si>
  <si>
    <t>Spilsted</t>
  </si>
  <si>
    <t>Cecile</t>
  </si>
  <si>
    <t>Anson</t>
  </si>
  <si>
    <t>O'Hoey</t>
  </si>
  <si>
    <t>Lind</t>
  </si>
  <si>
    <t>Tunkin</t>
  </si>
  <si>
    <t>Holden</t>
  </si>
  <si>
    <t>Chaudrelle</t>
  </si>
  <si>
    <t>Leigh</t>
  </si>
  <si>
    <t>Sysland</t>
  </si>
  <si>
    <t>Petronille</t>
  </si>
  <si>
    <t>Clurow</t>
  </si>
  <si>
    <t>Dionysus</t>
  </si>
  <si>
    <t>Sanday</t>
  </si>
  <si>
    <t>Natasha</t>
  </si>
  <si>
    <t>Salasar</t>
  </si>
  <si>
    <t>Benedick</t>
  </si>
  <si>
    <t>Layborn</t>
  </si>
  <si>
    <t>Berne</t>
  </si>
  <si>
    <t>McEvay</t>
  </si>
  <si>
    <t>Darnbrook</t>
  </si>
  <si>
    <t>Michael</t>
  </si>
  <si>
    <t>Penberthy</t>
  </si>
  <si>
    <t>Jerrine</t>
  </si>
  <si>
    <t>Scrooby</t>
  </si>
  <si>
    <t>Hendrick</t>
  </si>
  <si>
    <t>McTeggart</t>
  </si>
  <si>
    <t>Adolphe</t>
  </si>
  <si>
    <t>Murricanes</t>
  </si>
  <si>
    <t>Meade</t>
  </si>
  <si>
    <t>Bennit</t>
  </si>
  <si>
    <t>Beth</t>
  </si>
  <si>
    <t>Poacher</t>
  </si>
  <si>
    <t>Leoline</t>
  </si>
  <si>
    <t>Bendell</t>
  </si>
  <si>
    <t>Rebeca</t>
  </si>
  <si>
    <t>Kynoch</t>
  </si>
  <si>
    <t>Maurise</t>
  </si>
  <si>
    <t>Tremontana</t>
  </si>
  <si>
    <t>May</t>
  </si>
  <si>
    <t>Hilarius</t>
  </si>
  <si>
    <t>Camelin</t>
  </si>
  <si>
    <t>Casie</t>
  </si>
  <si>
    <t>Luff</t>
  </si>
  <si>
    <t>Stacee</t>
  </si>
  <si>
    <t>Keightley</t>
  </si>
  <si>
    <t>Ab</t>
  </si>
  <si>
    <t>Sacks</t>
  </si>
  <si>
    <t>Hughie</t>
  </si>
  <si>
    <t>Brushneen</t>
  </si>
  <si>
    <t>Tudor</t>
  </si>
  <si>
    <t>Tocher</t>
  </si>
  <si>
    <t>Eddie</t>
  </si>
  <si>
    <t>Gauch</t>
  </si>
  <si>
    <t>Farris</t>
  </si>
  <si>
    <t>Reynoldson</t>
  </si>
  <si>
    <t>Kit</t>
  </si>
  <si>
    <t>McReidy</t>
  </si>
  <si>
    <t>Bond</t>
  </si>
  <si>
    <t>Gozzard</t>
  </si>
  <si>
    <t>Kennett</t>
  </si>
  <si>
    <t>Blacksell</t>
  </si>
  <si>
    <t>Odette</t>
  </si>
  <si>
    <t>Tivers</t>
  </si>
  <si>
    <t>Gianni</t>
  </si>
  <si>
    <t>Sams</t>
  </si>
  <si>
    <t>Vidovic</t>
  </si>
  <si>
    <t>Furney</t>
  </si>
  <si>
    <t>Merwin</t>
  </si>
  <si>
    <t>Sommerling</t>
  </si>
  <si>
    <t>Shane</t>
  </si>
  <si>
    <t>Algar</t>
  </si>
  <si>
    <t>Candy</t>
  </si>
  <si>
    <t>Nanninini</t>
  </si>
  <si>
    <t>Lorrin</t>
  </si>
  <si>
    <t>Spinas</t>
  </si>
  <si>
    <t>Trent</t>
  </si>
  <si>
    <t>Applegate</t>
  </si>
  <si>
    <t>Goldi</t>
  </si>
  <si>
    <t>Hamlyn</t>
  </si>
  <si>
    <t>Reginauld</t>
  </si>
  <si>
    <t>Shellshear</t>
  </si>
  <si>
    <t>Monte</t>
  </si>
  <si>
    <t>Johnston</t>
  </si>
  <si>
    <t>Ari</t>
  </si>
  <si>
    <t>Luckett</t>
  </si>
  <si>
    <t>Karla</t>
  </si>
  <si>
    <t>Scoggins</t>
  </si>
  <si>
    <t>Cleve</t>
  </si>
  <si>
    <t>Gallagher</t>
  </si>
  <si>
    <t>Winni</t>
  </si>
  <si>
    <t>Heinz</t>
  </si>
  <si>
    <t>Lorelei</t>
  </si>
  <si>
    <t>Woolerton</t>
  </si>
  <si>
    <t>Jake</t>
  </si>
  <si>
    <t>Keelin</t>
  </si>
  <si>
    <t>Jewel</t>
  </si>
  <si>
    <t>Palley</t>
  </si>
  <si>
    <t>Latashia</t>
  </si>
  <si>
    <t>Bagger</t>
  </si>
  <si>
    <t>Ivett</t>
  </si>
  <si>
    <t>Grinsdale</t>
  </si>
  <si>
    <t>Garek</t>
  </si>
  <si>
    <t>Brunsden</t>
  </si>
  <si>
    <t>Marty</t>
  </si>
  <si>
    <t>Barensky</t>
  </si>
  <si>
    <t>Emmanuel</t>
  </si>
  <si>
    <t>Keelinge</t>
  </si>
  <si>
    <t>Kristine</t>
  </si>
  <si>
    <t>Knight</t>
  </si>
  <si>
    <t>Mercy</t>
  </si>
  <si>
    <t>Gilling</t>
  </si>
  <si>
    <t>Dunc</t>
  </si>
  <si>
    <t>Mearns</t>
  </si>
  <si>
    <t>Kerry</t>
  </si>
  <si>
    <t>Duncan</t>
  </si>
  <si>
    <t>Peria</t>
  </si>
  <si>
    <t>Garms</t>
  </si>
  <si>
    <t>Kipp</t>
  </si>
  <si>
    <t>Gilbey</t>
  </si>
  <si>
    <t>Devy</t>
  </si>
  <si>
    <t>Doog</t>
  </si>
  <si>
    <t>Dawn</t>
  </si>
  <si>
    <t>Lowther</t>
  </si>
  <si>
    <t>Godfrey</t>
  </si>
  <si>
    <t>Allington</t>
  </si>
  <si>
    <t>Korney</t>
  </si>
  <si>
    <t>Loving</t>
  </si>
  <si>
    <t>Hubert</t>
  </si>
  <si>
    <t>Shapter</t>
  </si>
  <si>
    <t>Welbie</t>
  </si>
  <si>
    <t>Batterham</t>
  </si>
  <si>
    <t>Crin</t>
  </si>
  <si>
    <t>Llywarch</t>
  </si>
  <si>
    <t>Patsy</t>
  </si>
  <si>
    <t>Litterick</t>
  </si>
  <si>
    <t>Cinnamon</t>
  </si>
  <si>
    <t>Fortescue</t>
  </si>
  <si>
    <t>Skye</t>
  </si>
  <si>
    <t>Teffrey</t>
  </si>
  <si>
    <t>Matias</t>
  </si>
  <si>
    <t>Pratten</t>
  </si>
  <si>
    <t>Brit</t>
  </si>
  <si>
    <t>Cuxson</t>
  </si>
  <si>
    <t>Taryn</t>
  </si>
  <si>
    <t>Ratt</t>
  </si>
  <si>
    <t>Maxy</t>
  </si>
  <si>
    <t>Laurentino</t>
  </si>
  <si>
    <t>Amesbury</t>
  </si>
  <si>
    <t>Aldin</t>
  </si>
  <si>
    <t>Windham</t>
  </si>
  <si>
    <t>Hensmans</t>
  </si>
  <si>
    <t>Elinore</t>
  </si>
  <si>
    <t>Dillet</t>
  </si>
  <si>
    <t>Wit</t>
  </si>
  <si>
    <t>Millard</t>
  </si>
  <si>
    <t>Wendeline</t>
  </si>
  <si>
    <t>Blade</t>
  </si>
  <si>
    <t>Jilleen</t>
  </si>
  <si>
    <t>Rivel</t>
  </si>
  <si>
    <t>Thain</t>
  </si>
  <si>
    <t>Abeau</t>
  </si>
  <si>
    <t>Earle</t>
  </si>
  <si>
    <t>Pennoni</t>
  </si>
  <si>
    <t>Shandeigh</t>
  </si>
  <si>
    <t>Pacey</t>
  </si>
  <si>
    <t>Shandie</t>
  </si>
  <si>
    <t>Swoffer</t>
  </si>
  <si>
    <t>Onofredo</t>
  </si>
  <si>
    <t>Collington</t>
  </si>
  <si>
    <t>Nerissa</t>
  </si>
  <si>
    <t>Testo</t>
  </si>
  <si>
    <t>Cullan</t>
  </si>
  <si>
    <t>Helis</t>
  </si>
  <si>
    <t>Reece</t>
  </si>
  <si>
    <t>Gutowski</t>
  </si>
  <si>
    <t>Merna</t>
  </si>
  <si>
    <t>Panyer</t>
  </si>
  <si>
    <t>Grace</t>
  </si>
  <si>
    <t>Philpots</t>
  </si>
  <si>
    <t>Geordie</t>
  </si>
  <si>
    <t>Mursell</t>
  </si>
  <si>
    <t>Nevile</t>
  </si>
  <si>
    <t>Brodway</t>
  </si>
  <si>
    <t>Josie</t>
  </si>
  <si>
    <t>Dabinett</t>
  </si>
  <si>
    <t>Maurie</t>
  </si>
  <si>
    <t>Tissier</t>
  </si>
  <si>
    <t>Linn</t>
  </si>
  <si>
    <t>Readmire</t>
  </si>
  <si>
    <t>Ransell</t>
  </si>
  <si>
    <t>Boyet</t>
  </si>
  <si>
    <t>Jimmy</t>
  </si>
  <si>
    <t>Mulles</t>
  </si>
  <si>
    <t>Jaquith</t>
  </si>
  <si>
    <t>Capp</t>
  </si>
  <si>
    <t>Way</t>
  </si>
  <si>
    <t>Le Noire</t>
  </si>
  <si>
    <t>Katina</t>
  </si>
  <si>
    <t>Padden</t>
  </si>
  <si>
    <t>Sofie</t>
  </si>
  <si>
    <t>Meadowcraft</t>
  </si>
  <si>
    <t>Aprilette</t>
  </si>
  <si>
    <t>Rhule</t>
  </si>
  <si>
    <t>Lenna</t>
  </si>
  <si>
    <t>Togher</t>
  </si>
  <si>
    <t>Milt</t>
  </si>
  <si>
    <t>Ragg</t>
  </si>
  <si>
    <t>Roseanna</t>
  </si>
  <si>
    <t>Dobbing</t>
  </si>
  <si>
    <t>Kathy</t>
  </si>
  <si>
    <t>Wehnerr</t>
  </si>
  <si>
    <t>Felita</t>
  </si>
  <si>
    <t>Stother</t>
  </si>
  <si>
    <t>Ki</t>
  </si>
  <si>
    <t>Beak</t>
  </si>
  <si>
    <t>Raynard</t>
  </si>
  <si>
    <t>Sone</t>
  </si>
  <si>
    <t>Phip</t>
  </si>
  <si>
    <t>Bartolomivis</t>
  </si>
  <si>
    <t>Nessie</t>
  </si>
  <si>
    <t>Stidworthy</t>
  </si>
  <si>
    <t>Fielding</t>
  </si>
  <si>
    <t>O'Feeney</t>
  </si>
  <si>
    <t>Georgy</t>
  </si>
  <si>
    <t>Wagon</t>
  </si>
  <si>
    <t>Cassy</t>
  </si>
  <si>
    <t>Mountford</t>
  </si>
  <si>
    <t>Abraham</t>
  </si>
  <si>
    <t>Daviot</t>
  </si>
  <si>
    <t>Terrel</t>
  </si>
  <si>
    <t>Banthorpe</t>
  </si>
  <si>
    <t>Alane</t>
  </si>
  <si>
    <t>Shackleford</t>
  </si>
  <si>
    <t>Vernen</t>
  </si>
  <si>
    <t>Rossi</t>
  </si>
  <si>
    <t>Horatio</t>
  </si>
  <si>
    <t>Zecchinii</t>
  </si>
  <si>
    <t>Kym</t>
  </si>
  <si>
    <t>Edscer</t>
  </si>
  <si>
    <t>Ofilia</t>
  </si>
  <si>
    <t>Batchellor</t>
  </si>
  <si>
    <t>Bronson</t>
  </si>
  <si>
    <t>Brownbridge</t>
  </si>
  <si>
    <t>Caitrin</t>
  </si>
  <si>
    <t>Riche</t>
  </si>
  <si>
    <t>De</t>
  </si>
  <si>
    <t>Couth</t>
  </si>
  <si>
    <t>Locke</t>
  </si>
  <si>
    <t>Bruckman</t>
  </si>
  <si>
    <t>Sileas</t>
  </si>
  <si>
    <t>Frays</t>
  </si>
  <si>
    <t>Orazio</t>
  </si>
  <si>
    <t>Abrahart</t>
  </si>
  <si>
    <t>Mal</t>
  </si>
  <si>
    <t>Bowlas</t>
  </si>
  <si>
    <t>Berkly</t>
  </si>
  <si>
    <t>Falkus</t>
  </si>
  <si>
    <t>Elvira</t>
  </si>
  <si>
    <t>Palfree</t>
  </si>
  <si>
    <t>Valli</t>
  </si>
  <si>
    <t>Billingham</t>
  </si>
  <si>
    <t>Marlowe</t>
  </si>
  <si>
    <t>Bram</t>
  </si>
  <si>
    <t>Thorstein</t>
  </si>
  <si>
    <t>Freeth</t>
  </si>
  <si>
    <t>Jed</t>
  </si>
  <si>
    <t>Hammonds</t>
  </si>
  <si>
    <t>Brigit</t>
  </si>
  <si>
    <t>Wippermann</t>
  </si>
  <si>
    <t>Corry</t>
  </si>
  <si>
    <t>Elen</t>
  </si>
  <si>
    <t>Bradley</t>
  </si>
  <si>
    <t>Shallcroff</t>
  </si>
  <si>
    <t>Nichole</t>
  </si>
  <si>
    <t>Tavernor</t>
  </si>
  <si>
    <t>Sandye</t>
  </si>
  <si>
    <t>Windridge</t>
  </si>
  <si>
    <t>Teddi</t>
  </si>
  <si>
    <t>Gian</t>
  </si>
  <si>
    <t>Elisabeth</t>
  </si>
  <si>
    <t>Abrahamsohn</t>
  </si>
  <si>
    <t>Ansley</t>
  </si>
  <si>
    <t>MacIllrick</t>
  </si>
  <si>
    <t>Myrtice</t>
  </si>
  <si>
    <t>Woolager</t>
  </si>
  <si>
    <t>Karlik</t>
  </si>
  <si>
    <t>Beattie</t>
  </si>
  <si>
    <t>Joellen</t>
  </si>
  <si>
    <t>Sawyers</t>
  </si>
  <si>
    <t>Ann-marie</t>
  </si>
  <si>
    <t>Patridge</t>
  </si>
  <si>
    <t>Jasen</t>
  </si>
  <si>
    <t>Tiernan</t>
  </si>
  <si>
    <t>Brandyn</t>
  </si>
  <si>
    <t>Pettko</t>
  </si>
  <si>
    <t>Caren</t>
  </si>
  <si>
    <t>Roulston</t>
  </si>
  <si>
    <t>Duff</t>
  </si>
  <si>
    <t>Warboys</t>
  </si>
  <si>
    <t>Shani</t>
  </si>
  <si>
    <t>Deavall</t>
  </si>
  <si>
    <t>Ardith</t>
  </si>
  <si>
    <t>Patching</t>
  </si>
  <si>
    <t>Editha</t>
  </si>
  <si>
    <t>Hurcombe</t>
  </si>
  <si>
    <t>Josy</t>
  </si>
  <si>
    <t>Heninghem</t>
  </si>
  <si>
    <t>Susie</t>
  </si>
  <si>
    <t>Fitzroy</t>
  </si>
  <si>
    <t>Kial</t>
  </si>
  <si>
    <t>Bing</t>
  </si>
  <si>
    <t>Cacilia</t>
  </si>
  <si>
    <t>Mc Harg</t>
  </si>
  <si>
    <t>Ambrosio</t>
  </si>
  <si>
    <t>Halliburton</t>
  </si>
  <si>
    <t>Jada</t>
  </si>
  <si>
    <t>Stoving</t>
  </si>
  <si>
    <t>Nikos</t>
  </si>
  <si>
    <t>Laycock</t>
  </si>
  <si>
    <t>Edee</t>
  </si>
  <si>
    <t>McClifferty</t>
  </si>
  <si>
    <t>Robinet</t>
  </si>
  <si>
    <t>Joynes</t>
  </si>
  <si>
    <t>Royce</t>
  </si>
  <si>
    <t>Phoebe</t>
  </si>
  <si>
    <t>Ernesta</t>
  </si>
  <si>
    <t>Tench</t>
  </si>
  <si>
    <t>Bridie</t>
  </si>
  <si>
    <t>Schirak</t>
  </si>
  <si>
    <t>Minor</t>
  </si>
  <si>
    <t>Baskett</t>
  </si>
  <si>
    <t>Alisun</t>
  </si>
  <si>
    <t>Seignior</t>
  </si>
  <si>
    <t>Ruthann</t>
  </si>
  <si>
    <t>Bareford</t>
  </si>
  <si>
    <t>Joell</t>
  </si>
  <si>
    <t>Tuftin</t>
  </si>
  <si>
    <t>Marcello</t>
  </si>
  <si>
    <t>Beckett</t>
  </si>
  <si>
    <t>Katee</t>
  </si>
  <si>
    <t>Canon</t>
  </si>
  <si>
    <t>Evy</t>
  </si>
  <si>
    <t>Poad</t>
  </si>
  <si>
    <t>Handrahan</t>
  </si>
  <si>
    <t>Brear</t>
  </si>
  <si>
    <t>Powley</t>
  </si>
  <si>
    <t>Briano</t>
  </si>
  <si>
    <t>Handy</t>
  </si>
  <si>
    <t>Noby</t>
  </si>
  <si>
    <t>Pafford</t>
  </si>
  <si>
    <t>Denizet</t>
  </si>
  <si>
    <t>Cathlene</t>
  </si>
  <si>
    <t>Brameld</t>
  </si>
  <si>
    <t>Lula</t>
  </si>
  <si>
    <t>Hillan</t>
  </si>
  <si>
    <t>Butch</t>
  </si>
  <si>
    <t>Emmalee</t>
  </si>
  <si>
    <t>Hatrick</t>
  </si>
  <si>
    <t>Lurline</t>
  </si>
  <si>
    <t>Castelin</t>
  </si>
  <si>
    <t>Odilia</t>
  </si>
  <si>
    <t>Abatelli</t>
  </si>
  <si>
    <t>Tedra</t>
  </si>
  <si>
    <t>Rodenburg</t>
  </si>
  <si>
    <t>Adham</t>
  </si>
  <si>
    <t>Wray</t>
  </si>
  <si>
    <t>Skipp</t>
  </si>
  <si>
    <t>Fleurette</t>
  </si>
  <si>
    <t>Stannislawski</t>
  </si>
  <si>
    <t>Asher</t>
  </si>
  <si>
    <t>Norssister</t>
  </si>
  <si>
    <t>Daryn</t>
  </si>
  <si>
    <t>Gilks</t>
  </si>
  <si>
    <t>Joanna</t>
  </si>
  <si>
    <t>McCandless</t>
  </si>
  <si>
    <t>Trumann</t>
  </si>
  <si>
    <t>Camps</t>
  </si>
  <si>
    <t>Melisandra</t>
  </si>
  <si>
    <t>Woolger</t>
  </si>
  <si>
    <t>Elroy</t>
  </si>
  <si>
    <t>Curr</t>
  </si>
  <si>
    <t>Van</t>
  </si>
  <si>
    <t>Borrett</t>
  </si>
  <si>
    <t>Bernie</t>
  </si>
  <si>
    <t>Josefs</t>
  </si>
  <si>
    <t>Kris</t>
  </si>
  <si>
    <t>Wyllie</t>
  </si>
  <si>
    <t>Timmie</t>
  </si>
  <si>
    <t>Week</t>
  </si>
  <si>
    <t>Pincus</t>
  </si>
  <si>
    <t>Lie</t>
  </si>
  <si>
    <t>Izaak</t>
  </si>
  <si>
    <t>Tytherton</t>
  </si>
  <si>
    <t>Gaby</t>
  </si>
  <si>
    <t>Botly</t>
  </si>
  <si>
    <t>Anneliese</t>
  </si>
  <si>
    <t>Hubbert</t>
  </si>
  <si>
    <t>Christy</t>
  </si>
  <si>
    <t>Beveridge</t>
  </si>
  <si>
    <t>Barb</t>
  </si>
  <si>
    <t>Pickthorn</t>
  </si>
  <si>
    <t>Gerardo</t>
  </si>
  <si>
    <t>Aldhous</t>
  </si>
  <si>
    <t>Reeva</t>
  </si>
  <si>
    <t>Ellings</t>
  </si>
  <si>
    <t>Osbert</t>
  </si>
  <si>
    <t>Lemerie</t>
  </si>
  <si>
    <t>Vere</t>
  </si>
  <si>
    <t>Bartolomucci</t>
  </si>
  <si>
    <t>Ammamaria</t>
  </si>
  <si>
    <t>Archambault</t>
  </si>
  <si>
    <t>Marilee</t>
  </si>
  <si>
    <t>Pinock</t>
  </si>
  <si>
    <t>Hernando</t>
  </si>
  <si>
    <t>Murch</t>
  </si>
  <si>
    <t>Dyanna</t>
  </si>
  <si>
    <t>Alexandrescu</t>
  </si>
  <si>
    <t>Pietrek</t>
  </si>
  <si>
    <t>Heinreich</t>
  </si>
  <si>
    <t>Justus</t>
  </si>
  <si>
    <t>Hawtrey</t>
  </si>
  <si>
    <t>Domeniga</t>
  </si>
  <si>
    <t>Tonsley</t>
  </si>
  <si>
    <t>Brock</t>
  </si>
  <si>
    <t>Biaggiotti</t>
  </si>
  <si>
    <t>Livia</t>
  </si>
  <si>
    <t>McCreery</t>
  </si>
  <si>
    <t>Hurleigh</t>
  </si>
  <si>
    <t>Boothebie</t>
  </si>
  <si>
    <t>Ed</t>
  </si>
  <si>
    <t>Herculson</t>
  </si>
  <si>
    <t>Kylie</t>
  </si>
  <si>
    <t>Oseland</t>
  </si>
  <si>
    <t>Artus</t>
  </si>
  <si>
    <t>Grizard</t>
  </si>
  <si>
    <t>Merlina</t>
  </si>
  <si>
    <t>Reams</t>
  </si>
  <si>
    <t>Corie</t>
  </si>
  <si>
    <t>Roscrigg</t>
  </si>
  <si>
    <t>Dode</t>
  </si>
  <si>
    <t>Banaszewski</t>
  </si>
  <si>
    <t>Opalina</t>
  </si>
  <si>
    <t>Spellward</t>
  </si>
  <si>
    <t>Fawn</t>
  </si>
  <si>
    <t>Gilfoy</t>
  </si>
  <si>
    <t>Odelia</t>
  </si>
  <si>
    <t>Grunwald</t>
  </si>
  <si>
    <t>Eddi</t>
  </si>
  <si>
    <t>Haye</t>
  </si>
  <si>
    <t>Mathilde</t>
  </si>
  <si>
    <t>Kunkler</t>
  </si>
  <si>
    <t>Glynda</t>
  </si>
  <si>
    <t>Gowans</t>
  </si>
  <si>
    <t>Tine</t>
  </si>
  <si>
    <t>Greensted</t>
  </si>
  <si>
    <t>Coriss</t>
  </si>
  <si>
    <t>Klassmann</t>
  </si>
  <si>
    <t>Kristos</t>
  </si>
  <si>
    <t>Ailsbury</t>
  </si>
  <si>
    <t>Kristian</t>
  </si>
  <si>
    <t>Saundra</t>
  </si>
  <si>
    <t>Maryet</t>
  </si>
  <si>
    <t>Leroy</t>
  </si>
  <si>
    <t>Motion</t>
  </si>
  <si>
    <t>Elsey</t>
  </si>
  <si>
    <t>Courtney</t>
  </si>
  <si>
    <t>Candra</t>
  </si>
  <si>
    <t>holmes</t>
  </si>
  <si>
    <t>Kristien</t>
  </si>
  <si>
    <t>Romans</t>
  </si>
  <si>
    <t>Hilly</t>
  </si>
  <si>
    <t>Colombier</t>
  </si>
  <si>
    <t>Charlene</t>
  </si>
  <si>
    <t>Umbers</t>
  </si>
  <si>
    <t>Gifford</t>
  </si>
  <si>
    <t>Oxenham</t>
  </si>
  <si>
    <t>Loy</t>
  </si>
  <si>
    <t>Kees</t>
  </si>
  <si>
    <t>Hashim</t>
  </si>
  <si>
    <t>Haslin</t>
  </si>
  <si>
    <t>Rea</t>
  </si>
  <si>
    <t>Francecione</t>
  </si>
  <si>
    <t>Querida</t>
  </si>
  <si>
    <t>Bartoszek</t>
  </si>
  <si>
    <t>Birdie</t>
  </si>
  <si>
    <t>Turland</t>
  </si>
  <si>
    <t>Aldric</t>
  </si>
  <si>
    <t>Hawton</t>
  </si>
  <si>
    <t>Minny</t>
  </si>
  <si>
    <t>Maddern</t>
  </si>
  <si>
    <t>Amandie</t>
  </si>
  <si>
    <t>Swayne</t>
  </si>
  <si>
    <t>Kele</t>
  </si>
  <si>
    <t>Welling</t>
  </si>
  <si>
    <t>Sheri</t>
  </si>
  <si>
    <t>Forrester</t>
  </si>
  <si>
    <t>Wait</t>
  </si>
  <si>
    <t>Cammell</t>
  </si>
  <si>
    <t>Bartlett</t>
  </si>
  <si>
    <t>Keizman</t>
  </si>
  <si>
    <t>Elsie</t>
  </si>
  <si>
    <t>Meugens</t>
  </si>
  <si>
    <t>Hartlebury</t>
  </si>
  <si>
    <t>Blisse</t>
  </si>
  <si>
    <t>Josefsohn</t>
  </si>
  <si>
    <t>Garwood</t>
  </si>
  <si>
    <t>Petruskevich</t>
  </si>
  <si>
    <t>Peyter</t>
  </si>
  <si>
    <t>Nealand</t>
  </si>
  <si>
    <t>Leilah</t>
  </si>
  <si>
    <t>Dran</t>
  </si>
  <si>
    <t>Clarisse</t>
  </si>
  <si>
    <t>Marien</t>
  </si>
  <si>
    <t>Genevra</t>
  </si>
  <si>
    <t>McDowell</t>
  </si>
  <si>
    <t>Mellie</t>
  </si>
  <si>
    <t>Botten</t>
  </si>
  <si>
    <t>Maggee</t>
  </si>
  <si>
    <t>Gresham</t>
  </si>
  <si>
    <t>Gretta</t>
  </si>
  <si>
    <t>Burdett</t>
  </si>
  <si>
    <t>Meier</t>
  </si>
  <si>
    <t>Pringle</t>
  </si>
  <si>
    <t>Mandi</t>
  </si>
  <si>
    <t>Fetherstan</t>
  </si>
  <si>
    <t>Nadean</t>
  </si>
  <si>
    <t>Springham</t>
  </si>
  <si>
    <t>Northrop</t>
  </si>
  <si>
    <t>Dauncey</t>
  </si>
  <si>
    <t>Amalita</t>
  </si>
  <si>
    <t>Plett</t>
  </si>
  <si>
    <t>Idette</t>
  </si>
  <si>
    <t>Tal</t>
  </si>
  <si>
    <t>Annice</t>
  </si>
  <si>
    <t>Moakes</t>
  </si>
  <si>
    <t>Yancy</t>
  </si>
  <si>
    <t>Tice</t>
  </si>
  <si>
    <t>Peyton</t>
  </si>
  <si>
    <t>Jamrowicz</t>
  </si>
  <si>
    <t>Wiatt</t>
  </si>
  <si>
    <t>Boyan</t>
  </si>
  <si>
    <t>Gweneth</t>
  </si>
  <si>
    <t>Capelin</t>
  </si>
  <si>
    <t>Miguelita</t>
  </si>
  <si>
    <t>Charrette</t>
  </si>
  <si>
    <t>Marquita</t>
  </si>
  <si>
    <t>Kelberer</t>
  </si>
  <si>
    <t>Karen</t>
  </si>
  <si>
    <t>Mance</t>
  </si>
  <si>
    <t>Jonathan</t>
  </si>
  <si>
    <t>Haeslier</t>
  </si>
  <si>
    <t>Rubie</t>
  </si>
  <si>
    <t>Brownbill</t>
  </si>
  <si>
    <t>Rosaleen</t>
  </si>
  <si>
    <t>Braunfeld</t>
  </si>
  <si>
    <t>Denyse</t>
  </si>
  <si>
    <t>Blodg</t>
  </si>
  <si>
    <t>Lawlings</t>
  </si>
  <si>
    <t>Lanie</t>
  </si>
  <si>
    <t>Fayter</t>
  </si>
  <si>
    <t>Britte</t>
  </si>
  <si>
    <t>Melladew</t>
  </si>
  <si>
    <t>Penelopa</t>
  </si>
  <si>
    <t>Marishenko</t>
  </si>
  <si>
    <t>Deanne</t>
  </si>
  <si>
    <t>de Keyser</t>
  </si>
  <si>
    <t>Mateo</t>
  </si>
  <si>
    <t>Cullagh</t>
  </si>
  <si>
    <t>Callean</t>
  </si>
  <si>
    <t>Rigby</t>
  </si>
  <si>
    <t>Patten</t>
  </si>
  <si>
    <t>Eilhertsen</t>
  </si>
  <si>
    <t>Harmony</t>
  </si>
  <si>
    <t>Meriott</t>
  </si>
  <si>
    <t>Ketti</t>
  </si>
  <si>
    <t>Meran</t>
  </si>
  <si>
    <t>Trenna</t>
  </si>
  <si>
    <t>Guerrieri</t>
  </si>
  <si>
    <t>Ogdon</t>
  </si>
  <si>
    <t>Dowse</t>
  </si>
  <si>
    <t>Doti</t>
  </si>
  <si>
    <t>Gauvin</t>
  </si>
  <si>
    <t>Karry</t>
  </si>
  <si>
    <t>Kear</t>
  </si>
  <si>
    <t>Drusilla</t>
  </si>
  <si>
    <t>Kleinstein</t>
  </si>
  <si>
    <t>Allie</t>
  </si>
  <si>
    <t>Healks</t>
  </si>
  <si>
    <t>Rebecka</t>
  </si>
  <si>
    <t>Bigglestone</t>
  </si>
  <si>
    <t>Kary</t>
  </si>
  <si>
    <t>Escritt</t>
  </si>
  <si>
    <t>Misti</t>
  </si>
  <si>
    <t>Hannen</t>
  </si>
  <si>
    <t>Aldo</t>
  </si>
  <si>
    <t>Hugueville</t>
  </si>
  <si>
    <t>Dian</t>
  </si>
  <si>
    <t>Alexsandrowicz</t>
  </si>
  <si>
    <t>Sharia</t>
  </si>
  <si>
    <t>Depke</t>
  </si>
  <si>
    <t>Rafa</t>
  </si>
  <si>
    <t>Boughey</t>
  </si>
  <si>
    <t>Irvin</t>
  </si>
  <si>
    <t>Bugdale</t>
  </si>
  <si>
    <t>Toma</t>
  </si>
  <si>
    <t>Gildroy</t>
  </si>
  <si>
    <t>Zondra</t>
  </si>
  <si>
    <t>Marley</t>
  </si>
  <si>
    <t>Birdsey</t>
  </si>
  <si>
    <t>Westbrooke</t>
  </si>
  <si>
    <t>Pummery</t>
  </si>
  <si>
    <t>Haley</t>
  </si>
  <si>
    <t>Gonning</t>
  </si>
  <si>
    <t>Vivien</t>
  </si>
  <si>
    <t>Quiddihy</t>
  </si>
  <si>
    <t>Maurine</t>
  </si>
  <si>
    <t>Orrick</t>
  </si>
  <si>
    <t>Toinette</t>
  </si>
  <si>
    <t>Brettle</t>
  </si>
  <si>
    <t>Lucita</t>
  </si>
  <si>
    <t>Giannazzo</t>
  </si>
  <si>
    <t>Sarajane</t>
  </si>
  <si>
    <t>Stood</t>
  </si>
  <si>
    <t>Janifer</t>
  </si>
  <si>
    <t>Bony</t>
  </si>
  <si>
    <t>Karil</t>
  </si>
  <si>
    <t>Partridge</t>
  </si>
  <si>
    <t>Hewie</t>
  </si>
  <si>
    <t>Dumphries</t>
  </si>
  <si>
    <t>Shara</t>
  </si>
  <si>
    <t>Nowakowski</t>
  </si>
  <si>
    <t>Julita</t>
  </si>
  <si>
    <t>Tubbles</t>
  </si>
  <si>
    <t>Abbie</t>
  </si>
  <si>
    <t>Jose</t>
  </si>
  <si>
    <t>Donetta</t>
  </si>
  <si>
    <t>Backshaw</t>
  </si>
  <si>
    <t>Guillemette</t>
  </si>
  <si>
    <t>Gatchel</t>
  </si>
  <si>
    <t>Minnie</t>
  </si>
  <si>
    <t>Gianulli</t>
  </si>
  <si>
    <t>Lorna</t>
  </si>
  <si>
    <t>Boddy</t>
  </si>
  <si>
    <t>Juliana</t>
  </si>
  <si>
    <t>Savine</t>
  </si>
  <si>
    <t>Marna</t>
  </si>
  <si>
    <t>Pudge</t>
  </si>
  <si>
    <t>Isabelle</t>
  </si>
  <si>
    <t>Orvis</t>
  </si>
  <si>
    <t>Elianore</t>
  </si>
  <si>
    <t>Dorracott</t>
  </si>
  <si>
    <t>Daisi</t>
  </si>
  <si>
    <t>Bernasek</t>
  </si>
  <si>
    <t>Karlotta</t>
  </si>
  <si>
    <t>Oubridge</t>
  </si>
  <si>
    <t>Shrubb</t>
  </si>
  <si>
    <t>Essie</t>
  </si>
  <si>
    <t>Curnucke</t>
  </si>
  <si>
    <t>Ruthe</t>
  </si>
  <si>
    <t>Cabena</t>
  </si>
  <si>
    <t>Elbert</t>
  </si>
  <si>
    <t>Skyram</t>
  </si>
  <si>
    <t>Kore</t>
  </si>
  <si>
    <t>Tweede</t>
  </si>
  <si>
    <t>Ahmad</t>
  </si>
  <si>
    <t>Chalkly</t>
  </si>
  <si>
    <t>Ashby</t>
  </si>
  <si>
    <t>Begbie</t>
  </si>
  <si>
    <t>Doloritas</t>
  </si>
  <si>
    <t>Jaukovic</t>
  </si>
  <si>
    <t>Ozzy</t>
  </si>
  <si>
    <t>Scurrer</t>
  </si>
  <si>
    <t>Deny</t>
  </si>
  <si>
    <t>D'Elia</t>
  </si>
  <si>
    <t>Madelaine</t>
  </si>
  <si>
    <t>Conklin</t>
  </si>
  <si>
    <t>Brion</t>
  </si>
  <si>
    <t>Trythall</t>
  </si>
  <si>
    <t>Enriqueta</t>
  </si>
  <si>
    <t>Alesbrook</t>
  </si>
  <si>
    <t>Charlotte</t>
  </si>
  <si>
    <t>Walesby</t>
  </si>
  <si>
    <t>Jonas</t>
  </si>
  <si>
    <t>Earie</t>
  </si>
  <si>
    <t>Homere</t>
  </si>
  <si>
    <t>Boanas</t>
  </si>
  <si>
    <t>Sam</t>
  </si>
  <si>
    <t>Penella</t>
  </si>
  <si>
    <t>Brandi</t>
  </si>
  <si>
    <t>Fassbindler</t>
  </si>
  <si>
    <t>Umeko</t>
  </si>
  <si>
    <t>Wordsworth</t>
  </si>
  <si>
    <t>Rodrique</t>
  </si>
  <si>
    <t>Kersey</t>
  </si>
  <si>
    <t>Vidovik</t>
  </si>
  <si>
    <t>Rugieri</t>
  </si>
  <si>
    <t>Gilbertina</t>
  </si>
  <si>
    <t>Goulter</t>
  </si>
  <si>
    <t>Tore</t>
  </si>
  <si>
    <t>Pakes</t>
  </si>
  <si>
    <t>Fishpond</t>
  </si>
  <si>
    <t>Skews</t>
  </si>
  <si>
    <t>Tommie</t>
  </si>
  <si>
    <t>Dossantos</t>
  </si>
  <si>
    <t>Chen</t>
  </si>
  <si>
    <t>Ca</t>
  </si>
  <si>
    <t>Genvieve</t>
  </si>
  <si>
    <t>Conneau</t>
  </si>
  <si>
    <t>Beulah</t>
  </si>
  <si>
    <t>Mettetal</t>
  </si>
  <si>
    <t>Tripp</t>
  </si>
  <si>
    <t>Robichon</t>
  </si>
  <si>
    <t>Paolo</t>
  </si>
  <si>
    <t>Chipman</t>
  </si>
  <si>
    <t>Lenard</t>
  </si>
  <si>
    <t>Costigan</t>
  </si>
  <si>
    <t>Lynnet</t>
  </si>
  <si>
    <t>Rosendorf</t>
  </si>
  <si>
    <t>Ranee</t>
  </si>
  <si>
    <t>Ticic</t>
  </si>
  <si>
    <t>Maseres</t>
  </si>
  <si>
    <t>Carson</t>
  </si>
  <si>
    <t>Hawkslee</t>
  </si>
  <si>
    <t>Belva</t>
  </si>
  <si>
    <t>Henrych</t>
  </si>
  <si>
    <t>Latisha</t>
  </si>
  <si>
    <t>Nardoni</t>
  </si>
  <si>
    <t>Emmalynne</t>
  </si>
  <si>
    <t>Arminger</t>
  </si>
  <si>
    <t>Talya</t>
  </si>
  <si>
    <t>Stonary</t>
  </si>
  <si>
    <t>Jodie</t>
  </si>
  <si>
    <t>Windrus</t>
  </si>
  <si>
    <t>Lelah</t>
  </si>
  <si>
    <t>Bourdon</t>
  </si>
  <si>
    <t>Micaela</t>
  </si>
  <si>
    <t>Cosker</t>
  </si>
  <si>
    <t>Pegeen</t>
  </si>
  <si>
    <t>Simond</t>
  </si>
  <si>
    <t>Emmie</t>
  </si>
  <si>
    <t>Giovanetti</t>
  </si>
  <si>
    <t>Francklyn</t>
  </si>
  <si>
    <t>Puckett</t>
  </si>
  <si>
    <t>Berget</t>
  </si>
  <si>
    <t>Clunie</t>
  </si>
  <si>
    <t>Brew</t>
  </si>
  <si>
    <t>Graffham</t>
  </si>
  <si>
    <t>Timotheus</t>
  </si>
  <si>
    <t>Winsbury</t>
  </si>
  <si>
    <t>Jedediah</t>
  </si>
  <si>
    <t>Richichi</t>
  </si>
  <si>
    <t>Raphael</t>
  </si>
  <si>
    <t>Tailour</t>
  </si>
  <si>
    <t>Ricardo</t>
  </si>
  <si>
    <t>Smiths</t>
  </si>
  <si>
    <t>Victoria</t>
  </si>
  <si>
    <t>Colliver</t>
  </si>
  <si>
    <t>Romonda</t>
  </si>
  <si>
    <t>Lacey</t>
  </si>
  <si>
    <t>Gerhardt</t>
  </si>
  <si>
    <t>Butt</t>
  </si>
  <si>
    <t>Kaleb</t>
  </si>
  <si>
    <t>Burleton</t>
  </si>
  <si>
    <t>Lacie</t>
  </si>
  <si>
    <t>Wyon</t>
  </si>
  <si>
    <t>Nani</t>
  </si>
  <si>
    <t>Cornil</t>
  </si>
  <si>
    <t>Denice</t>
  </si>
  <si>
    <t>Deyenhardt</t>
  </si>
  <si>
    <t>Kora</t>
  </si>
  <si>
    <t>Yesson</t>
  </si>
  <si>
    <t>Rodie</t>
  </si>
  <si>
    <t>Muckloe</t>
  </si>
  <si>
    <t>Yolane</t>
  </si>
  <si>
    <t>Peyntue</t>
  </si>
  <si>
    <t>Sabra</t>
  </si>
  <si>
    <t>Boyse</t>
  </si>
  <si>
    <t>Weidar</t>
  </si>
  <si>
    <t>Lujan</t>
  </si>
  <si>
    <t>Enos</t>
  </si>
  <si>
    <t>Bradlaugh</t>
  </si>
  <si>
    <t>Pierce</t>
  </si>
  <si>
    <t>Coalbran</t>
  </si>
  <si>
    <t>Hertha</t>
  </si>
  <si>
    <t>Ambrogetti</t>
  </si>
  <si>
    <t>Olia</t>
  </si>
  <si>
    <t>Nicholson</t>
  </si>
  <si>
    <t>Seana</t>
  </si>
  <si>
    <t>Watkin</t>
  </si>
  <si>
    <t>Menard</t>
  </si>
  <si>
    <t>Wallenger</t>
  </si>
  <si>
    <t>Devin</t>
  </si>
  <si>
    <t>Matthius</t>
  </si>
  <si>
    <t>Anett</t>
  </si>
  <si>
    <t>Dredge</t>
  </si>
  <si>
    <t>Christos</t>
  </si>
  <si>
    <t>Allis</t>
  </si>
  <si>
    <t>Bernakiewicz</t>
  </si>
  <si>
    <t>Hersh</t>
  </si>
  <si>
    <t>Bernadon</t>
  </si>
  <si>
    <t>Sebastiano</t>
  </si>
  <si>
    <t>Bricket</t>
  </si>
  <si>
    <t>Giampietro</t>
  </si>
  <si>
    <t>Susette</t>
  </si>
  <si>
    <t>Ashbe</t>
  </si>
  <si>
    <t>Vivi</t>
  </si>
  <si>
    <t>Horick</t>
  </si>
  <si>
    <t>Bone</t>
  </si>
  <si>
    <t>Bramble</t>
  </si>
  <si>
    <t>Rahel</t>
  </si>
  <si>
    <t>Jory</t>
  </si>
  <si>
    <t>Blethin</t>
  </si>
  <si>
    <t>Idalia</t>
  </si>
  <si>
    <t>Saberton</t>
  </si>
  <si>
    <t>Lawton</t>
  </si>
  <si>
    <t>Pothergill</t>
  </si>
  <si>
    <t>Dennet</t>
  </si>
  <si>
    <t>Mucklo</t>
  </si>
  <si>
    <t>Maritsa</t>
  </si>
  <si>
    <t>Lasselle</t>
  </si>
  <si>
    <t>Hulda</t>
  </si>
  <si>
    <t>Yeskov</t>
  </si>
  <si>
    <t>Dory</t>
  </si>
  <si>
    <t>Henricsson</t>
  </si>
  <si>
    <t>Rudyard</t>
  </si>
  <si>
    <t>Thomazet</t>
  </si>
  <si>
    <t>Barr</t>
  </si>
  <si>
    <t>Sheers</t>
  </si>
  <si>
    <t>Ruby</t>
  </si>
  <si>
    <t>Velareal</t>
  </si>
  <si>
    <t>Andrei</t>
  </si>
  <si>
    <t>Hawkswood</t>
  </si>
  <si>
    <t>Paulina</t>
  </si>
  <si>
    <t>Sturdey</t>
  </si>
  <si>
    <t>Eba</t>
  </si>
  <si>
    <t>Stancer</t>
  </si>
  <si>
    <t>Eziechiele</t>
  </si>
  <si>
    <t>Malafe</t>
  </si>
  <si>
    <t>Brenda</t>
  </si>
  <si>
    <t>Hinrichsen</t>
  </si>
  <si>
    <t>Rebbecca</t>
  </si>
  <si>
    <t>Neubigin</t>
  </si>
  <si>
    <t>Reuben</t>
  </si>
  <si>
    <t>Ogles</t>
  </si>
  <si>
    <t>Garvy</t>
  </si>
  <si>
    <t>Lambertazzi</t>
  </si>
  <si>
    <t>Gerek</t>
  </si>
  <si>
    <t>McCaughren</t>
  </si>
  <si>
    <t>Niccolo</t>
  </si>
  <si>
    <t>Grantham</t>
  </si>
  <si>
    <t>Nesta</t>
  </si>
  <si>
    <t>Thake</t>
  </si>
  <si>
    <t>Joanie</t>
  </si>
  <si>
    <t>Hens</t>
  </si>
  <si>
    <t>Phillip</t>
  </si>
  <si>
    <t>Derington</t>
  </si>
  <si>
    <t>Desdemona</t>
  </si>
  <si>
    <t>Aujean</t>
  </si>
  <si>
    <t>Neilla</t>
  </si>
  <si>
    <t>Minifie</t>
  </si>
  <si>
    <t>Theda</t>
  </si>
  <si>
    <t>Fury</t>
  </si>
  <si>
    <t>Mayne</t>
  </si>
  <si>
    <t>Saterthwait</t>
  </si>
  <si>
    <t>Shanie</t>
  </si>
  <si>
    <t>Scotchford</t>
  </si>
  <si>
    <t>Fraze</t>
  </si>
  <si>
    <t>Dreddy</t>
  </si>
  <si>
    <t>Ahern</t>
  </si>
  <si>
    <t>Dynah</t>
  </si>
  <si>
    <t>Redmain</t>
  </si>
  <si>
    <t>Sandor</t>
  </si>
  <si>
    <t>Dominighi</t>
  </si>
  <si>
    <t>Cleo</t>
  </si>
  <si>
    <t>Crowdy</t>
  </si>
  <si>
    <t>Natty</t>
  </si>
  <si>
    <t>Broadfoot</t>
  </si>
  <si>
    <t>Antognoni</t>
  </si>
  <si>
    <t>Ruben</t>
  </si>
  <si>
    <t>Crosoer</t>
  </si>
  <si>
    <t>Susana</t>
  </si>
  <si>
    <t>Cookley</t>
  </si>
  <si>
    <t>Quill</t>
  </si>
  <si>
    <t>Mandel</t>
  </si>
  <si>
    <t>Allianora</t>
  </si>
  <si>
    <t>Crennell</t>
  </si>
  <si>
    <t>Sherman</t>
  </si>
  <si>
    <t>Jopp</t>
  </si>
  <si>
    <t>Eirena</t>
  </si>
  <si>
    <t>Pariso</t>
  </si>
  <si>
    <t>Borzone</t>
  </si>
  <si>
    <t>Rebecca</t>
  </si>
  <si>
    <t>Schach</t>
  </si>
  <si>
    <t>Gaston</t>
  </si>
  <si>
    <t>O'Regan</t>
  </si>
  <si>
    <t>Binnie</t>
  </si>
  <si>
    <t>Godmer</t>
  </si>
  <si>
    <t>Lydia</t>
  </si>
  <si>
    <t>Hurle</t>
  </si>
  <si>
    <t>Sharla</t>
  </si>
  <si>
    <t>Winterflood</t>
  </si>
  <si>
    <t>Osgood</t>
  </si>
  <si>
    <t>Pickover</t>
  </si>
  <si>
    <t>Trace</t>
  </si>
  <si>
    <t>Marchbank</t>
  </si>
  <si>
    <t>Hendrik</t>
  </si>
  <si>
    <t>Atcherley</t>
  </si>
  <si>
    <t>Averil</t>
  </si>
  <si>
    <t>Giacomozzo</t>
  </si>
  <si>
    <t>Amerigo</t>
  </si>
  <si>
    <t>Duester</t>
  </si>
  <si>
    <t>Ric</t>
  </si>
  <si>
    <t>Swiffen</t>
  </si>
  <si>
    <t>Hagen</t>
  </si>
  <si>
    <t>Tremberth</t>
  </si>
  <si>
    <t>Luci</t>
  </si>
  <si>
    <t>Vauter</t>
  </si>
  <si>
    <t>Hollyanne</t>
  </si>
  <si>
    <t>Monteaux</t>
  </si>
  <si>
    <t>Jorie</t>
  </si>
  <si>
    <t>Pashby</t>
  </si>
  <si>
    <t>Marlane</t>
  </si>
  <si>
    <t>Prangnell</t>
  </si>
  <si>
    <t>Sherri</t>
  </si>
  <si>
    <t>Walstow</t>
  </si>
  <si>
    <t>Gerrie</t>
  </si>
  <si>
    <t>Shea</t>
  </si>
  <si>
    <t>Sauveur</t>
  </si>
  <si>
    <t>Haw</t>
  </si>
  <si>
    <t>Delcastel</t>
  </si>
  <si>
    <t>Lani</t>
  </si>
  <si>
    <t>Gegay</t>
  </si>
  <si>
    <t>Kaleena</t>
  </si>
  <si>
    <t>Larsen</t>
  </si>
  <si>
    <t>Jaquelyn</t>
  </si>
  <si>
    <t>Cockshott</t>
  </si>
  <si>
    <t>Hyacintha</t>
  </si>
  <si>
    <t>Cattle</t>
  </si>
  <si>
    <t>Rubetta</t>
  </si>
  <si>
    <t>Hannaway</t>
  </si>
  <si>
    <t>Hamil</t>
  </si>
  <si>
    <t>Furber</t>
  </si>
  <si>
    <t>Lorianne</t>
  </si>
  <si>
    <t>Lowbridge</t>
  </si>
  <si>
    <t>Claudian</t>
  </si>
  <si>
    <t>Vaggs</t>
  </si>
  <si>
    <t>Lizzy</t>
  </si>
  <si>
    <t>Vandrill</t>
  </si>
  <si>
    <t>Tiffani</t>
  </si>
  <si>
    <t>Wrigglesworth</t>
  </si>
  <si>
    <t>Allayne</t>
  </si>
  <si>
    <t>Gommery</t>
  </si>
  <si>
    <t>Meryl</t>
  </si>
  <si>
    <t>Goodwin</t>
  </si>
  <si>
    <t>Coreen</t>
  </si>
  <si>
    <t>Scothron</t>
  </si>
  <si>
    <t>Noemi</t>
  </si>
  <si>
    <t>Vallow</t>
  </si>
  <si>
    <t>Derek</t>
  </si>
  <si>
    <t>Huffey</t>
  </si>
  <si>
    <t>Giselle</t>
  </si>
  <si>
    <t>Janku</t>
  </si>
  <si>
    <t>Maire</t>
  </si>
  <si>
    <t>Daymond</t>
  </si>
  <si>
    <t>Lorry</t>
  </si>
  <si>
    <t>Biggin</t>
  </si>
  <si>
    <t>Jelene</t>
  </si>
  <si>
    <t>Hussy</t>
  </si>
  <si>
    <t>Birgit</t>
  </si>
  <si>
    <t>Hewell</t>
  </si>
  <si>
    <t>Aurlie</t>
  </si>
  <si>
    <t>Moyers</t>
  </si>
  <si>
    <t>Linet</t>
  </si>
  <si>
    <t>Hackforth</t>
  </si>
  <si>
    <t>Toby</t>
  </si>
  <si>
    <t>Simchenko</t>
  </si>
  <si>
    <t>Adah</t>
  </si>
  <si>
    <t>Bras</t>
  </si>
  <si>
    <t>Jenelle</t>
  </si>
  <si>
    <t>Clyde</t>
  </si>
  <si>
    <t>Sybille</t>
  </si>
  <si>
    <t>Vaines</t>
  </si>
  <si>
    <t>Cyb</t>
  </si>
  <si>
    <t>Jedraszczyk</t>
  </si>
  <si>
    <t>Robbie</t>
  </si>
  <si>
    <t>Meric</t>
  </si>
  <si>
    <t>Doonican</t>
  </si>
  <si>
    <t>Bethanne</t>
  </si>
  <si>
    <t>Gaiford</t>
  </si>
  <si>
    <t>Alejandro</t>
  </si>
  <si>
    <t>Grasner</t>
  </si>
  <si>
    <t>Kassie</t>
  </si>
  <si>
    <t>Yurov</t>
  </si>
  <si>
    <t>Rowberry</t>
  </si>
  <si>
    <t>Ferrell</t>
  </si>
  <si>
    <t>Stokes</t>
  </si>
  <si>
    <t>Kally</t>
  </si>
  <si>
    <t>Lydon</t>
  </si>
  <si>
    <t>Carmelle</t>
  </si>
  <si>
    <t>Mulqueeny</t>
  </si>
  <si>
    <t>Gini</t>
  </si>
  <si>
    <t>Cinda</t>
  </si>
  <si>
    <t>MacKill</t>
  </si>
  <si>
    <t>Krystyna</t>
  </si>
  <si>
    <t>McMurrugh</t>
  </si>
  <si>
    <t>Derwin</t>
  </si>
  <si>
    <t>Stillman</t>
  </si>
  <si>
    <t>Brandy</t>
  </si>
  <si>
    <t>Sausman</t>
  </si>
  <si>
    <t>Odie</t>
  </si>
  <si>
    <t>Tantrum</t>
  </si>
  <si>
    <t>Meridel</t>
  </si>
  <si>
    <t>Gorse</t>
  </si>
  <si>
    <t>Saudra</t>
  </si>
  <si>
    <t>Ewing</t>
  </si>
  <si>
    <t>Ashely</t>
  </si>
  <si>
    <t>Butchers</t>
  </si>
  <si>
    <t>Minnaminnie</t>
  </si>
  <si>
    <t>Daborn</t>
  </si>
  <si>
    <t>Celeste</t>
  </si>
  <si>
    <t>Stutter</t>
  </si>
  <si>
    <t>Kin</t>
  </si>
  <si>
    <t>Sineath</t>
  </si>
  <si>
    <t>Jeannine</t>
  </si>
  <si>
    <t>Martinello</t>
  </si>
  <si>
    <t>Doug</t>
  </si>
  <si>
    <t>Shaughnessy</t>
  </si>
  <si>
    <t>Torey</t>
  </si>
  <si>
    <t>Beldon</t>
  </si>
  <si>
    <t>Becky</t>
  </si>
  <si>
    <t>Westlake</t>
  </si>
  <si>
    <t>Cosette</t>
  </si>
  <si>
    <t>Twelvetrees</t>
  </si>
  <si>
    <t>Gayel</t>
  </si>
  <si>
    <t>Kopf</t>
  </si>
  <si>
    <t>Georgette</t>
  </si>
  <si>
    <t>Webber</t>
  </si>
  <si>
    <t>Nolan</t>
  </si>
  <si>
    <t>Brunone</t>
  </si>
  <si>
    <t>Violette</t>
  </si>
  <si>
    <t>Ungerechts</t>
  </si>
  <si>
    <t>Doll</t>
  </si>
  <si>
    <t>Alexsandrev</t>
  </si>
  <si>
    <t>Laurie</t>
  </si>
  <si>
    <t>Forward</t>
  </si>
  <si>
    <t>Marianna</t>
  </si>
  <si>
    <t>Godbold</t>
  </si>
  <si>
    <t>Marybelle</t>
  </si>
  <si>
    <t>Beushaw</t>
  </si>
  <si>
    <t>Rudiger</t>
  </si>
  <si>
    <t>Gniewosz</t>
  </si>
  <si>
    <t>Yuri</t>
  </si>
  <si>
    <t>Gilbertson</t>
  </si>
  <si>
    <t>Howey</t>
  </si>
  <si>
    <t>Keelan</t>
  </si>
  <si>
    <t>Murdock</t>
  </si>
  <si>
    <t>Binnion</t>
  </si>
  <si>
    <t>Margarethe</t>
  </si>
  <si>
    <t>Sleit</t>
  </si>
  <si>
    <t>Perl</t>
  </si>
  <si>
    <t>Alenikov</t>
  </si>
  <si>
    <t>Gauthier</t>
  </si>
  <si>
    <t>Krolman</t>
  </si>
  <si>
    <t>Neely</t>
  </si>
  <si>
    <t>Churching</t>
  </si>
  <si>
    <t>Bord</t>
  </si>
  <si>
    <t>Ivanishev</t>
  </si>
  <si>
    <t>Hayyim</t>
  </si>
  <si>
    <t>Falito</t>
  </si>
  <si>
    <t>Eykel</t>
  </si>
  <si>
    <t>Henrietta</t>
  </si>
  <si>
    <t>Harbar</t>
  </si>
  <si>
    <t>Rutter</t>
  </si>
  <si>
    <t>Krier</t>
  </si>
  <si>
    <t>Ava</t>
  </si>
  <si>
    <t>Perett</t>
  </si>
  <si>
    <t>Innis</t>
  </si>
  <si>
    <t>Brunton</t>
  </si>
  <si>
    <t>Shanda</t>
  </si>
  <si>
    <t>Courtes</t>
  </si>
  <si>
    <t>Hilario</t>
  </si>
  <si>
    <t>Cogan</t>
  </si>
  <si>
    <t>Gabi</t>
  </si>
  <si>
    <t>Denness</t>
  </si>
  <si>
    <t>Celene</t>
  </si>
  <si>
    <t>Splaven</t>
  </si>
  <si>
    <t>Nikolia</t>
  </si>
  <si>
    <t>Murrock</t>
  </si>
  <si>
    <t>Paquito</t>
  </si>
  <si>
    <t>Merrall</t>
  </si>
  <si>
    <t>Gigi</t>
  </si>
  <si>
    <t>Calverd</t>
  </si>
  <si>
    <t>Gusty</t>
  </si>
  <si>
    <t>Melesk</t>
  </si>
  <si>
    <t>Vinny</t>
  </si>
  <si>
    <t>Seymark</t>
  </si>
  <si>
    <t>Clarke</t>
  </si>
  <si>
    <t>Eicheler</t>
  </si>
  <si>
    <t>Corabel</t>
  </si>
  <si>
    <t>Raye</t>
  </si>
  <si>
    <t>Pehrsson</t>
  </si>
  <si>
    <t>Rosalynd</t>
  </si>
  <si>
    <t>Measor</t>
  </si>
  <si>
    <t>Artair</t>
  </si>
  <si>
    <t>Rubinowicz</t>
  </si>
  <si>
    <t>Raquel</t>
  </si>
  <si>
    <t>Tressler</t>
  </si>
  <si>
    <t>Noland</t>
  </si>
  <si>
    <t>Slucock</t>
  </si>
  <si>
    <t>Tamas</t>
  </si>
  <si>
    <t>Fallen</t>
  </si>
  <si>
    <t>Alena</t>
  </si>
  <si>
    <t>Gallymore</t>
  </si>
  <si>
    <t>Bryana</t>
  </si>
  <si>
    <t>Campsall</t>
  </si>
  <si>
    <t>Randi</t>
  </si>
  <si>
    <t>Fearey</t>
  </si>
  <si>
    <t>Burl</t>
  </si>
  <si>
    <t>Ellum</t>
  </si>
  <si>
    <t>Osmond</t>
  </si>
  <si>
    <t>Brozek</t>
  </si>
  <si>
    <t>Nonnah</t>
  </si>
  <si>
    <t>Salatino</t>
  </si>
  <si>
    <t>Jeremias</t>
  </si>
  <si>
    <t>Chrstine</t>
  </si>
  <si>
    <t>Ezra</t>
  </si>
  <si>
    <t>Treppas</t>
  </si>
  <si>
    <t>Laverack</t>
  </si>
  <si>
    <t>Rickard</t>
  </si>
  <si>
    <t>Peert</t>
  </si>
  <si>
    <t>Free</t>
  </si>
  <si>
    <t>Lillistone</t>
  </si>
  <si>
    <t>Keelia</t>
  </si>
  <si>
    <t>Bisacre</t>
  </si>
  <si>
    <t>Chadwick</t>
  </si>
  <si>
    <t>Peterkin</t>
  </si>
  <si>
    <t>Valeda</t>
  </si>
  <si>
    <t>Wye</t>
  </si>
  <si>
    <t>Henrie</t>
  </si>
  <si>
    <t>Winnett</t>
  </si>
  <si>
    <t>Felisha</t>
  </si>
  <si>
    <t>Marchington</t>
  </si>
  <si>
    <t>Andy</t>
  </si>
  <si>
    <t>Dace</t>
  </si>
  <si>
    <t>Rose</t>
  </si>
  <si>
    <t>Lisamore</t>
  </si>
  <si>
    <t>Isabeau</t>
  </si>
  <si>
    <t>Alywen</t>
  </si>
  <si>
    <t>Samson</t>
  </si>
  <si>
    <t>McConway</t>
  </si>
  <si>
    <t>Margaux</t>
  </si>
  <si>
    <t>Keave</t>
  </si>
  <si>
    <t>Thorpe</t>
  </si>
  <si>
    <t>Matteotti</t>
  </si>
  <si>
    <t>Ward</t>
  </si>
  <si>
    <t>Bobbette</t>
  </si>
  <si>
    <t>Feacham</t>
  </si>
  <si>
    <t>Ralf</t>
  </si>
  <si>
    <t>McCuthais</t>
  </si>
  <si>
    <t>Tybie</t>
  </si>
  <si>
    <t>Vanns</t>
  </si>
  <si>
    <t>Gorman</t>
  </si>
  <si>
    <t>Lorri</t>
  </si>
  <si>
    <t>Tuckwell</t>
  </si>
  <si>
    <t>Sanders</t>
  </si>
  <si>
    <t>Frankis</t>
  </si>
  <si>
    <t>Aurthur</t>
  </si>
  <si>
    <t>Lotterington</t>
  </si>
  <si>
    <t>Ralina</t>
  </si>
  <si>
    <t>O'Cannavan</t>
  </si>
  <si>
    <t>Rennebeck</t>
  </si>
  <si>
    <t>Alika</t>
  </si>
  <si>
    <t>Borg</t>
  </si>
  <si>
    <t>Ganny</t>
  </si>
  <si>
    <t>St. Quentin</t>
  </si>
  <si>
    <t>Demott</t>
  </si>
  <si>
    <t>Offill</t>
  </si>
  <si>
    <t>Jennilee</t>
  </si>
  <si>
    <t>Bezley</t>
  </si>
  <si>
    <t>Curran</t>
  </si>
  <si>
    <t>Doidge</t>
  </si>
  <si>
    <t>Adoree</t>
  </si>
  <si>
    <t>Tonn</t>
  </si>
  <si>
    <t>Pete</t>
  </si>
  <si>
    <t>Golde</t>
  </si>
  <si>
    <t>Elenore</t>
  </si>
  <si>
    <t>Walklate</t>
  </si>
  <si>
    <t>Justen</t>
  </si>
  <si>
    <t>Corking</t>
  </si>
  <si>
    <t>Cleopatra</t>
  </si>
  <si>
    <t>Jager</t>
  </si>
  <si>
    <t>Euell</t>
  </si>
  <si>
    <t>Smart</t>
  </si>
  <si>
    <t>Gaultiero</t>
  </si>
  <si>
    <t>Shorto</t>
  </si>
  <si>
    <t>Monty</t>
  </si>
  <si>
    <t>Gai</t>
  </si>
  <si>
    <t>Leola</t>
  </si>
  <si>
    <t>Fairbairn</t>
  </si>
  <si>
    <t>Gardy</t>
  </si>
  <si>
    <t>Tollfree</t>
  </si>
  <si>
    <t>Edy</t>
  </si>
  <si>
    <t>Reggiani</t>
  </si>
  <si>
    <t>Baxstar</t>
  </si>
  <si>
    <t>Helli</t>
  </si>
  <si>
    <t>Josofovitz</t>
  </si>
  <si>
    <t>Corre</t>
  </si>
  <si>
    <t>Jerry</t>
  </si>
  <si>
    <t>Bettles</t>
  </si>
  <si>
    <t>Judi</t>
  </si>
  <si>
    <t>Greengrass</t>
  </si>
  <si>
    <t>Eisig</t>
  </si>
  <si>
    <t>Eldredge</t>
  </si>
  <si>
    <t>Torfin</t>
  </si>
  <si>
    <t>Jelks</t>
  </si>
  <si>
    <t>Nita</t>
  </si>
  <si>
    <t>Gierck</t>
  </si>
  <si>
    <t>Betonia</t>
  </si>
  <si>
    <t>Sibbson</t>
  </si>
  <si>
    <t>Hervey</t>
  </si>
  <si>
    <t>Hulle</t>
  </si>
  <si>
    <t>Gerda</t>
  </si>
  <si>
    <t>Grgic</t>
  </si>
  <si>
    <t>Scuse</t>
  </si>
  <si>
    <t>Emogene</t>
  </si>
  <si>
    <t>Thresh</t>
  </si>
  <si>
    <t>Brittaney</t>
  </si>
  <si>
    <t>Fawke</t>
  </si>
  <si>
    <t>Elvin</t>
  </si>
  <si>
    <t>Wetherby</t>
  </si>
  <si>
    <t>Stanley</t>
  </si>
  <si>
    <t>Bownde</t>
  </si>
  <si>
    <t>Sarge</t>
  </si>
  <si>
    <t>Braun</t>
  </si>
  <si>
    <t>Elyse</t>
  </si>
  <si>
    <t>Olivier</t>
  </si>
  <si>
    <t>Barton</t>
  </si>
  <si>
    <t>Ashness</t>
  </si>
  <si>
    <t>Ricca</t>
  </si>
  <si>
    <t>Atte-Stone</t>
  </si>
  <si>
    <t>Siouxie</t>
  </si>
  <si>
    <t>Susann</t>
  </si>
  <si>
    <t>Rosenbush</t>
  </si>
  <si>
    <t>Dirk</t>
  </si>
  <si>
    <t>Pallaske</t>
  </si>
  <si>
    <t>Robin</t>
  </si>
  <si>
    <t>Gentery</t>
  </si>
  <si>
    <t>Goodlatt</t>
  </si>
  <si>
    <t>Torry</t>
  </si>
  <si>
    <t>Stoad</t>
  </si>
  <si>
    <t>Flemming</t>
  </si>
  <si>
    <t>Revance</t>
  </si>
  <si>
    <t>Fidela</t>
  </si>
  <si>
    <t>Pizzey</t>
  </si>
  <si>
    <t>Austin</t>
  </si>
  <si>
    <t>Lockie</t>
  </si>
  <si>
    <t>Bran</t>
  </si>
  <si>
    <t>MacGillreich</t>
  </si>
  <si>
    <t>Barri</t>
  </si>
  <si>
    <t>MacChaell</t>
  </si>
  <si>
    <t>Meaghan</t>
  </si>
  <si>
    <t>Spatig</t>
  </si>
  <si>
    <t>Hebert</t>
  </si>
  <si>
    <t>Whitta</t>
  </si>
  <si>
    <t>Lu</t>
  </si>
  <si>
    <t>Squibbs</t>
  </si>
  <si>
    <t>Lelia</t>
  </si>
  <si>
    <t>Smerdon</t>
  </si>
  <si>
    <t>Kalindi</t>
  </si>
  <si>
    <t>Simko</t>
  </si>
  <si>
    <t>Shadow</t>
  </si>
  <si>
    <t>Chicchetto</t>
  </si>
  <si>
    <t>Berky</t>
  </si>
  <si>
    <t>Waind</t>
  </si>
  <si>
    <t>Zitella</t>
  </si>
  <si>
    <t>Blofield</t>
  </si>
  <si>
    <t>Alisha</t>
  </si>
  <si>
    <t>Slavin</t>
  </si>
  <si>
    <t>Odey</t>
  </si>
  <si>
    <t>Oultram</t>
  </si>
  <si>
    <t>Perry</t>
  </si>
  <si>
    <t>Gurner</t>
  </si>
  <si>
    <t>Cortney</t>
  </si>
  <si>
    <t>Lazer</t>
  </si>
  <si>
    <t>Lottie</t>
  </si>
  <si>
    <t>Matterdace</t>
  </si>
  <si>
    <t>Zechariah</t>
  </si>
  <si>
    <t>Cattlow</t>
  </si>
  <si>
    <t>Laurella</t>
  </si>
  <si>
    <t>Paffett</t>
  </si>
  <si>
    <t>Gregorio</t>
  </si>
  <si>
    <t>Scarborough</t>
  </si>
  <si>
    <t>Mariam</t>
  </si>
  <si>
    <t>Peoples</t>
  </si>
  <si>
    <t>Rosamund</t>
  </si>
  <si>
    <t>Lecointe</t>
  </si>
  <si>
    <t>Elianora</t>
  </si>
  <si>
    <t>Pointin</t>
  </si>
  <si>
    <t>Gerladina</t>
  </si>
  <si>
    <t>Labbez</t>
  </si>
  <si>
    <t>Niki</t>
  </si>
  <si>
    <t>Chasson</t>
  </si>
  <si>
    <t>Caritta</t>
  </si>
  <si>
    <t>Blei</t>
  </si>
  <si>
    <t>Christiana</t>
  </si>
  <si>
    <t>Rein</t>
  </si>
  <si>
    <t>Brendis</t>
  </si>
  <si>
    <t>Batting</t>
  </si>
  <si>
    <t>Lyndy</t>
  </si>
  <si>
    <t>Galvan</t>
  </si>
  <si>
    <t>Kendell</t>
  </si>
  <si>
    <t>Warne</t>
  </si>
  <si>
    <t>Rafe</t>
  </si>
  <si>
    <t>Johnstone</t>
  </si>
  <si>
    <t>Sher</t>
  </si>
  <si>
    <t>Vanni</t>
  </si>
  <si>
    <t>Karrah</t>
  </si>
  <si>
    <t>O Sullivan</t>
  </si>
  <si>
    <t>Melonie</t>
  </si>
  <si>
    <t>Orpen</t>
  </si>
  <si>
    <t>Kimmi</t>
  </si>
  <si>
    <t>Simoncelli</t>
  </si>
  <si>
    <t>Portie</t>
  </si>
  <si>
    <t>Smiley</t>
  </si>
  <si>
    <t>Zacharias</t>
  </si>
  <si>
    <t>Gorriessen</t>
  </si>
  <si>
    <t>Zea</t>
  </si>
  <si>
    <t>Matz</t>
  </si>
  <si>
    <t>Mauricio</t>
  </si>
  <si>
    <t>Bartos</t>
  </si>
  <si>
    <t>Kiersten</t>
  </si>
  <si>
    <t>Cathrall</t>
  </si>
  <si>
    <t>Jackquelin</t>
  </si>
  <si>
    <t>Baskeyfied</t>
  </si>
  <si>
    <t>Milka</t>
  </si>
  <si>
    <t>MacVanamy</t>
  </si>
  <si>
    <t>Tamra</t>
  </si>
  <si>
    <t>Keeting</t>
  </si>
  <si>
    <t>Clotilda</t>
  </si>
  <si>
    <t>Burvill</t>
  </si>
  <si>
    <t>Ophelia</t>
  </si>
  <si>
    <t>Kee</t>
  </si>
  <si>
    <t>Malissa</t>
  </si>
  <si>
    <t>Lilion</t>
  </si>
  <si>
    <t>Bollini</t>
  </si>
  <si>
    <t>Marchall</t>
  </si>
  <si>
    <t>Armfield</t>
  </si>
  <si>
    <t>Sarine</t>
  </si>
  <si>
    <t>Connal</t>
  </si>
  <si>
    <t>Ayn</t>
  </si>
  <si>
    <t>Pimley</t>
  </si>
  <si>
    <t>Kingsley</t>
  </si>
  <si>
    <t>Prozillo</t>
  </si>
  <si>
    <t>Merrielle</t>
  </si>
  <si>
    <t>Zemler</t>
  </si>
  <si>
    <t>Melissa</t>
  </si>
  <si>
    <t>Vasler</t>
  </si>
  <si>
    <t>Collen</t>
  </si>
  <si>
    <t>De Minico</t>
  </si>
  <si>
    <t>Mose</t>
  </si>
  <si>
    <t>Salt</t>
  </si>
  <si>
    <t>Chaddy</t>
  </si>
  <si>
    <t>Dronsfield</t>
  </si>
  <si>
    <t>Isadore</t>
  </si>
  <si>
    <t>Slany</t>
  </si>
  <si>
    <t>Des</t>
  </si>
  <si>
    <t>Giorgietto</t>
  </si>
  <si>
    <t>Vic</t>
  </si>
  <si>
    <t>Wrought</t>
  </si>
  <si>
    <t>Eolande</t>
  </si>
  <si>
    <t>Hulmes</t>
  </si>
  <si>
    <t>Ludwig</t>
  </si>
  <si>
    <t>Tritten</t>
  </si>
  <si>
    <t>Lionel</t>
  </si>
  <si>
    <t>Fraine</t>
  </si>
  <si>
    <t>Julee</t>
  </si>
  <si>
    <t>Trassler</t>
  </si>
  <si>
    <t>Allx</t>
  </si>
  <si>
    <t>Jammes</t>
  </si>
  <si>
    <t>Denna</t>
  </si>
  <si>
    <t>Patkin</t>
  </si>
  <si>
    <t>Elladine</t>
  </si>
  <si>
    <t>Checci</t>
  </si>
  <si>
    <t>Valentino</t>
  </si>
  <si>
    <t>Birmingham</t>
  </si>
  <si>
    <t>Mar</t>
  </si>
  <si>
    <t>Marklew</t>
  </si>
  <si>
    <t>Aikett</t>
  </si>
  <si>
    <t>Larry</t>
  </si>
  <si>
    <t>Hebner</t>
  </si>
  <si>
    <t>Catie</t>
  </si>
  <si>
    <t>Colquete</t>
  </si>
  <si>
    <t>Tallie</t>
  </si>
  <si>
    <t>Betteridge</t>
  </si>
  <si>
    <t>Chickie</t>
  </si>
  <si>
    <t>Igoe</t>
  </si>
  <si>
    <t>Ashlan</t>
  </si>
  <si>
    <t>Topham</t>
  </si>
  <si>
    <t>Harman</t>
  </si>
  <si>
    <t>Cathel</t>
  </si>
  <si>
    <t>Gretchen</t>
  </si>
  <si>
    <t>Layfield</t>
  </si>
  <si>
    <t>Aluin</t>
  </si>
  <si>
    <t>Durden</t>
  </si>
  <si>
    <t>Roddie</t>
  </si>
  <si>
    <t>Bather</t>
  </si>
  <si>
    <t>Francoise</t>
  </si>
  <si>
    <t>Kilpin</t>
  </si>
  <si>
    <t>Honey</t>
  </si>
  <si>
    <t>Baress</t>
  </si>
  <si>
    <t>Carr</t>
  </si>
  <si>
    <t>Jerschke</t>
  </si>
  <si>
    <t>Frank</t>
  </si>
  <si>
    <t>Ivermee</t>
  </si>
  <si>
    <t>Muscott</t>
  </si>
  <si>
    <t>Mord</t>
  </si>
  <si>
    <t>Vassel</t>
  </si>
  <si>
    <t>Joey</t>
  </si>
  <si>
    <t>Wykes</t>
  </si>
  <si>
    <t>Maressa</t>
  </si>
  <si>
    <t>Juszkiewicz</t>
  </si>
  <si>
    <t>Catrina</t>
  </si>
  <si>
    <t>Towler</t>
  </si>
  <si>
    <t>Percy</t>
  </si>
  <si>
    <t>Pelosi</t>
  </si>
  <si>
    <t>Andie</t>
  </si>
  <si>
    <t>Humes</t>
  </si>
  <si>
    <t>Zabrina</t>
  </si>
  <si>
    <t>Errett</t>
  </si>
  <si>
    <t>Derrek</t>
  </si>
  <si>
    <t>Zimmermeister</t>
  </si>
  <si>
    <t>Daniella</t>
  </si>
  <si>
    <t>Jocelyn</t>
  </si>
  <si>
    <t>Levon</t>
  </si>
  <si>
    <t>Philipsen</t>
  </si>
  <si>
    <t>Gaw</t>
  </si>
  <si>
    <t>Ezekiel</t>
  </si>
  <si>
    <t>Origan</t>
  </si>
  <si>
    <t>Deeann</t>
  </si>
  <si>
    <t>Prydden</t>
  </si>
  <si>
    <t>Sigismundo</t>
  </si>
  <si>
    <t>Edwardson</t>
  </si>
  <si>
    <t>Bil</t>
  </si>
  <si>
    <t>Worden</t>
  </si>
  <si>
    <t>Wendel</t>
  </si>
  <si>
    <t>Thairs</t>
  </si>
  <si>
    <t>Amory</t>
  </si>
  <si>
    <t>Dreakin</t>
  </si>
  <si>
    <t>Pauline</t>
  </si>
  <si>
    <t>McGregor</t>
  </si>
  <si>
    <t>Carlesso</t>
  </si>
  <si>
    <t>McGill</t>
  </si>
  <si>
    <t>Alano</t>
  </si>
  <si>
    <t>Pichan</t>
  </si>
  <si>
    <t>Byram</t>
  </si>
  <si>
    <t>Brabin</t>
  </si>
  <si>
    <t>Diandra</t>
  </si>
  <si>
    <t>Bettis</t>
  </si>
  <si>
    <t>Manon</t>
  </si>
  <si>
    <t>Siddle</t>
  </si>
  <si>
    <t>Walker</t>
  </si>
  <si>
    <t>Garstang</t>
  </si>
  <si>
    <t>Fernando</t>
  </si>
  <si>
    <t>Ransome</t>
  </si>
  <si>
    <t>Teodorico</t>
  </si>
  <si>
    <t>Sawday</t>
  </si>
  <si>
    <t>Schoenleiter</t>
  </si>
  <si>
    <t>Rona</t>
  </si>
  <si>
    <t>Tourot</t>
  </si>
  <si>
    <t>Barnard</t>
  </si>
  <si>
    <t>Jancso</t>
  </si>
  <si>
    <t>Hettie</t>
  </si>
  <si>
    <t>Essberger</t>
  </si>
  <si>
    <t>Benyamin</t>
  </si>
  <si>
    <t>Sones</t>
  </si>
  <si>
    <t>Davy</t>
  </si>
  <si>
    <t>Saxby</t>
  </si>
  <si>
    <t>Rochester</t>
  </si>
  <si>
    <t>Whitelaw</t>
  </si>
  <si>
    <t>Stillmann</t>
  </si>
  <si>
    <t>Lethibridge</t>
  </si>
  <si>
    <t>Heugle</t>
  </si>
  <si>
    <t>Siobhan</t>
  </si>
  <si>
    <t>Rilston</t>
  </si>
  <si>
    <t>Emelia</t>
  </si>
  <si>
    <t>Melchior</t>
  </si>
  <si>
    <t>Lebbie</t>
  </si>
  <si>
    <t>Targett</t>
  </si>
  <si>
    <t>Phillida</t>
  </si>
  <si>
    <t>Pigney</t>
  </si>
  <si>
    <t>Bunnie</t>
  </si>
  <si>
    <t>Swaisland</t>
  </si>
  <si>
    <t>Aloisia</t>
  </si>
  <si>
    <t>Lissemore</t>
  </si>
  <si>
    <t>Gabriel</t>
  </si>
  <si>
    <t>Gammill</t>
  </si>
  <si>
    <t>Cristin</t>
  </si>
  <si>
    <t>Hackelton</t>
  </si>
  <si>
    <t>Zacharie</t>
  </si>
  <si>
    <t>Rutland</t>
  </si>
  <si>
    <t>Flinn</t>
  </si>
  <si>
    <t>Buist</t>
  </si>
  <si>
    <t>Bart</t>
  </si>
  <si>
    <t>Reedman</t>
  </si>
  <si>
    <t>Daniel</t>
  </si>
  <si>
    <t>Rosso</t>
  </si>
  <si>
    <t>Kattie</t>
  </si>
  <si>
    <t>Berriman</t>
  </si>
  <si>
    <t>Hillary</t>
  </si>
  <si>
    <t>Mergue</t>
  </si>
  <si>
    <t>Becki</t>
  </si>
  <si>
    <t>Lambotin</t>
  </si>
  <si>
    <t>Fowlie</t>
  </si>
  <si>
    <t>Doroteya</t>
  </si>
  <si>
    <t>Maskall</t>
  </si>
  <si>
    <t>Lethia</t>
  </si>
  <si>
    <t>Roussell</t>
  </si>
  <si>
    <t>Bendix</t>
  </si>
  <si>
    <t>Virgoe</t>
  </si>
  <si>
    <t>Alon</t>
  </si>
  <si>
    <t>Moreinu</t>
  </si>
  <si>
    <t>Carlet</t>
  </si>
  <si>
    <t>Ignatius</t>
  </si>
  <si>
    <t>Freeland</t>
  </si>
  <si>
    <t>Fatharly</t>
  </si>
  <si>
    <t>Alasdair</t>
  </si>
  <si>
    <t>Abrahami</t>
  </si>
  <si>
    <t>Milena</t>
  </si>
  <si>
    <t>Allibone</t>
  </si>
  <si>
    <t>Persis</t>
  </si>
  <si>
    <t>Pendred</t>
  </si>
  <si>
    <t>Hillery</t>
  </si>
  <si>
    <t>Sheen</t>
  </si>
  <si>
    <t>Carolynn</t>
  </si>
  <si>
    <t>Jefferys</t>
  </si>
  <si>
    <t>Broddy</t>
  </si>
  <si>
    <t>Simms</t>
  </si>
  <si>
    <t>Humm</t>
  </si>
  <si>
    <t>Ailee</t>
  </si>
  <si>
    <t>Doel</t>
  </si>
  <si>
    <t>Edith</t>
  </si>
  <si>
    <t>Whitebrook</t>
  </si>
  <si>
    <t>Glory</t>
  </si>
  <si>
    <t>Ithell</t>
  </si>
  <si>
    <t>Sib</t>
  </si>
  <si>
    <t>Blundin</t>
  </si>
  <si>
    <t>Ivette</t>
  </si>
  <si>
    <t>Sharvell</t>
  </si>
  <si>
    <t>Silvia</t>
  </si>
  <si>
    <t>Van Saltsberg</t>
  </si>
  <si>
    <t>Jeffrey</t>
  </si>
  <si>
    <t>Knibb</t>
  </si>
  <si>
    <t>Blythe</t>
  </si>
  <si>
    <t>Tangye</t>
  </si>
  <si>
    <t>Petunia</t>
  </si>
  <si>
    <t>Minchinton</t>
  </si>
  <si>
    <t>Gale</t>
  </si>
  <si>
    <t>Bellam</t>
  </si>
  <si>
    <t>Meghan</t>
  </si>
  <si>
    <t>Harbour</t>
  </si>
  <si>
    <t>Yarmouth</t>
  </si>
  <si>
    <t>Pernell</t>
  </si>
  <si>
    <t>Krinks</t>
  </si>
  <si>
    <t>Beckie</t>
  </si>
  <si>
    <t>Morrieson</t>
  </si>
  <si>
    <t>Carita</t>
  </si>
  <si>
    <t>Buret</t>
  </si>
  <si>
    <t>Sorcha</t>
  </si>
  <si>
    <t>Ridde</t>
  </si>
  <si>
    <t>Rosenstengel</t>
  </si>
  <si>
    <t>Jacquet</t>
  </si>
  <si>
    <t>Daria</t>
  </si>
  <si>
    <t>Lamar</t>
  </si>
  <si>
    <t>Syman</t>
  </si>
  <si>
    <t>Benwell</t>
  </si>
  <si>
    <t>Margie</t>
  </si>
  <si>
    <t>Trayford</t>
  </si>
  <si>
    <t>Cindee</t>
  </si>
  <si>
    <t>Trusdale</t>
  </si>
  <si>
    <t>Auria</t>
  </si>
  <si>
    <t>Offield</t>
  </si>
  <si>
    <t>Stanaway</t>
  </si>
  <si>
    <t>Sharity</t>
  </si>
  <si>
    <t>Oliphand</t>
  </si>
  <si>
    <t>Joela</t>
  </si>
  <si>
    <t>Cossington</t>
  </si>
  <si>
    <t>Pepi</t>
  </si>
  <si>
    <t>Seeler</t>
  </si>
  <si>
    <t>Rhiamon</t>
  </si>
  <si>
    <t>Frewer</t>
  </si>
  <si>
    <t>Layton</t>
  </si>
  <si>
    <t>Limbourne</t>
  </si>
  <si>
    <t>Eddy</t>
  </si>
  <si>
    <t>Codling</t>
  </si>
  <si>
    <t>Arte</t>
  </si>
  <si>
    <t>Timlett</t>
  </si>
  <si>
    <t>Lin</t>
  </si>
  <si>
    <t>Heighton</t>
  </si>
  <si>
    <t>Thatch</t>
  </si>
  <si>
    <t>Whichelow</t>
  </si>
  <si>
    <t>Gardiner</t>
  </si>
  <si>
    <t>Bezarra</t>
  </si>
  <si>
    <t>Emmy</t>
  </si>
  <si>
    <t>Belly</t>
  </si>
  <si>
    <t>Joli</t>
  </si>
  <si>
    <t>Bruno</t>
  </si>
  <si>
    <t>Curtis</t>
  </si>
  <si>
    <t>Mycroft</t>
  </si>
  <si>
    <t>Peg</t>
  </si>
  <si>
    <t>Livard</t>
  </si>
  <si>
    <t>Kingscote</t>
  </si>
  <si>
    <t>Marie</t>
  </si>
  <si>
    <t>Bruins</t>
  </si>
  <si>
    <t>Dasi</t>
  </si>
  <si>
    <t>Robak</t>
  </si>
  <si>
    <t>Roxi</t>
  </si>
  <si>
    <t>Jauncey</t>
  </si>
  <si>
    <t>Becket</t>
  </si>
  <si>
    <t>Fanny</t>
  </si>
  <si>
    <t>Paulig</t>
  </si>
  <si>
    <t>Hali</t>
  </si>
  <si>
    <t>Dyett</t>
  </si>
  <si>
    <t>Betteney</t>
  </si>
  <si>
    <t>Gus</t>
  </si>
  <si>
    <t>Carn</t>
  </si>
  <si>
    <t>Woodhams</t>
  </si>
  <si>
    <t>Nissie</t>
  </si>
  <si>
    <t>Graser</t>
  </si>
  <si>
    <t>Galven</t>
  </si>
  <si>
    <t>Lucken</t>
  </si>
  <si>
    <t>Field</t>
  </si>
  <si>
    <t>Reddlesden</t>
  </si>
  <si>
    <t>Haggas</t>
  </si>
  <si>
    <t>Cherry</t>
  </si>
  <si>
    <t>Oldmeadow</t>
  </si>
  <si>
    <t>Umberto</t>
  </si>
  <si>
    <t>Tailby</t>
  </si>
  <si>
    <t>Doyle</t>
  </si>
  <si>
    <t>Sothcott</t>
  </si>
  <si>
    <t>Wang</t>
  </si>
  <si>
    <t>Cobbe</t>
  </si>
  <si>
    <t>Krysta</t>
  </si>
  <si>
    <t>Chason</t>
  </si>
  <si>
    <t>Teese</t>
  </si>
  <si>
    <t>Almira</t>
  </si>
  <si>
    <t>Rodell</t>
  </si>
  <si>
    <t>Karoly</t>
  </si>
  <si>
    <t>Housen</t>
  </si>
  <si>
    <t>Jesus</t>
  </si>
  <si>
    <t>Cumine</t>
  </si>
  <si>
    <t>Lars</t>
  </si>
  <si>
    <t>Griffe</t>
  </si>
  <si>
    <t>Avram</t>
  </si>
  <si>
    <t>McWhin</t>
  </si>
  <si>
    <t>Benley</t>
  </si>
  <si>
    <t>Nettle</t>
  </si>
  <si>
    <t>Melluish</t>
  </si>
  <si>
    <t>Zack</t>
  </si>
  <si>
    <t>Colloby</t>
  </si>
  <si>
    <t>Ninetta</t>
  </si>
  <si>
    <t>Fearon</t>
  </si>
  <si>
    <t>Yance</t>
  </si>
  <si>
    <t>Damper</t>
  </si>
  <si>
    <t>Jere</t>
  </si>
  <si>
    <t>Boydle</t>
  </si>
  <si>
    <t>MacLachlan</t>
  </si>
  <si>
    <t>Bellina</t>
  </si>
  <si>
    <t>Matelyunas</t>
  </si>
  <si>
    <t>Liv</t>
  </si>
  <si>
    <t>Lovekin</t>
  </si>
  <si>
    <t>Tobias</t>
  </si>
  <si>
    <t>Itscovitz</t>
  </si>
  <si>
    <t>Chrystal</t>
  </si>
  <si>
    <t>O'Lenechan</t>
  </si>
  <si>
    <t>Truman</t>
  </si>
  <si>
    <t>Cabrera</t>
  </si>
  <si>
    <t>Byers</t>
  </si>
  <si>
    <t>Heis</t>
  </si>
  <si>
    <t>Bernhard</t>
  </si>
  <si>
    <t>Roubeix</t>
  </si>
  <si>
    <t>Kesley</t>
  </si>
  <si>
    <t>Maccrea</t>
  </si>
  <si>
    <t>Meredith</t>
  </si>
  <si>
    <t>Gittins</t>
  </si>
  <si>
    <t>Stollmeier</t>
  </si>
  <si>
    <t>Scot</t>
  </si>
  <si>
    <t>Hughs</t>
  </si>
  <si>
    <t>Stanislaus</t>
  </si>
  <si>
    <t>Merchant</t>
  </si>
  <si>
    <t>Laurens</t>
  </si>
  <si>
    <t>Whylie</t>
  </si>
  <si>
    <t>Sonny</t>
  </si>
  <si>
    <t>Ganley</t>
  </si>
  <si>
    <t>Minerva</t>
  </si>
  <si>
    <t>Winfield</t>
  </si>
  <si>
    <t>Nicola</t>
  </si>
  <si>
    <t>Ossipenko</t>
  </si>
  <si>
    <t>Alma</t>
  </si>
  <si>
    <t>Stanyer</t>
  </si>
  <si>
    <t>Athena</t>
  </si>
  <si>
    <t>Pabel</t>
  </si>
  <si>
    <t>Charita</t>
  </si>
  <si>
    <t>Levison</t>
  </si>
  <si>
    <t>Nathanil</t>
  </si>
  <si>
    <t>Howen</t>
  </si>
  <si>
    <t>Yvette</t>
  </si>
  <si>
    <t>Celiz</t>
  </si>
  <si>
    <t>Benedikt</t>
  </si>
  <si>
    <t>Radbone</t>
  </si>
  <si>
    <t>Bonni</t>
  </si>
  <si>
    <t>Basketter</t>
  </si>
  <si>
    <t>Treadger</t>
  </si>
  <si>
    <t>Magdalena</t>
  </si>
  <si>
    <t>Fairlem</t>
  </si>
  <si>
    <t>Durnan</t>
  </si>
  <si>
    <t/>
  </si>
  <si>
    <t>Sales_2021.03.31.csv</t>
  </si>
  <si>
    <t>Sales_2021.02.28.csv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</si>
</sst>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B263B"/>
        <bgColor indexed="64"/>
      </patternFill>
    </fill>
    <fill>
      <patternFill patternType="solid">
        <fgColor rgb="FFE9ECEF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B26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633412</xdr:colOff>
      <xdr:row>2</xdr:row>
      <xdr:rowOff>176212</xdr:rowOff>
    </xdr:from>
    <xdr:to>
      <xdr:col>11</xdr:col>
      <xdr:colOff>466725</xdr:colOff>
      <xdr:row>5</xdr:row>
      <xdr:rowOff>147637</xdr:rowOff>
    </xdr:to>
    <xdr:sp macro="[0]!GetUserNamePath" textlink="">
      <xdr:nvSpPr>
        <xdr:cNvPr id="2" name="Rectangle 1">
          <a:extLst>
            <a:ext uri="{FF2B5EF4-FFF2-40B4-BE49-F238E27FC236}">
              <a16:creationId xmlns:a16="http://schemas.microsoft.com/office/drawing/2014/main" id="{2D3598D8-F827-1FFC-D051-4402EC16D90D}"/>
            </a:ext>
          </a:extLst>
        </xdr:cNvPr>
        <xdr:cNvSpPr/>
      </xdr:nvSpPr>
      <xdr:spPr>
        <a:xfrm>
          <a:off x="8277225" y="585787"/>
          <a:ext cx="3071813" cy="657225"/>
        </a:xfrm>
        <a:prstGeom prst="rect">
          <a:avLst/>
        </a:prstGeom>
        <a:solidFill>
          <a:srgbClr val="1B263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Enviro Userprofile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8AF0628-8B0C-489D-8D61-430830254131}" autoFormatId="16" applyNumberFormats="0" applyBorderFormats="0" applyFontFormats="0" applyPatternFormats="0" applyAlignmentFormats="0" applyWidthHeightFormats="0">
  <queryTableRefresh nextId="7">
    <queryTableFields count="6">
      <queryTableField id="1" name="FileName" tableColumnId="1"/>
      <queryTableField id="2" name="SalesPerson_id" tableColumnId="2"/>
      <queryTableField id="3" name="SalesPerson_FName" tableColumnId="3"/>
      <queryTableField id="4" name="SalesPerson_LName" tableColumnId="4"/>
      <queryTableField id="5" name="Date" tableColumnId="5"/>
      <queryTableField id="6" name="Amoun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AF210-1A6B-4276-A95C-CF63258AB7AC}" name="_01" displayName="_01" ref="B10:G4011" tableType="queryTable" totalsRowShown="0">
  <autoFilter ref="B10:G4011" xr:uid="{D58AF210-1A6B-4276-A95C-CF63258AB7AC}"/>
  <tableColumns count="6">
    <tableColumn id="1" xr3:uid="{FF2B1399-7D2B-4E1C-9150-B31DF2380188}" uniqueName="1" name="FileName" queryTableFieldId="1" dataDxfId="3"/>
    <tableColumn id="2" xr3:uid="{0B511BA0-1132-4EA5-B18F-C73F4916FEDC}" uniqueName="2" name="SalesPerson_id" queryTableFieldId="2"/>
    <tableColumn id="3" xr3:uid="{3CCE8E1D-1328-4CAA-A0FB-58B11DCD66DA}" uniqueName="3" name="SalesPerson_FName" queryTableFieldId="3" dataDxfId="2"/>
    <tableColumn id="4" xr3:uid="{AFA45C6A-B371-4026-BC24-02479E972086}" uniqueName="4" name="SalesPerson_LName" queryTableFieldId="4" dataDxfId="1"/>
    <tableColumn id="5" xr3:uid="{5F76CA5A-6E3D-4DFB-B749-A3D3A33C395D}" uniqueName="5" name="Date" queryTableFieldId="5" dataDxfId="0"/>
    <tableColumn id="6" xr3:uid="{653BBDC2-7CA1-4DD8-A02A-724DC0389ACC}" uniqueName="6" name="Amoun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90A6F-5CE2-432B-9E9D-FA7739496707}">
  <sheetPr codeName="Sheet1"/>
  <dimension ref="B2:G4011"/>
  <sheetViews>
    <sheetView tabSelected="1" workbookViewId="0">
      <selection activeCell="B16" sqref="B16"/>
    </sheetView>
  </sheetViews>
  <sheetFormatPr defaultRowHeight="14.25" x14ac:dyDescent="0.45"/>
  <cols>
    <col min="2" max="2" width="30" bestFit="1" customWidth="1"/>
    <col min="3" max="3" width="15.19921875" bestFit="1" customWidth="1"/>
    <col min="4" max="4" width="19.3984375" bestFit="1" customWidth="1"/>
    <col min="5" max="5" width="19.33203125" bestFit="1" customWidth="1"/>
    <col min="6" max="6" width="9.19921875" bestFit="1" customWidth="1"/>
    <col min="7" max="7" width="9.59765625" bestFit="1" customWidth="1"/>
  </cols>
  <sheetData>
    <row r="2" spans="2:7" ht="18" customHeight="1" x14ac:dyDescent="0.45">
      <c r="B2" s="1" t="s">
        <v>0</v>
      </c>
      <c r="C2" s="1" t="s">
        <v>1</v>
      </c>
      <c r="D2" s="1" t="s">
        <v>2</v>
      </c>
    </row>
    <row r="3" spans="2:7" ht="18" customHeight="1" x14ac:dyDescent="0.45">
      <c r="B3" s="2" t="s">
        <v>3</v>
      </c>
      <c r="C3" s="2" t="s">
        <v>4</v>
      </c>
      <c r="D3" s="3" t="s">
        <v>5</v>
      </c>
    </row>
    <row r="4" spans="2:7" ht="18" customHeight="1" x14ac:dyDescent="0.45">
      <c r="B4" s="2" t="s">
        <v>6</v>
      </c>
      <c r="C4" s="2" t="s">
        <v>7</v>
      </c>
      <c r="D4" s="3" t="s">
        <v>8</v>
      </c>
    </row>
    <row r="5" spans="2:7" ht="18" customHeight="1" x14ac:dyDescent="0.45">
      <c r="B5" s="2" t="s">
        <v>9</v>
      </c>
      <c r="C5" s="2" t="s">
        <v>10</v>
      </c>
      <c r="D5" s="3" t="s">
        <v>11</v>
      </c>
    </row>
    <row r="6" spans="2:7" ht="18" customHeight="1" x14ac:dyDescent="0.45">
      <c r="B6" s="2" t="s">
        <v>12</v>
      </c>
      <c r="C6" s="2" t="s">
        <v>13</v>
      </c>
      <c r="D6" s="3" t="s">
        <v>14</v>
      </c>
    </row>
    <row r="7" spans="2:7" ht="18" customHeight="1" x14ac:dyDescent="0.45">
      <c r="B7" s="2" t="str">
        <f>Path_Root&amp;Path_SubFolder&amp;Path_Year&amp;Path_Month</f>
        <v>C:\Users\winst\Data\Sales\2021\03\</v>
      </c>
      <c r="C7" s="2" t="s">
        <v>15</v>
      </c>
      <c r="D7" s="3" t="s">
        <v>16</v>
      </c>
    </row>
    <row r="10" spans="2:7" x14ac:dyDescent="0.45">
      <c r="B10" t="s">
        <v>31</v>
      </c>
      <c r="C10" t="s">
        <v>32</v>
      </c>
      <c r="D10" t="s">
        <v>33</v>
      </c>
      <c r="E10" t="s">
        <v>34</v>
      </c>
      <c r="F10" t="s">
        <v>35</v>
      </c>
      <c r="G10" t="s">
        <v>36</v>
      </c>
    </row>
    <row r="11" spans="2:7" x14ac:dyDescent="0.45">
      <c r="B11" s="4" t="s">
        <v>1964</v>
      </c>
      <c r="C11">
        <v>1</v>
      </c>
      <c r="D11" s="4" t="s">
        <v>37</v>
      </c>
      <c r="E11" s="4" t="s">
        <v>38</v>
      </c>
      <c r="F11" s="5">
        <v>44255</v>
      </c>
      <c r="G11">
        <v>30201.93</v>
      </c>
    </row>
    <row r="12" spans="2:7" x14ac:dyDescent="0.45">
      <c r="B12" s="4" t="s">
        <v>1964</v>
      </c>
      <c r="C12">
        <v>2</v>
      </c>
      <c r="D12" s="4" t="s">
        <v>39</v>
      </c>
      <c r="E12" s="4" t="s">
        <v>40</v>
      </c>
      <c r="F12" s="5">
        <v>44255</v>
      </c>
      <c r="G12">
        <v>30721</v>
      </c>
    </row>
    <row r="13" spans="2:7" x14ac:dyDescent="0.45">
      <c r="B13" s="4" t="s">
        <v>1964</v>
      </c>
      <c r="C13">
        <v>3</v>
      </c>
      <c r="D13" s="4" t="s">
        <v>41</v>
      </c>
      <c r="E13" s="4" t="s">
        <v>42</v>
      </c>
      <c r="F13" s="5">
        <v>44255</v>
      </c>
      <c r="G13">
        <v>35087.33</v>
      </c>
    </row>
    <row r="14" spans="2:7" x14ac:dyDescent="0.45">
      <c r="B14" s="4" t="s">
        <v>1964</v>
      </c>
      <c r="C14">
        <v>4</v>
      </c>
      <c r="D14" s="4" t="s">
        <v>43</v>
      </c>
      <c r="E14" s="4" t="s">
        <v>44</v>
      </c>
      <c r="F14" s="5">
        <v>44255</v>
      </c>
      <c r="G14">
        <v>39700.019999999997</v>
      </c>
    </row>
    <row r="15" spans="2:7" x14ac:dyDescent="0.45">
      <c r="B15" s="4" t="s">
        <v>1964</v>
      </c>
      <c r="C15">
        <v>5</v>
      </c>
      <c r="D15" s="4" t="s">
        <v>45</v>
      </c>
      <c r="E15" s="4" t="s">
        <v>46</v>
      </c>
      <c r="F15" s="5">
        <v>44255</v>
      </c>
      <c r="G15">
        <v>30237.06</v>
      </c>
    </row>
    <row r="16" spans="2:7" x14ac:dyDescent="0.45">
      <c r="B16" s="4" t="s">
        <v>1964</v>
      </c>
      <c r="C16">
        <v>6</v>
      </c>
      <c r="D16" s="4" t="s">
        <v>47</v>
      </c>
      <c r="E16" s="4" t="s">
        <v>48</v>
      </c>
      <c r="F16" s="5">
        <v>44255</v>
      </c>
      <c r="G16">
        <v>36216.21</v>
      </c>
    </row>
    <row r="17" spans="2:7" x14ac:dyDescent="0.45">
      <c r="B17" s="4" t="s">
        <v>1964</v>
      </c>
      <c r="C17">
        <v>7</v>
      </c>
      <c r="D17" s="4" t="s">
        <v>49</v>
      </c>
      <c r="E17" s="4" t="s">
        <v>50</v>
      </c>
      <c r="F17" s="5">
        <v>44255</v>
      </c>
      <c r="G17">
        <v>35119.660000000003</v>
      </c>
    </row>
    <row r="18" spans="2:7" x14ac:dyDescent="0.45">
      <c r="B18" s="4" t="s">
        <v>1964</v>
      </c>
      <c r="C18">
        <v>8</v>
      </c>
      <c r="D18" s="4" t="s">
        <v>51</v>
      </c>
      <c r="E18" s="4" t="s">
        <v>52</v>
      </c>
      <c r="F18" s="5">
        <v>44255</v>
      </c>
      <c r="G18">
        <v>35757.050000000003</v>
      </c>
    </row>
    <row r="19" spans="2:7" x14ac:dyDescent="0.45">
      <c r="B19" s="4" t="s">
        <v>1964</v>
      </c>
      <c r="C19">
        <v>9</v>
      </c>
      <c r="D19" s="4" t="s">
        <v>53</v>
      </c>
      <c r="E19" s="4" t="s">
        <v>54</v>
      </c>
      <c r="F19" s="5">
        <v>44255</v>
      </c>
      <c r="G19">
        <v>32488.97</v>
      </c>
    </row>
    <row r="20" spans="2:7" x14ac:dyDescent="0.45">
      <c r="B20" s="4" t="s">
        <v>1964</v>
      </c>
      <c r="C20">
        <v>10</v>
      </c>
      <c r="D20" s="4" t="s">
        <v>55</v>
      </c>
      <c r="E20" s="4" t="s">
        <v>56</v>
      </c>
      <c r="F20" s="5">
        <v>44255</v>
      </c>
      <c r="G20">
        <v>31941.93</v>
      </c>
    </row>
    <row r="21" spans="2:7" x14ac:dyDescent="0.45">
      <c r="B21" s="4" t="s">
        <v>1964</v>
      </c>
      <c r="C21">
        <v>11</v>
      </c>
      <c r="D21" s="4" t="s">
        <v>57</v>
      </c>
      <c r="E21" s="4" t="s">
        <v>58</v>
      </c>
      <c r="F21" s="5">
        <v>44255</v>
      </c>
      <c r="G21">
        <v>33355.14</v>
      </c>
    </row>
    <row r="22" spans="2:7" x14ac:dyDescent="0.45">
      <c r="B22" s="4" t="s">
        <v>1964</v>
      </c>
      <c r="C22">
        <v>12</v>
      </c>
      <c r="D22" s="4" t="s">
        <v>59</v>
      </c>
      <c r="E22" s="4" t="s">
        <v>60</v>
      </c>
      <c r="F22" s="5">
        <v>44255</v>
      </c>
      <c r="G22">
        <v>35131.64</v>
      </c>
    </row>
    <row r="23" spans="2:7" x14ac:dyDescent="0.45">
      <c r="B23" s="4" t="s">
        <v>1964</v>
      </c>
      <c r="C23">
        <v>13</v>
      </c>
      <c r="D23" s="4" t="s">
        <v>61</v>
      </c>
      <c r="E23" s="4" t="s">
        <v>62</v>
      </c>
      <c r="F23" s="5">
        <v>44255</v>
      </c>
      <c r="G23">
        <v>35100.519999999997</v>
      </c>
    </row>
    <row r="24" spans="2:7" x14ac:dyDescent="0.45">
      <c r="B24" s="4" t="s">
        <v>1964</v>
      </c>
      <c r="C24">
        <v>14</v>
      </c>
      <c r="D24" s="4" t="s">
        <v>63</v>
      </c>
      <c r="E24" s="4" t="s">
        <v>64</v>
      </c>
      <c r="F24" s="5">
        <v>44255</v>
      </c>
      <c r="G24">
        <v>38169.65</v>
      </c>
    </row>
    <row r="25" spans="2:7" x14ac:dyDescent="0.45">
      <c r="B25" s="4" t="s">
        <v>1964</v>
      </c>
      <c r="C25">
        <v>15</v>
      </c>
      <c r="D25" s="4" t="s">
        <v>65</v>
      </c>
      <c r="E25" s="4" t="s">
        <v>66</v>
      </c>
      <c r="F25" s="5">
        <v>44255</v>
      </c>
      <c r="G25">
        <v>35318.339999999997</v>
      </c>
    </row>
    <row r="26" spans="2:7" x14ac:dyDescent="0.45">
      <c r="B26" s="4" t="s">
        <v>1964</v>
      </c>
      <c r="C26">
        <v>16</v>
      </c>
      <c r="D26" s="4" t="s">
        <v>67</v>
      </c>
      <c r="E26" s="4" t="s">
        <v>68</v>
      </c>
      <c r="F26" s="5">
        <v>44255</v>
      </c>
      <c r="G26">
        <v>36841.910000000003</v>
      </c>
    </row>
    <row r="27" spans="2:7" x14ac:dyDescent="0.45">
      <c r="B27" s="4" t="s">
        <v>1964</v>
      </c>
      <c r="C27">
        <v>17</v>
      </c>
      <c r="D27" s="4" t="s">
        <v>69</v>
      </c>
      <c r="E27" s="4" t="s">
        <v>70</v>
      </c>
      <c r="F27" s="5">
        <v>44255</v>
      </c>
      <c r="G27">
        <v>38848.07</v>
      </c>
    </row>
    <row r="28" spans="2:7" x14ac:dyDescent="0.45">
      <c r="B28" s="4" t="s">
        <v>1964</v>
      </c>
      <c r="C28">
        <v>18</v>
      </c>
      <c r="D28" s="4" t="s">
        <v>71</v>
      </c>
      <c r="E28" s="4" t="s">
        <v>72</v>
      </c>
      <c r="F28" s="5">
        <v>44255</v>
      </c>
      <c r="G28">
        <v>34937.480000000003</v>
      </c>
    </row>
    <row r="29" spans="2:7" x14ac:dyDescent="0.45">
      <c r="B29" s="4" t="s">
        <v>1964</v>
      </c>
      <c r="C29">
        <v>19</v>
      </c>
      <c r="D29" s="4" t="s">
        <v>73</v>
      </c>
      <c r="E29" s="4" t="s">
        <v>74</v>
      </c>
      <c r="F29" s="5">
        <v>44255</v>
      </c>
      <c r="G29">
        <v>31583.8</v>
      </c>
    </row>
    <row r="30" spans="2:7" x14ac:dyDescent="0.45">
      <c r="B30" s="4" t="s">
        <v>1964</v>
      </c>
      <c r="C30">
        <v>20</v>
      </c>
      <c r="D30" s="4" t="s">
        <v>75</v>
      </c>
      <c r="E30" s="4" t="s">
        <v>76</v>
      </c>
      <c r="F30" s="5">
        <v>44255</v>
      </c>
      <c r="G30">
        <v>38279.54</v>
      </c>
    </row>
    <row r="31" spans="2:7" x14ac:dyDescent="0.45">
      <c r="B31" s="4" t="s">
        <v>1964</v>
      </c>
      <c r="C31">
        <v>21</v>
      </c>
      <c r="D31" s="4" t="s">
        <v>77</v>
      </c>
      <c r="E31" s="4" t="s">
        <v>78</v>
      </c>
      <c r="F31" s="5">
        <v>44255</v>
      </c>
      <c r="G31">
        <v>37984.050000000003</v>
      </c>
    </row>
    <row r="32" spans="2:7" x14ac:dyDescent="0.45">
      <c r="B32" s="4" t="s">
        <v>1964</v>
      </c>
      <c r="C32">
        <v>22</v>
      </c>
      <c r="D32" s="4" t="s">
        <v>79</v>
      </c>
      <c r="E32" s="4" t="s">
        <v>80</v>
      </c>
      <c r="F32" s="5">
        <v>44255</v>
      </c>
      <c r="G32">
        <v>38540.53</v>
      </c>
    </row>
    <row r="33" spans="2:7" x14ac:dyDescent="0.45">
      <c r="B33" s="4" t="s">
        <v>1964</v>
      </c>
      <c r="C33">
        <v>23</v>
      </c>
      <c r="D33" s="4" t="s">
        <v>81</v>
      </c>
      <c r="E33" s="4" t="s">
        <v>82</v>
      </c>
      <c r="F33" s="5">
        <v>44255</v>
      </c>
      <c r="G33">
        <v>37754.78</v>
      </c>
    </row>
    <row r="34" spans="2:7" x14ac:dyDescent="0.45">
      <c r="B34" s="4" t="s">
        <v>1964</v>
      </c>
      <c r="C34">
        <v>24</v>
      </c>
      <c r="D34" s="4" t="s">
        <v>83</v>
      </c>
      <c r="E34" s="4" t="s">
        <v>84</v>
      </c>
      <c r="F34" s="5">
        <v>44255</v>
      </c>
      <c r="G34">
        <v>33785.980000000003</v>
      </c>
    </row>
    <row r="35" spans="2:7" x14ac:dyDescent="0.45">
      <c r="B35" s="4" t="s">
        <v>1964</v>
      </c>
      <c r="C35">
        <v>25</v>
      </c>
      <c r="D35" s="4" t="s">
        <v>85</v>
      </c>
      <c r="E35" s="4" t="s">
        <v>86</v>
      </c>
      <c r="F35" s="5">
        <v>44255</v>
      </c>
      <c r="G35">
        <v>37394.67</v>
      </c>
    </row>
    <row r="36" spans="2:7" x14ac:dyDescent="0.45">
      <c r="B36" s="4" t="s">
        <v>1964</v>
      </c>
      <c r="C36">
        <v>26</v>
      </c>
      <c r="D36" s="4" t="s">
        <v>87</v>
      </c>
      <c r="E36" s="4" t="s">
        <v>88</v>
      </c>
      <c r="F36" s="5">
        <v>44255</v>
      </c>
      <c r="G36">
        <v>34711.96</v>
      </c>
    </row>
    <row r="37" spans="2:7" x14ac:dyDescent="0.45">
      <c r="B37" s="4" t="s">
        <v>1964</v>
      </c>
      <c r="C37">
        <v>27</v>
      </c>
      <c r="D37" s="4" t="s">
        <v>89</v>
      </c>
      <c r="E37" s="4" t="s">
        <v>90</v>
      </c>
      <c r="F37" s="5">
        <v>44255</v>
      </c>
      <c r="G37">
        <v>32112.400000000001</v>
      </c>
    </row>
    <row r="38" spans="2:7" x14ac:dyDescent="0.45">
      <c r="B38" s="4" t="s">
        <v>1964</v>
      </c>
      <c r="C38">
        <v>28</v>
      </c>
      <c r="D38" s="4" t="s">
        <v>91</v>
      </c>
      <c r="E38" s="4" t="s">
        <v>92</v>
      </c>
      <c r="F38" s="5">
        <v>44255</v>
      </c>
      <c r="G38">
        <v>31418.240000000002</v>
      </c>
    </row>
    <row r="39" spans="2:7" x14ac:dyDescent="0.45">
      <c r="B39" s="4" t="s">
        <v>1964</v>
      </c>
      <c r="C39">
        <v>29</v>
      </c>
      <c r="D39" s="4" t="s">
        <v>93</v>
      </c>
      <c r="E39" s="4" t="s">
        <v>94</v>
      </c>
      <c r="F39" s="5">
        <v>44255</v>
      </c>
      <c r="G39">
        <v>34489.01</v>
      </c>
    </row>
    <row r="40" spans="2:7" x14ac:dyDescent="0.45">
      <c r="B40" s="4" t="s">
        <v>1964</v>
      </c>
      <c r="C40">
        <v>30</v>
      </c>
      <c r="D40" s="4" t="s">
        <v>95</v>
      </c>
      <c r="E40" s="4" t="s">
        <v>96</v>
      </c>
      <c r="F40" s="5">
        <v>44255</v>
      </c>
      <c r="G40">
        <v>34385.31</v>
      </c>
    </row>
    <row r="41" spans="2:7" x14ac:dyDescent="0.45">
      <c r="B41" s="4" t="s">
        <v>1964</v>
      </c>
      <c r="C41">
        <v>31</v>
      </c>
      <c r="D41" s="4" t="s">
        <v>97</v>
      </c>
      <c r="E41" s="4" t="s">
        <v>98</v>
      </c>
      <c r="F41" s="5">
        <v>44255</v>
      </c>
      <c r="G41">
        <v>31166.97</v>
      </c>
    </row>
    <row r="42" spans="2:7" x14ac:dyDescent="0.45">
      <c r="B42" s="4" t="s">
        <v>1964</v>
      </c>
      <c r="C42">
        <v>32</v>
      </c>
      <c r="D42" s="4" t="s">
        <v>99</v>
      </c>
      <c r="E42" s="4" t="s">
        <v>100</v>
      </c>
      <c r="F42" s="5">
        <v>44255</v>
      </c>
      <c r="G42">
        <v>30340.25</v>
      </c>
    </row>
    <row r="43" spans="2:7" x14ac:dyDescent="0.45">
      <c r="B43" s="4" t="s">
        <v>1964</v>
      </c>
      <c r="C43">
        <v>33</v>
      </c>
      <c r="D43" s="4" t="s">
        <v>101</v>
      </c>
      <c r="E43" s="4" t="s">
        <v>102</v>
      </c>
      <c r="F43" s="5">
        <v>44255</v>
      </c>
      <c r="G43">
        <v>31550.47</v>
      </c>
    </row>
    <row r="44" spans="2:7" x14ac:dyDescent="0.45">
      <c r="B44" s="4" t="s">
        <v>1964</v>
      </c>
      <c r="C44">
        <v>34</v>
      </c>
      <c r="D44" s="4" t="s">
        <v>103</v>
      </c>
      <c r="E44" s="4" t="s">
        <v>104</v>
      </c>
      <c r="F44" s="5">
        <v>44255</v>
      </c>
      <c r="G44">
        <v>30621.51</v>
      </c>
    </row>
    <row r="45" spans="2:7" x14ac:dyDescent="0.45">
      <c r="B45" s="4" t="s">
        <v>1964</v>
      </c>
      <c r="C45">
        <v>35</v>
      </c>
      <c r="D45" s="4" t="s">
        <v>105</v>
      </c>
      <c r="E45" s="4" t="s">
        <v>106</v>
      </c>
      <c r="F45" s="5">
        <v>44255</v>
      </c>
      <c r="G45">
        <v>36880.28</v>
      </c>
    </row>
    <row r="46" spans="2:7" x14ac:dyDescent="0.45">
      <c r="B46" s="4" t="s">
        <v>1964</v>
      </c>
      <c r="C46">
        <v>36</v>
      </c>
      <c r="D46" s="4" t="s">
        <v>107</v>
      </c>
      <c r="E46" s="4" t="s">
        <v>108</v>
      </c>
      <c r="F46" s="5">
        <v>44255</v>
      </c>
      <c r="G46">
        <v>31178.67</v>
      </c>
    </row>
    <row r="47" spans="2:7" x14ac:dyDescent="0.45">
      <c r="B47" s="4" t="s">
        <v>1964</v>
      </c>
      <c r="C47">
        <v>37</v>
      </c>
      <c r="D47" s="4" t="s">
        <v>109</v>
      </c>
      <c r="E47" s="4" t="s">
        <v>110</v>
      </c>
      <c r="F47" s="5">
        <v>44255</v>
      </c>
      <c r="G47">
        <v>30249.16</v>
      </c>
    </row>
    <row r="48" spans="2:7" x14ac:dyDescent="0.45">
      <c r="B48" s="4" t="s">
        <v>1964</v>
      </c>
      <c r="C48">
        <v>38</v>
      </c>
      <c r="D48" s="4" t="s">
        <v>111</v>
      </c>
      <c r="E48" s="4" t="s">
        <v>112</v>
      </c>
      <c r="F48" s="5">
        <v>44255</v>
      </c>
      <c r="G48">
        <v>34430.47</v>
      </c>
    </row>
    <row r="49" spans="2:7" x14ac:dyDescent="0.45">
      <c r="B49" s="4" t="s">
        <v>1964</v>
      </c>
      <c r="C49">
        <v>39</v>
      </c>
      <c r="D49" s="4" t="s">
        <v>113</v>
      </c>
      <c r="E49" s="4" t="s">
        <v>114</v>
      </c>
      <c r="F49" s="5">
        <v>44255</v>
      </c>
      <c r="G49">
        <v>36941.800000000003</v>
      </c>
    </row>
    <row r="50" spans="2:7" x14ac:dyDescent="0.45">
      <c r="B50" s="4" t="s">
        <v>1964</v>
      </c>
      <c r="C50">
        <v>40</v>
      </c>
      <c r="D50" s="4" t="s">
        <v>115</v>
      </c>
      <c r="E50" s="4" t="s">
        <v>116</v>
      </c>
      <c r="F50" s="5">
        <v>44255</v>
      </c>
      <c r="G50">
        <v>34930.57</v>
      </c>
    </row>
    <row r="51" spans="2:7" x14ac:dyDescent="0.45">
      <c r="B51" s="4" t="s">
        <v>1964</v>
      </c>
      <c r="C51">
        <v>41</v>
      </c>
      <c r="D51" s="4" t="s">
        <v>117</v>
      </c>
      <c r="E51" s="4" t="s">
        <v>118</v>
      </c>
      <c r="F51" s="5">
        <v>44255</v>
      </c>
      <c r="G51">
        <v>37578.03</v>
      </c>
    </row>
    <row r="52" spans="2:7" x14ac:dyDescent="0.45">
      <c r="B52" s="4" t="s">
        <v>1964</v>
      </c>
      <c r="C52">
        <v>42</v>
      </c>
      <c r="D52" s="4" t="s">
        <v>119</v>
      </c>
      <c r="E52" s="4" t="s">
        <v>120</v>
      </c>
      <c r="F52" s="5">
        <v>44255</v>
      </c>
      <c r="G52">
        <v>37861.56</v>
      </c>
    </row>
    <row r="53" spans="2:7" x14ac:dyDescent="0.45">
      <c r="B53" s="4" t="s">
        <v>1964</v>
      </c>
      <c r="C53">
        <v>43</v>
      </c>
      <c r="D53" s="4" t="s">
        <v>121</v>
      </c>
      <c r="E53" s="4" t="s">
        <v>122</v>
      </c>
      <c r="F53" s="5">
        <v>44255</v>
      </c>
      <c r="G53">
        <v>36488.36</v>
      </c>
    </row>
    <row r="54" spans="2:7" x14ac:dyDescent="0.45">
      <c r="B54" s="4" t="s">
        <v>1964</v>
      </c>
      <c r="C54">
        <v>44</v>
      </c>
      <c r="D54" s="4" t="s">
        <v>123</v>
      </c>
      <c r="E54" s="4" t="s">
        <v>124</v>
      </c>
      <c r="F54" s="5">
        <v>44255</v>
      </c>
      <c r="G54">
        <v>31886.94</v>
      </c>
    </row>
    <row r="55" spans="2:7" x14ac:dyDescent="0.45">
      <c r="B55" s="4" t="s">
        <v>1964</v>
      </c>
      <c r="C55">
        <v>45</v>
      </c>
      <c r="D55" s="4" t="s">
        <v>125</v>
      </c>
      <c r="E55" s="4" t="s">
        <v>126</v>
      </c>
      <c r="F55" s="5">
        <v>44255</v>
      </c>
      <c r="G55">
        <v>35255.54</v>
      </c>
    </row>
    <row r="56" spans="2:7" x14ac:dyDescent="0.45">
      <c r="B56" s="4" t="s">
        <v>1964</v>
      </c>
      <c r="C56">
        <v>46</v>
      </c>
      <c r="D56" s="4" t="s">
        <v>127</v>
      </c>
      <c r="E56" s="4" t="s">
        <v>128</v>
      </c>
      <c r="F56" s="5">
        <v>44255</v>
      </c>
      <c r="G56">
        <v>37216.339999999997</v>
      </c>
    </row>
    <row r="57" spans="2:7" x14ac:dyDescent="0.45">
      <c r="B57" s="4" t="s">
        <v>1964</v>
      </c>
      <c r="C57">
        <v>47</v>
      </c>
      <c r="D57" s="4" t="s">
        <v>129</v>
      </c>
      <c r="E57" s="4" t="s">
        <v>130</v>
      </c>
      <c r="F57" s="5">
        <v>44255</v>
      </c>
      <c r="G57">
        <v>34962.080000000002</v>
      </c>
    </row>
    <row r="58" spans="2:7" x14ac:dyDescent="0.45">
      <c r="B58" s="4" t="s">
        <v>1964</v>
      </c>
      <c r="C58">
        <v>48</v>
      </c>
      <c r="D58" s="4" t="s">
        <v>131</v>
      </c>
      <c r="E58" s="4" t="s">
        <v>132</v>
      </c>
      <c r="F58" s="5">
        <v>44255</v>
      </c>
      <c r="G58">
        <v>38767.5</v>
      </c>
    </row>
    <row r="59" spans="2:7" x14ac:dyDescent="0.45">
      <c r="B59" s="4" t="s">
        <v>1964</v>
      </c>
      <c r="C59">
        <v>49</v>
      </c>
      <c r="D59" s="4" t="s">
        <v>133</v>
      </c>
      <c r="E59" s="4" t="s">
        <v>134</v>
      </c>
      <c r="F59" s="5">
        <v>44255</v>
      </c>
      <c r="G59">
        <v>30237.57</v>
      </c>
    </row>
    <row r="60" spans="2:7" x14ac:dyDescent="0.45">
      <c r="B60" s="4" t="s">
        <v>1964</v>
      </c>
      <c r="C60">
        <v>50</v>
      </c>
      <c r="D60" s="4" t="s">
        <v>135</v>
      </c>
      <c r="E60" s="4" t="s">
        <v>136</v>
      </c>
      <c r="F60" s="5">
        <v>44255</v>
      </c>
      <c r="G60">
        <v>39819.300000000003</v>
      </c>
    </row>
    <row r="61" spans="2:7" x14ac:dyDescent="0.45">
      <c r="B61" s="4" t="s">
        <v>1964</v>
      </c>
      <c r="C61">
        <v>51</v>
      </c>
      <c r="D61" s="4" t="s">
        <v>137</v>
      </c>
      <c r="E61" s="4" t="s">
        <v>138</v>
      </c>
      <c r="F61" s="5">
        <v>44255</v>
      </c>
      <c r="G61">
        <v>33753.11</v>
      </c>
    </row>
    <row r="62" spans="2:7" x14ac:dyDescent="0.45">
      <c r="B62" s="4" t="s">
        <v>1964</v>
      </c>
      <c r="C62">
        <v>52</v>
      </c>
      <c r="D62" s="4" t="s">
        <v>139</v>
      </c>
      <c r="E62" s="4" t="s">
        <v>140</v>
      </c>
      <c r="F62" s="5">
        <v>44255</v>
      </c>
      <c r="G62">
        <v>32959.25</v>
      </c>
    </row>
    <row r="63" spans="2:7" x14ac:dyDescent="0.45">
      <c r="B63" s="4" t="s">
        <v>1964</v>
      </c>
      <c r="C63">
        <v>53</v>
      </c>
      <c r="D63" s="4" t="s">
        <v>141</v>
      </c>
      <c r="E63" s="4" t="s">
        <v>142</v>
      </c>
      <c r="F63" s="5">
        <v>44255</v>
      </c>
      <c r="G63">
        <v>35145.949999999997</v>
      </c>
    </row>
    <row r="64" spans="2:7" x14ac:dyDescent="0.45">
      <c r="B64" s="4" t="s">
        <v>1964</v>
      </c>
      <c r="C64">
        <v>54</v>
      </c>
      <c r="D64" s="4" t="s">
        <v>143</v>
      </c>
      <c r="E64" s="4" t="s">
        <v>144</v>
      </c>
      <c r="F64" s="5">
        <v>44255</v>
      </c>
      <c r="G64">
        <v>31448.81</v>
      </c>
    </row>
    <row r="65" spans="2:7" x14ac:dyDescent="0.45">
      <c r="B65" s="4" t="s">
        <v>1964</v>
      </c>
      <c r="C65">
        <v>55</v>
      </c>
      <c r="D65" s="4" t="s">
        <v>145</v>
      </c>
      <c r="E65" s="4" t="s">
        <v>146</v>
      </c>
      <c r="F65" s="5">
        <v>44255</v>
      </c>
      <c r="G65">
        <v>39846.230000000003</v>
      </c>
    </row>
    <row r="66" spans="2:7" x14ac:dyDescent="0.45">
      <c r="B66" s="4" t="s">
        <v>1964</v>
      </c>
      <c r="C66">
        <v>56</v>
      </c>
      <c r="D66" s="4" t="s">
        <v>147</v>
      </c>
      <c r="E66" s="4" t="s">
        <v>148</v>
      </c>
      <c r="F66" s="5">
        <v>44255</v>
      </c>
      <c r="G66">
        <v>31862.74</v>
      </c>
    </row>
    <row r="67" spans="2:7" x14ac:dyDescent="0.45">
      <c r="B67" s="4" t="s">
        <v>1964</v>
      </c>
      <c r="C67">
        <v>57</v>
      </c>
      <c r="D67" s="4" t="s">
        <v>149</v>
      </c>
      <c r="E67" s="4" t="s">
        <v>150</v>
      </c>
      <c r="F67" s="5">
        <v>44255</v>
      </c>
      <c r="G67">
        <v>36907.199999999997</v>
      </c>
    </row>
    <row r="68" spans="2:7" x14ac:dyDescent="0.45">
      <c r="B68" s="4" t="s">
        <v>1964</v>
      </c>
      <c r="C68">
        <v>58</v>
      </c>
      <c r="D68" s="4" t="s">
        <v>151</v>
      </c>
      <c r="E68" s="4" t="s">
        <v>152</v>
      </c>
      <c r="F68" s="5">
        <v>44255</v>
      </c>
      <c r="G68">
        <v>39270.42</v>
      </c>
    </row>
    <row r="69" spans="2:7" x14ac:dyDescent="0.45">
      <c r="B69" s="4" t="s">
        <v>1964</v>
      </c>
      <c r="C69">
        <v>59</v>
      </c>
      <c r="D69" s="4" t="s">
        <v>153</v>
      </c>
      <c r="E69" s="4" t="s">
        <v>154</v>
      </c>
      <c r="F69" s="5">
        <v>44255</v>
      </c>
      <c r="G69">
        <v>37474.61</v>
      </c>
    </row>
    <row r="70" spans="2:7" x14ac:dyDescent="0.45">
      <c r="B70" s="4" t="s">
        <v>1964</v>
      </c>
      <c r="C70">
        <v>60</v>
      </c>
      <c r="D70" s="4" t="s">
        <v>155</v>
      </c>
      <c r="E70" s="4" t="s">
        <v>156</v>
      </c>
      <c r="F70" s="5">
        <v>44255</v>
      </c>
      <c r="G70">
        <v>31694.07</v>
      </c>
    </row>
    <row r="71" spans="2:7" x14ac:dyDescent="0.45">
      <c r="B71" s="4" t="s">
        <v>1964</v>
      </c>
      <c r="C71">
        <v>61</v>
      </c>
      <c r="D71" s="4" t="s">
        <v>157</v>
      </c>
      <c r="E71" s="4" t="s">
        <v>158</v>
      </c>
      <c r="F71" s="5">
        <v>44255</v>
      </c>
      <c r="G71">
        <v>36512.93</v>
      </c>
    </row>
    <row r="72" spans="2:7" x14ac:dyDescent="0.45">
      <c r="B72" s="4" t="s">
        <v>1964</v>
      </c>
      <c r="C72">
        <v>62</v>
      </c>
      <c r="D72" s="4" t="s">
        <v>159</v>
      </c>
      <c r="E72" s="4" t="s">
        <v>160</v>
      </c>
      <c r="F72" s="5">
        <v>44255</v>
      </c>
      <c r="G72">
        <v>38662.6</v>
      </c>
    </row>
    <row r="73" spans="2:7" x14ac:dyDescent="0.45">
      <c r="B73" s="4" t="s">
        <v>1964</v>
      </c>
      <c r="C73">
        <v>63</v>
      </c>
      <c r="D73" s="4" t="s">
        <v>161</v>
      </c>
      <c r="E73" s="4" t="s">
        <v>162</v>
      </c>
      <c r="F73" s="5">
        <v>44255</v>
      </c>
      <c r="G73">
        <v>36769.25</v>
      </c>
    </row>
    <row r="74" spans="2:7" x14ac:dyDescent="0.45">
      <c r="B74" s="4" t="s">
        <v>1964</v>
      </c>
      <c r="C74">
        <v>64</v>
      </c>
      <c r="D74" s="4" t="s">
        <v>163</v>
      </c>
      <c r="E74" s="4" t="s">
        <v>164</v>
      </c>
      <c r="F74" s="5">
        <v>44255</v>
      </c>
      <c r="G74">
        <v>38645.199999999997</v>
      </c>
    </row>
    <row r="75" spans="2:7" x14ac:dyDescent="0.45">
      <c r="B75" s="4" t="s">
        <v>1964</v>
      </c>
      <c r="C75">
        <v>65</v>
      </c>
      <c r="D75" s="4" t="s">
        <v>165</v>
      </c>
      <c r="E75" s="4" t="s">
        <v>166</v>
      </c>
      <c r="F75" s="5">
        <v>44255</v>
      </c>
      <c r="G75">
        <v>38799.760000000002</v>
      </c>
    </row>
    <row r="76" spans="2:7" x14ac:dyDescent="0.45">
      <c r="B76" s="4" t="s">
        <v>1964</v>
      </c>
      <c r="C76">
        <v>66</v>
      </c>
      <c r="D76" s="4" t="s">
        <v>167</v>
      </c>
      <c r="E76" s="4" t="s">
        <v>168</v>
      </c>
      <c r="F76" s="5">
        <v>44255</v>
      </c>
      <c r="G76">
        <v>34867.980000000003</v>
      </c>
    </row>
    <row r="77" spans="2:7" x14ac:dyDescent="0.45">
      <c r="B77" s="4" t="s">
        <v>1964</v>
      </c>
      <c r="C77">
        <v>67</v>
      </c>
      <c r="D77" s="4" t="s">
        <v>169</v>
      </c>
      <c r="E77" s="4" t="s">
        <v>170</v>
      </c>
      <c r="F77" s="5">
        <v>44255</v>
      </c>
      <c r="G77">
        <v>34324.449999999997</v>
      </c>
    </row>
    <row r="78" spans="2:7" x14ac:dyDescent="0.45">
      <c r="B78" s="4" t="s">
        <v>1964</v>
      </c>
      <c r="C78">
        <v>68</v>
      </c>
      <c r="D78" s="4" t="s">
        <v>171</v>
      </c>
      <c r="E78" s="4" t="s">
        <v>172</v>
      </c>
      <c r="F78" s="5">
        <v>44255</v>
      </c>
      <c r="G78">
        <v>33465.33</v>
      </c>
    </row>
    <row r="79" spans="2:7" x14ac:dyDescent="0.45">
      <c r="B79" s="4" t="s">
        <v>1964</v>
      </c>
      <c r="C79">
        <v>69</v>
      </c>
      <c r="D79" s="4" t="s">
        <v>173</v>
      </c>
      <c r="E79" s="4" t="s">
        <v>174</v>
      </c>
      <c r="F79" s="5">
        <v>44255</v>
      </c>
      <c r="G79">
        <v>33780.15</v>
      </c>
    </row>
    <row r="80" spans="2:7" x14ac:dyDescent="0.45">
      <c r="B80" s="4" t="s">
        <v>1964</v>
      </c>
      <c r="C80">
        <v>70</v>
      </c>
      <c r="D80" s="4" t="s">
        <v>175</v>
      </c>
      <c r="E80" s="4" t="s">
        <v>176</v>
      </c>
      <c r="F80" s="5">
        <v>44255</v>
      </c>
      <c r="G80">
        <v>38667.160000000003</v>
      </c>
    </row>
    <row r="81" spans="2:7" x14ac:dyDescent="0.45">
      <c r="B81" s="4" t="s">
        <v>1964</v>
      </c>
      <c r="C81">
        <v>71</v>
      </c>
      <c r="D81" s="4" t="s">
        <v>177</v>
      </c>
      <c r="E81" s="4" t="s">
        <v>178</v>
      </c>
      <c r="F81" s="5">
        <v>44255</v>
      </c>
      <c r="G81">
        <v>39358.769999999997</v>
      </c>
    </row>
    <row r="82" spans="2:7" x14ac:dyDescent="0.45">
      <c r="B82" s="4" t="s">
        <v>1964</v>
      </c>
      <c r="C82">
        <v>72</v>
      </c>
      <c r="D82" s="4" t="s">
        <v>179</v>
      </c>
      <c r="E82" s="4" t="s">
        <v>180</v>
      </c>
      <c r="F82" s="5">
        <v>44255</v>
      </c>
      <c r="G82">
        <v>35783.760000000002</v>
      </c>
    </row>
    <row r="83" spans="2:7" x14ac:dyDescent="0.45">
      <c r="B83" s="4" t="s">
        <v>1964</v>
      </c>
      <c r="C83">
        <v>73</v>
      </c>
      <c r="D83" s="4" t="s">
        <v>181</v>
      </c>
      <c r="E83" s="4" t="s">
        <v>182</v>
      </c>
      <c r="F83" s="5">
        <v>44255</v>
      </c>
      <c r="G83">
        <v>38685.29</v>
      </c>
    </row>
    <row r="84" spans="2:7" x14ac:dyDescent="0.45">
      <c r="B84" s="4" t="s">
        <v>1964</v>
      </c>
      <c r="C84">
        <v>74</v>
      </c>
      <c r="D84" s="4" t="s">
        <v>183</v>
      </c>
      <c r="E84" s="4" t="s">
        <v>184</v>
      </c>
      <c r="F84" s="5">
        <v>44255</v>
      </c>
      <c r="G84">
        <v>31570.11</v>
      </c>
    </row>
    <row r="85" spans="2:7" x14ac:dyDescent="0.45">
      <c r="B85" s="4" t="s">
        <v>1964</v>
      </c>
      <c r="C85">
        <v>75</v>
      </c>
      <c r="D85" s="4" t="s">
        <v>185</v>
      </c>
      <c r="E85" s="4" t="s">
        <v>186</v>
      </c>
      <c r="F85" s="5">
        <v>44255</v>
      </c>
      <c r="G85">
        <v>38747.980000000003</v>
      </c>
    </row>
    <row r="86" spans="2:7" x14ac:dyDescent="0.45">
      <c r="B86" s="4" t="s">
        <v>1964</v>
      </c>
      <c r="C86">
        <v>76</v>
      </c>
      <c r="D86" s="4" t="s">
        <v>187</v>
      </c>
      <c r="E86" s="4" t="s">
        <v>188</v>
      </c>
      <c r="F86" s="5">
        <v>44255</v>
      </c>
      <c r="G86">
        <v>36386.85</v>
      </c>
    </row>
    <row r="87" spans="2:7" x14ac:dyDescent="0.45">
      <c r="B87" s="4" t="s">
        <v>1964</v>
      </c>
      <c r="C87">
        <v>77</v>
      </c>
      <c r="D87" s="4" t="s">
        <v>189</v>
      </c>
      <c r="E87" s="4" t="s">
        <v>190</v>
      </c>
      <c r="F87" s="5">
        <v>44255</v>
      </c>
      <c r="G87">
        <v>32830.019999999997</v>
      </c>
    </row>
    <row r="88" spans="2:7" x14ac:dyDescent="0.45">
      <c r="B88" s="4" t="s">
        <v>1964</v>
      </c>
      <c r="C88">
        <v>78</v>
      </c>
      <c r="D88" s="4" t="s">
        <v>191</v>
      </c>
      <c r="E88" s="4" t="s">
        <v>192</v>
      </c>
      <c r="F88" s="5">
        <v>44255</v>
      </c>
      <c r="G88">
        <v>37239.620000000003</v>
      </c>
    </row>
    <row r="89" spans="2:7" x14ac:dyDescent="0.45">
      <c r="B89" s="4" t="s">
        <v>1964</v>
      </c>
      <c r="C89">
        <v>79</v>
      </c>
      <c r="D89" s="4" t="s">
        <v>193</v>
      </c>
      <c r="E89" s="4" t="s">
        <v>194</v>
      </c>
      <c r="F89" s="5">
        <v>44255</v>
      </c>
      <c r="G89">
        <v>38563.71</v>
      </c>
    </row>
    <row r="90" spans="2:7" x14ac:dyDescent="0.45">
      <c r="B90" s="4" t="s">
        <v>1964</v>
      </c>
      <c r="C90">
        <v>80</v>
      </c>
      <c r="D90" s="4" t="s">
        <v>195</v>
      </c>
      <c r="E90" s="4" t="s">
        <v>196</v>
      </c>
      <c r="F90" s="5">
        <v>44255</v>
      </c>
      <c r="G90">
        <v>36278.959999999999</v>
      </c>
    </row>
    <row r="91" spans="2:7" x14ac:dyDescent="0.45">
      <c r="B91" s="4" t="s">
        <v>1964</v>
      </c>
      <c r="C91">
        <v>81</v>
      </c>
      <c r="D91" s="4" t="s">
        <v>197</v>
      </c>
      <c r="E91" s="4" t="s">
        <v>198</v>
      </c>
      <c r="F91" s="5">
        <v>44255</v>
      </c>
      <c r="G91">
        <v>39140.339999999997</v>
      </c>
    </row>
    <row r="92" spans="2:7" x14ac:dyDescent="0.45">
      <c r="B92" s="4" t="s">
        <v>1964</v>
      </c>
      <c r="C92">
        <v>82</v>
      </c>
      <c r="D92" s="4" t="s">
        <v>199</v>
      </c>
      <c r="E92" s="4" t="s">
        <v>200</v>
      </c>
      <c r="F92" s="5">
        <v>44255</v>
      </c>
      <c r="G92">
        <v>37943.980000000003</v>
      </c>
    </row>
    <row r="93" spans="2:7" x14ac:dyDescent="0.45">
      <c r="B93" s="4" t="s">
        <v>1964</v>
      </c>
      <c r="C93">
        <v>83</v>
      </c>
      <c r="D93" s="4" t="s">
        <v>201</v>
      </c>
      <c r="E93" s="4" t="s">
        <v>202</v>
      </c>
      <c r="F93" s="5">
        <v>44255</v>
      </c>
      <c r="G93">
        <v>30903.79</v>
      </c>
    </row>
    <row r="94" spans="2:7" x14ac:dyDescent="0.45">
      <c r="B94" s="4" t="s">
        <v>1964</v>
      </c>
      <c r="C94">
        <v>84</v>
      </c>
      <c r="D94" s="4" t="s">
        <v>203</v>
      </c>
      <c r="E94" s="4" t="s">
        <v>204</v>
      </c>
      <c r="F94" s="5">
        <v>44255</v>
      </c>
      <c r="G94">
        <v>33167.839999999997</v>
      </c>
    </row>
    <row r="95" spans="2:7" x14ac:dyDescent="0.45">
      <c r="B95" s="4" t="s">
        <v>1964</v>
      </c>
      <c r="C95">
        <v>85</v>
      </c>
      <c r="D95" s="4" t="s">
        <v>205</v>
      </c>
      <c r="E95" s="4" t="s">
        <v>206</v>
      </c>
      <c r="F95" s="5">
        <v>44255</v>
      </c>
      <c r="G95">
        <v>31833.99</v>
      </c>
    </row>
    <row r="96" spans="2:7" x14ac:dyDescent="0.45">
      <c r="B96" s="4" t="s">
        <v>1964</v>
      </c>
      <c r="C96">
        <v>86</v>
      </c>
      <c r="D96" s="4" t="s">
        <v>207</v>
      </c>
      <c r="E96" s="4" t="s">
        <v>208</v>
      </c>
      <c r="F96" s="5">
        <v>44255</v>
      </c>
      <c r="G96">
        <v>39743.85</v>
      </c>
    </row>
    <row r="97" spans="2:7" x14ac:dyDescent="0.45">
      <c r="B97" s="4" t="s">
        <v>1964</v>
      </c>
      <c r="C97">
        <v>87</v>
      </c>
      <c r="D97" s="4" t="s">
        <v>209</v>
      </c>
      <c r="E97" s="4" t="s">
        <v>210</v>
      </c>
      <c r="F97" s="5">
        <v>44255</v>
      </c>
      <c r="G97">
        <v>33139.949999999997</v>
      </c>
    </row>
    <row r="98" spans="2:7" x14ac:dyDescent="0.45">
      <c r="B98" s="4" t="s">
        <v>1964</v>
      </c>
      <c r="C98">
        <v>88</v>
      </c>
      <c r="D98" s="4" t="s">
        <v>211</v>
      </c>
      <c r="E98" s="4" t="s">
        <v>212</v>
      </c>
      <c r="F98" s="5">
        <v>44255</v>
      </c>
      <c r="G98">
        <v>31453.98</v>
      </c>
    </row>
    <row r="99" spans="2:7" x14ac:dyDescent="0.45">
      <c r="B99" s="4" t="s">
        <v>1964</v>
      </c>
      <c r="C99">
        <v>89</v>
      </c>
      <c r="D99" s="4" t="s">
        <v>213</v>
      </c>
      <c r="E99" s="4" t="s">
        <v>214</v>
      </c>
      <c r="F99" s="5">
        <v>44255</v>
      </c>
      <c r="G99">
        <v>34961.370000000003</v>
      </c>
    </row>
    <row r="100" spans="2:7" x14ac:dyDescent="0.45">
      <c r="B100" s="4" t="s">
        <v>1964</v>
      </c>
      <c r="C100">
        <v>90</v>
      </c>
      <c r="D100" s="4" t="s">
        <v>215</v>
      </c>
      <c r="E100" s="4" t="s">
        <v>216</v>
      </c>
      <c r="F100" s="5">
        <v>44255</v>
      </c>
      <c r="G100">
        <v>39470.239999999998</v>
      </c>
    </row>
    <row r="101" spans="2:7" x14ac:dyDescent="0.45">
      <c r="B101" s="4" t="s">
        <v>1964</v>
      </c>
      <c r="C101">
        <v>91</v>
      </c>
      <c r="D101" s="4" t="s">
        <v>217</v>
      </c>
      <c r="E101" s="4" t="s">
        <v>218</v>
      </c>
      <c r="F101" s="5">
        <v>44255</v>
      </c>
      <c r="G101">
        <v>33875.760000000002</v>
      </c>
    </row>
    <row r="102" spans="2:7" x14ac:dyDescent="0.45">
      <c r="B102" s="4" t="s">
        <v>1964</v>
      </c>
      <c r="C102">
        <v>92</v>
      </c>
      <c r="D102" s="4" t="s">
        <v>219</v>
      </c>
      <c r="E102" s="4" t="s">
        <v>220</v>
      </c>
      <c r="F102" s="5">
        <v>44255</v>
      </c>
      <c r="G102">
        <v>30000.959999999999</v>
      </c>
    </row>
    <row r="103" spans="2:7" x14ac:dyDescent="0.45">
      <c r="B103" s="4" t="s">
        <v>1964</v>
      </c>
      <c r="C103">
        <v>93</v>
      </c>
      <c r="D103" s="4" t="s">
        <v>221</v>
      </c>
      <c r="E103" s="4" t="s">
        <v>222</v>
      </c>
      <c r="F103" s="5">
        <v>44255</v>
      </c>
      <c r="G103">
        <v>34863.300000000003</v>
      </c>
    </row>
    <row r="104" spans="2:7" x14ac:dyDescent="0.45">
      <c r="B104" s="4" t="s">
        <v>1964</v>
      </c>
      <c r="C104">
        <v>94</v>
      </c>
      <c r="D104" s="4" t="s">
        <v>223</v>
      </c>
      <c r="E104" s="4" t="s">
        <v>224</v>
      </c>
      <c r="F104" s="5">
        <v>44255</v>
      </c>
      <c r="G104">
        <v>38681.32</v>
      </c>
    </row>
    <row r="105" spans="2:7" x14ac:dyDescent="0.45">
      <c r="B105" s="4" t="s">
        <v>1964</v>
      </c>
      <c r="C105">
        <v>95</v>
      </c>
      <c r="D105" s="4" t="s">
        <v>225</v>
      </c>
      <c r="E105" s="4" t="s">
        <v>226</v>
      </c>
      <c r="F105" s="5">
        <v>44255</v>
      </c>
      <c r="G105">
        <v>30403.07</v>
      </c>
    </row>
    <row r="106" spans="2:7" x14ac:dyDescent="0.45">
      <c r="B106" s="4" t="s">
        <v>1964</v>
      </c>
      <c r="C106">
        <v>96</v>
      </c>
      <c r="D106" s="4" t="s">
        <v>227</v>
      </c>
      <c r="E106" s="4" t="s">
        <v>228</v>
      </c>
      <c r="F106" s="5">
        <v>44255</v>
      </c>
      <c r="G106">
        <v>37234.19</v>
      </c>
    </row>
    <row r="107" spans="2:7" x14ac:dyDescent="0.45">
      <c r="B107" s="4" t="s">
        <v>1964</v>
      </c>
      <c r="C107">
        <v>97</v>
      </c>
      <c r="D107" s="4" t="s">
        <v>229</v>
      </c>
      <c r="E107" s="4" t="s">
        <v>230</v>
      </c>
      <c r="F107" s="5">
        <v>44255</v>
      </c>
      <c r="G107">
        <v>39672.65</v>
      </c>
    </row>
    <row r="108" spans="2:7" x14ac:dyDescent="0.45">
      <c r="B108" s="4" t="s">
        <v>1964</v>
      </c>
      <c r="C108">
        <v>98</v>
      </c>
      <c r="D108" s="4" t="s">
        <v>231</v>
      </c>
      <c r="E108" s="4" t="s">
        <v>232</v>
      </c>
      <c r="F108" s="5">
        <v>44255</v>
      </c>
      <c r="G108">
        <v>37759.519999999997</v>
      </c>
    </row>
    <row r="109" spans="2:7" x14ac:dyDescent="0.45">
      <c r="B109" s="4" t="s">
        <v>1964</v>
      </c>
      <c r="C109">
        <v>99</v>
      </c>
      <c r="D109" s="4" t="s">
        <v>233</v>
      </c>
      <c r="E109" s="4" t="s">
        <v>234</v>
      </c>
      <c r="F109" s="5">
        <v>44255</v>
      </c>
      <c r="G109">
        <v>36111.879999999997</v>
      </c>
    </row>
    <row r="110" spans="2:7" x14ac:dyDescent="0.45">
      <c r="B110" s="4" t="s">
        <v>1964</v>
      </c>
      <c r="C110">
        <v>100</v>
      </c>
      <c r="D110" s="4" t="s">
        <v>235</v>
      </c>
      <c r="E110" s="4" t="s">
        <v>236</v>
      </c>
      <c r="F110" s="5">
        <v>44255</v>
      </c>
      <c r="G110">
        <v>31320.95</v>
      </c>
    </row>
    <row r="111" spans="2:7" x14ac:dyDescent="0.45">
      <c r="B111" s="4" t="s">
        <v>1964</v>
      </c>
      <c r="C111">
        <v>101</v>
      </c>
      <c r="D111" s="4" t="s">
        <v>237</v>
      </c>
      <c r="E111" s="4" t="s">
        <v>238</v>
      </c>
      <c r="F111" s="5">
        <v>44255</v>
      </c>
      <c r="G111">
        <v>34847.4</v>
      </c>
    </row>
    <row r="112" spans="2:7" x14ac:dyDescent="0.45">
      <c r="B112" s="4" t="s">
        <v>1964</v>
      </c>
      <c r="C112">
        <v>102</v>
      </c>
      <c r="D112" s="4" t="s">
        <v>239</v>
      </c>
      <c r="E112" s="4" t="s">
        <v>240</v>
      </c>
      <c r="F112" s="5">
        <v>44255</v>
      </c>
      <c r="G112">
        <v>32613.68</v>
      </c>
    </row>
    <row r="113" spans="2:7" x14ac:dyDescent="0.45">
      <c r="B113" s="4" t="s">
        <v>1964</v>
      </c>
      <c r="C113">
        <v>103</v>
      </c>
      <c r="D113" s="4" t="s">
        <v>241</v>
      </c>
      <c r="E113" s="4" t="s">
        <v>242</v>
      </c>
      <c r="F113" s="5">
        <v>44255</v>
      </c>
      <c r="G113">
        <v>33963.64</v>
      </c>
    </row>
    <row r="114" spans="2:7" x14ac:dyDescent="0.45">
      <c r="B114" s="4" t="s">
        <v>1964</v>
      </c>
      <c r="C114">
        <v>104</v>
      </c>
      <c r="D114" s="4" t="s">
        <v>243</v>
      </c>
      <c r="E114" s="4" t="s">
        <v>244</v>
      </c>
      <c r="F114" s="5">
        <v>44255</v>
      </c>
      <c r="G114">
        <v>34900.06</v>
      </c>
    </row>
    <row r="115" spans="2:7" x14ac:dyDescent="0.45">
      <c r="B115" s="4" t="s">
        <v>1964</v>
      </c>
      <c r="C115">
        <v>105</v>
      </c>
      <c r="D115" s="4" t="s">
        <v>245</v>
      </c>
      <c r="E115" s="4" t="s">
        <v>246</v>
      </c>
      <c r="F115" s="5">
        <v>44255</v>
      </c>
      <c r="G115">
        <v>39624.230000000003</v>
      </c>
    </row>
    <row r="116" spans="2:7" x14ac:dyDescent="0.45">
      <c r="B116" s="4" t="s">
        <v>1964</v>
      </c>
      <c r="C116">
        <v>106</v>
      </c>
      <c r="D116" s="4" t="s">
        <v>247</v>
      </c>
      <c r="E116" s="4" t="s">
        <v>195</v>
      </c>
      <c r="F116" s="5">
        <v>44255</v>
      </c>
      <c r="G116">
        <v>36181</v>
      </c>
    </row>
    <row r="117" spans="2:7" x14ac:dyDescent="0.45">
      <c r="B117" s="4" t="s">
        <v>1964</v>
      </c>
      <c r="C117">
        <v>107</v>
      </c>
      <c r="D117" s="4" t="s">
        <v>248</v>
      </c>
      <c r="E117" s="4" t="s">
        <v>249</v>
      </c>
      <c r="F117" s="5">
        <v>44255</v>
      </c>
      <c r="G117">
        <v>31689.01</v>
      </c>
    </row>
    <row r="118" spans="2:7" x14ac:dyDescent="0.45">
      <c r="B118" s="4" t="s">
        <v>1964</v>
      </c>
      <c r="C118">
        <v>108</v>
      </c>
      <c r="D118" s="4" t="s">
        <v>250</v>
      </c>
      <c r="E118" s="4" t="s">
        <v>251</v>
      </c>
      <c r="F118" s="5">
        <v>44255</v>
      </c>
      <c r="G118">
        <v>32843.82</v>
      </c>
    </row>
    <row r="119" spans="2:7" x14ac:dyDescent="0.45">
      <c r="B119" s="4" t="s">
        <v>1964</v>
      </c>
      <c r="C119">
        <v>109</v>
      </c>
      <c r="D119" s="4" t="s">
        <v>252</v>
      </c>
      <c r="E119" s="4" t="s">
        <v>253</v>
      </c>
      <c r="F119" s="5">
        <v>44255</v>
      </c>
      <c r="G119">
        <v>37319.56</v>
      </c>
    </row>
    <row r="120" spans="2:7" x14ac:dyDescent="0.45">
      <c r="B120" s="4" t="s">
        <v>1964</v>
      </c>
      <c r="C120">
        <v>110</v>
      </c>
      <c r="D120" s="4" t="s">
        <v>254</v>
      </c>
      <c r="E120" s="4" t="s">
        <v>255</v>
      </c>
      <c r="F120" s="5">
        <v>44255</v>
      </c>
      <c r="G120">
        <v>36818.17</v>
      </c>
    </row>
    <row r="121" spans="2:7" x14ac:dyDescent="0.45">
      <c r="B121" s="4" t="s">
        <v>1964</v>
      </c>
      <c r="C121">
        <v>111</v>
      </c>
      <c r="D121" s="4" t="s">
        <v>256</v>
      </c>
      <c r="E121" s="4" t="s">
        <v>257</v>
      </c>
      <c r="F121" s="5">
        <v>44255</v>
      </c>
      <c r="G121">
        <v>33256.22</v>
      </c>
    </row>
    <row r="122" spans="2:7" x14ac:dyDescent="0.45">
      <c r="B122" s="4" t="s">
        <v>1964</v>
      </c>
      <c r="C122">
        <v>112</v>
      </c>
      <c r="D122" s="4" t="s">
        <v>258</v>
      </c>
      <c r="E122" s="4" t="s">
        <v>259</v>
      </c>
      <c r="F122" s="5">
        <v>44255</v>
      </c>
      <c r="G122">
        <v>35230.33</v>
      </c>
    </row>
    <row r="123" spans="2:7" x14ac:dyDescent="0.45">
      <c r="B123" s="4" t="s">
        <v>1964</v>
      </c>
      <c r="C123">
        <v>113</v>
      </c>
      <c r="D123" s="4" t="s">
        <v>260</v>
      </c>
      <c r="E123" s="4" t="s">
        <v>261</v>
      </c>
      <c r="F123" s="5">
        <v>44255</v>
      </c>
      <c r="G123">
        <v>35505.25</v>
      </c>
    </row>
    <row r="124" spans="2:7" x14ac:dyDescent="0.45">
      <c r="B124" s="4" t="s">
        <v>1964</v>
      </c>
      <c r="C124">
        <v>114</v>
      </c>
      <c r="D124" s="4" t="s">
        <v>262</v>
      </c>
      <c r="E124" s="4" t="s">
        <v>263</v>
      </c>
      <c r="F124" s="5">
        <v>44255</v>
      </c>
      <c r="G124">
        <v>33489.019999999997</v>
      </c>
    </row>
    <row r="125" spans="2:7" x14ac:dyDescent="0.45">
      <c r="B125" s="4" t="s">
        <v>1964</v>
      </c>
      <c r="C125">
        <v>115</v>
      </c>
      <c r="D125" s="4" t="s">
        <v>264</v>
      </c>
      <c r="E125" s="4" t="s">
        <v>265</v>
      </c>
      <c r="F125" s="5">
        <v>44255</v>
      </c>
      <c r="G125">
        <v>39983.449999999997</v>
      </c>
    </row>
    <row r="126" spans="2:7" x14ac:dyDescent="0.45">
      <c r="B126" s="4" t="s">
        <v>1964</v>
      </c>
      <c r="C126">
        <v>116</v>
      </c>
      <c r="D126" s="4" t="s">
        <v>237</v>
      </c>
      <c r="E126" s="4" t="s">
        <v>266</v>
      </c>
      <c r="F126" s="5">
        <v>44255</v>
      </c>
      <c r="G126">
        <v>30833.83</v>
      </c>
    </row>
    <row r="127" spans="2:7" x14ac:dyDescent="0.45">
      <c r="B127" s="4" t="s">
        <v>1964</v>
      </c>
      <c r="C127">
        <v>117</v>
      </c>
      <c r="D127" s="4" t="s">
        <v>267</v>
      </c>
      <c r="E127" s="4" t="s">
        <v>268</v>
      </c>
      <c r="F127" s="5">
        <v>44255</v>
      </c>
      <c r="G127">
        <v>36605.01</v>
      </c>
    </row>
    <row r="128" spans="2:7" x14ac:dyDescent="0.45">
      <c r="B128" s="4" t="s">
        <v>1964</v>
      </c>
      <c r="C128">
        <v>118</v>
      </c>
      <c r="D128" s="4" t="s">
        <v>269</v>
      </c>
      <c r="E128" s="4" t="s">
        <v>270</v>
      </c>
      <c r="F128" s="5">
        <v>44255</v>
      </c>
      <c r="G128">
        <v>37937.11</v>
      </c>
    </row>
    <row r="129" spans="2:7" x14ac:dyDescent="0.45">
      <c r="B129" s="4" t="s">
        <v>1964</v>
      </c>
      <c r="C129">
        <v>119</v>
      </c>
      <c r="D129" s="4" t="s">
        <v>271</v>
      </c>
      <c r="E129" s="4" t="s">
        <v>272</v>
      </c>
      <c r="F129" s="5">
        <v>44255</v>
      </c>
      <c r="G129">
        <v>31266.93</v>
      </c>
    </row>
    <row r="130" spans="2:7" x14ac:dyDescent="0.45">
      <c r="B130" s="4" t="s">
        <v>1964</v>
      </c>
      <c r="C130">
        <v>120</v>
      </c>
      <c r="D130" s="4" t="s">
        <v>273</v>
      </c>
      <c r="E130" s="4" t="s">
        <v>274</v>
      </c>
      <c r="F130" s="5">
        <v>44255</v>
      </c>
      <c r="G130">
        <v>33040.06</v>
      </c>
    </row>
    <row r="131" spans="2:7" x14ac:dyDescent="0.45">
      <c r="B131" s="4" t="s">
        <v>1964</v>
      </c>
      <c r="C131">
        <v>121</v>
      </c>
      <c r="D131" s="4" t="s">
        <v>275</v>
      </c>
      <c r="E131" s="4" t="s">
        <v>276</v>
      </c>
      <c r="F131" s="5">
        <v>44255</v>
      </c>
      <c r="G131">
        <v>35226.230000000003</v>
      </c>
    </row>
    <row r="132" spans="2:7" x14ac:dyDescent="0.45">
      <c r="B132" s="4" t="s">
        <v>1964</v>
      </c>
      <c r="C132">
        <v>122</v>
      </c>
      <c r="D132" s="4" t="s">
        <v>277</v>
      </c>
      <c r="E132" s="4" t="s">
        <v>278</v>
      </c>
      <c r="F132" s="5">
        <v>44255</v>
      </c>
      <c r="G132">
        <v>32455.67</v>
      </c>
    </row>
    <row r="133" spans="2:7" x14ac:dyDescent="0.45">
      <c r="B133" s="4" t="s">
        <v>1964</v>
      </c>
      <c r="C133">
        <v>123</v>
      </c>
      <c r="D133" s="4" t="s">
        <v>279</v>
      </c>
      <c r="E133" s="4" t="s">
        <v>280</v>
      </c>
      <c r="F133" s="5">
        <v>44255</v>
      </c>
      <c r="G133">
        <v>37140.86</v>
      </c>
    </row>
    <row r="134" spans="2:7" x14ac:dyDescent="0.45">
      <c r="B134" s="4" t="s">
        <v>1964</v>
      </c>
      <c r="C134">
        <v>124</v>
      </c>
      <c r="D134" s="4" t="s">
        <v>281</v>
      </c>
      <c r="E134" s="4" t="s">
        <v>282</v>
      </c>
      <c r="F134" s="5">
        <v>44255</v>
      </c>
      <c r="G134">
        <v>36365.660000000003</v>
      </c>
    </row>
    <row r="135" spans="2:7" x14ac:dyDescent="0.45">
      <c r="B135" s="4" t="s">
        <v>1964</v>
      </c>
      <c r="C135">
        <v>125</v>
      </c>
      <c r="D135" s="4" t="s">
        <v>283</v>
      </c>
      <c r="E135" s="4" t="s">
        <v>284</v>
      </c>
      <c r="F135" s="5">
        <v>44255</v>
      </c>
      <c r="G135">
        <v>38108.019999999997</v>
      </c>
    </row>
    <row r="136" spans="2:7" x14ac:dyDescent="0.45">
      <c r="B136" s="4" t="s">
        <v>1964</v>
      </c>
      <c r="C136">
        <v>126</v>
      </c>
      <c r="D136" s="4" t="s">
        <v>163</v>
      </c>
      <c r="E136" s="4" t="s">
        <v>285</v>
      </c>
      <c r="F136" s="5">
        <v>44255</v>
      </c>
      <c r="G136">
        <v>37594.769999999997</v>
      </c>
    </row>
    <row r="137" spans="2:7" x14ac:dyDescent="0.45">
      <c r="B137" s="4" t="s">
        <v>1964</v>
      </c>
      <c r="C137">
        <v>127</v>
      </c>
      <c r="D137" s="4" t="s">
        <v>286</v>
      </c>
      <c r="E137" s="4" t="s">
        <v>287</v>
      </c>
      <c r="F137" s="5">
        <v>44255</v>
      </c>
      <c r="G137">
        <v>38386.39</v>
      </c>
    </row>
    <row r="138" spans="2:7" x14ac:dyDescent="0.45">
      <c r="B138" s="4" t="s">
        <v>1964</v>
      </c>
      <c r="C138">
        <v>128</v>
      </c>
      <c r="D138" s="4" t="s">
        <v>288</v>
      </c>
      <c r="E138" s="4" t="s">
        <v>289</v>
      </c>
      <c r="F138" s="5">
        <v>44255</v>
      </c>
      <c r="G138">
        <v>38628.92</v>
      </c>
    </row>
    <row r="139" spans="2:7" x14ac:dyDescent="0.45">
      <c r="B139" s="4" t="s">
        <v>1964</v>
      </c>
      <c r="C139">
        <v>129</v>
      </c>
      <c r="D139" s="4" t="s">
        <v>290</v>
      </c>
      <c r="E139" s="4" t="s">
        <v>291</v>
      </c>
      <c r="F139" s="5">
        <v>44255</v>
      </c>
      <c r="G139">
        <v>35030.85</v>
      </c>
    </row>
    <row r="140" spans="2:7" x14ac:dyDescent="0.45">
      <c r="B140" s="4" t="s">
        <v>1964</v>
      </c>
      <c r="C140">
        <v>130</v>
      </c>
      <c r="D140" s="4" t="s">
        <v>292</v>
      </c>
      <c r="E140" s="4" t="s">
        <v>293</v>
      </c>
      <c r="F140" s="5">
        <v>44255</v>
      </c>
      <c r="G140">
        <v>32939.360000000001</v>
      </c>
    </row>
    <row r="141" spans="2:7" x14ac:dyDescent="0.45">
      <c r="B141" s="4" t="s">
        <v>1964</v>
      </c>
      <c r="C141">
        <v>131</v>
      </c>
      <c r="D141" s="4" t="s">
        <v>294</v>
      </c>
      <c r="E141" s="4" t="s">
        <v>295</v>
      </c>
      <c r="F141" s="5">
        <v>44255</v>
      </c>
      <c r="G141">
        <v>34697.379999999997</v>
      </c>
    </row>
    <row r="142" spans="2:7" x14ac:dyDescent="0.45">
      <c r="B142" s="4" t="s">
        <v>1964</v>
      </c>
      <c r="C142">
        <v>132</v>
      </c>
      <c r="D142" s="4" t="s">
        <v>296</v>
      </c>
      <c r="E142" s="4" t="s">
        <v>297</v>
      </c>
      <c r="F142" s="5">
        <v>44255</v>
      </c>
      <c r="G142">
        <v>35035.769999999997</v>
      </c>
    </row>
    <row r="143" spans="2:7" x14ac:dyDescent="0.45">
      <c r="B143" s="4" t="s">
        <v>1964</v>
      </c>
      <c r="C143">
        <v>133</v>
      </c>
      <c r="D143" s="4" t="s">
        <v>298</v>
      </c>
      <c r="E143" s="4" t="s">
        <v>299</v>
      </c>
      <c r="F143" s="5">
        <v>44255</v>
      </c>
      <c r="G143">
        <v>32643.22</v>
      </c>
    </row>
    <row r="144" spans="2:7" x14ac:dyDescent="0.45">
      <c r="B144" s="4" t="s">
        <v>1964</v>
      </c>
      <c r="C144">
        <v>134</v>
      </c>
      <c r="D144" s="4" t="s">
        <v>300</v>
      </c>
      <c r="E144" s="4" t="s">
        <v>301</v>
      </c>
      <c r="F144" s="5">
        <v>44255</v>
      </c>
      <c r="G144">
        <v>37439.480000000003</v>
      </c>
    </row>
    <row r="145" spans="2:7" x14ac:dyDescent="0.45">
      <c r="B145" s="4" t="s">
        <v>1964</v>
      </c>
      <c r="C145">
        <v>135</v>
      </c>
      <c r="D145" s="4" t="s">
        <v>302</v>
      </c>
      <c r="E145" s="4" t="s">
        <v>303</v>
      </c>
      <c r="F145" s="5">
        <v>44255</v>
      </c>
      <c r="G145">
        <v>31022.560000000001</v>
      </c>
    </row>
    <row r="146" spans="2:7" x14ac:dyDescent="0.45">
      <c r="B146" s="4" t="s">
        <v>1964</v>
      </c>
      <c r="C146">
        <v>136</v>
      </c>
      <c r="D146" s="4" t="s">
        <v>304</v>
      </c>
      <c r="E146" s="4" t="s">
        <v>305</v>
      </c>
      <c r="F146" s="5">
        <v>44255</v>
      </c>
      <c r="G146">
        <v>34623.79</v>
      </c>
    </row>
    <row r="147" spans="2:7" x14ac:dyDescent="0.45">
      <c r="B147" s="4" t="s">
        <v>1964</v>
      </c>
      <c r="C147">
        <v>137</v>
      </c>
      <c r="D147" s="4" t="s">
        <v>306</v>
      </c>
      <c r="E147" s="4" t="s">
        <v>307</v>
      </c>
      <c r="F147" s="5">
        <v>44255</v>
      </c>
      <c r="G147">
        <v>39967.050000000003</v>
      </c>
    </row>
    <row r="148" spans="2:7" x14ac:dyDescent="0.45">
      <c r="B148" s="4" t="s">
        <v>1964</v>
      </c>
      <c r="C148">
        <v>138</v>
      </c>
      <c r="D148" s="4" t="s">
        <v>308</v>
      </c>
      <c r="E148" s="4" t="s">
        <v>309</v>
      </c>
      <c r="F148" s="5">
        <v>44255</v>
      </c>
      <c r="G148">
        <v>32026.21</v>
      </c>
    </row>
    <row r="149" spans="2:7" x14ac:dyDescent="0.45">
      <c r="B149" s="4" t="s">
        <v>1964</v>
      </c>
      <c r="C149">
        <v>139</v>
      </c>
      <c r="D149" s="4" t="s">
        <v>310</v>
      </c>
      <c r="E149" s="4" t="s">
        <v>311</v>
      </c>
      <c r="F149" s="5">
        <v>44255</v>
      </c>
      <c r="G149">
        <v>35202.92</v>
      </c>
    </row>
    <row r="150" spans="2:7" x14ac:dyDescent="0.45">
      <c r="B150" s="4" t="s">
        <v>1964</v>
      </c>
      <c r="C150">
        <v>140</v>
      </c>
      <c r="D150" s="4" t="s">
        <v>312</v>
      </c>
      <c r="E150" s="4" t="s">
        <v>313</v>
      </c>
      <c r="F150" s="5">
        <v>44255</v>
      </c>
      <c r="G150">
        <v>34284.1</v>
      </c>
    </row>
    <row r="151" spans="2:7" x14ac:dyDescent="0.45">
      <c r="B151" s="4" t="s">
        <v>1964</v>
      </c>
      <c r="C151">
        <v>141</v>
      </c>
      <c r="D151" s="4" t="s">
        <v>314</v>
      </c>
      <c r="E151" s="4" t="s">
        <v>315</v>
      </c>
      <c r="F151" s="5">
        <v>44255</v>
      </c>
      <c r="G151">
        <v>34598.51</v>
      </c>
    </row>
    <row r="152" spans="2:7" x14ac:dyDescent="0.45">
      <c r="B152" s="4" t="s">
        <v>1964</v>
      </c>
      <c r="C152">
        <v>142</v>
      </c>
      <c r="D152" s="4" t="s">
        <v>316</v>
      </c>
      <c r="E152" s="4" t="s">
        <v>317</v>
      </c>
      <c r="F152" s="5">
        <v>44255</v>
      </c>
      <c r="G152">
        <v>39981.85</v>
      </c>
    </row>
    <row r="153" spans="2:7" x14ac:dyDescent="0.45">
      <c r="B153" s="4" t="s">
        <v>1964</v>
      </c>
      <c r="C153">
        <v>143</v>
      </c>
      <c r="D153" s="4" t="s">
        <v>318</v>
      </c>
      <c r="E153" s="4" t="s">
        <v>319</v>
      </c>
      <c r="F153" s="5">
        <v>44255</v>
      </c>
      <c r="G153">
        <v>30798.54</v>
      </c>
    </row>
    <row r="154" spans="2:7" x14ac:dyDescent="0.45">
      <c r="B154" s="4" t="s">
        <v>1964</v>
      </c>
      <c r="C154">
        <v>144</v>
      </c>
      <c r="D154" s="4" t="s">
        <v>320</v>
      </c>
      <c r="E154" s="4" t="s">
        <v>321</v>
      </c>
      <c r="F154" s="5">
        <v>44255</v>
      </c>
      <c r="G154">
        <v>31843.87</v>
      </c>
    </row>
    <row r="155" spans="2:7" x14ac:dyDescent="0.45">
      <c r="B155" s="4" t="s">
        <v>1964</v>
      </c>
      <c r="C155">
        <v>145</v>
      </c>
      <c r="D155" s="4" t="s">
        <v>322</v>
      </c>
      <c r="E155" s="4" t="s">
        <v>323</v>
      </c>
      <c r="F155" s="5">
        <v>44255</v>
      </c>
      <c r="G155">
        <v>34106.54</v>
      </c>
    </row>
    <row r="156" spans="2:7" x14ac:dyDescent="0.45">
      <c r="B156" s="4" t="s">
        <v>1964</v>
      </c>
      <c r="C156">
        <v>146</v>
      </c>
      <c r="D156" s="4" t="s">
        <v>324</v>
      </c>
      <c r="E156" s="4" t="s">
        <v>325</v>
      </c>
      <c r="F156" s="5">
        <v>44255</v>
      </c>
      <c r="G156">
        <v>30640.51</v>
      </c>
    </row>
    <row r="157" spans="2:7" x14ac:dyDescent="0.45">
      <c r="B157" s="4" t="s">
        <v>1964</v>
      </c>
      <c r="C157">
        <v>147</v>
      </c>
      <c r="D157" s="4" t="s">
        <v>326</v>
      </c>
      <c r="E157" s="4" t="s">
        <v>327</v>
      </c>
      <c r="F157" s="5">
        <v>44255</v>
      </c>
      <c r="G157">
        <v>37537.339999999997</v>
      </c>
    </row>
    <row r="158" spans="2:7" x14ac:dyDescent="0.45">
      <c r="B158" s="4" t="s">
        <v>1964</v>
      </c>
      <c r="C158">
        <v>148</v>
      </c>
      <c r="D158" s="4" t="s">
        <v>328</v>
      </c>
      <c r="E158" s="4" t="s">
        <v>329</v>
      </c>
      <c r="F158" s="5">
        <v>44255</v>
      </c>
      <c r="G158">
        <v>37071.370000000003</v>
      </c>
    </row>
    <row r="159" spans="2:7" x14ac:dyDescent="0.45">
      <c r="B159" s="4" t="s">
        <v>1964</v>
      </c>
      <c r="C159">
        <v>149</v>
      </c>
      <c r="D159" s="4" t="s">
        <v>330</v>
      </c>
      <c r="E159" s="4" t="s">
        <v>331</v>
      </c>
      <c r="F159" s="5">
        <v>44255</v>
      </c>
      <c r="G159">
        <v>34753.519999999997</v>
      </c>
    </row>
    <row r="160" spans="2:7" x14ac:dyDescent="0.45">
      <c r="B160" s="4" t="s">
        <v>1964</v>
      </c>
      <c r="C160">
        <v>150</v>
      </c>
      <c r="D160" s="4" t="s">
        <v>332</v>
      </c>
      <c r="E160" s="4" t="s">
        <v>333</v>
      </c>
      <c r="F160" s="5">
        <v>44255</v>
      </c>
      <c r="G160">
        <v>35943.14</v>
      </c>
    </row>
    <row r="161" spans="2:7" x14ac:dyDescent="0.45">
      <c r="B161" s="4" t="s">
        <v>1964</v>
      </c>
      <c r="C161">
        <v>151</v>
      </c>
      <c r="D161" s="4" t="s">
        <v>334</v>
      </c>
      <c r="E161" s="4" t="s">
        <v>335</v>
      </c>
      <c r="F161" s="5">
        <v>44255</v>
      </c>
      <c r="G161">
        <v>30765.360000000001</v>
      </c>
    </row>
    <row r="162" spans="2:7" x14ac:dyDescent="0.45">
      <c r="B162" s="4" t="s">
        <v>1964</v>
      </c>
      <c r="C162">
        <v>152</v>
      </c>
      <c r="D162" s="4" t="s">
        <v>336</v>
      </c>
      <c r="E162" s="4" t="s">
        <v>337</v>
      </c>
      <c r="F162" s="5">
        <v>44255</v>
      </c>
      <c r="G162">
        <v>38762.699999999997</v>
      </c>
    </row>
    <row r="163" spans="2:7" x14ac:dyDescent="0.45">
      <c r="B163" s="4" t="s">
        <v>1964</v>
      </c>
      <c r="C163">
        <v>153</v>
      </c>
      <c r="D163" s="4" t="s">
        <v>338</v>
      </c>
      <c r="E163" s="4" t="s">
        <v>339</v>
      </c>
      <c r="F163" s="5">
        <v>44255</v>
      </c>
      <c r="G163">
        <v>32707.35</v>
      </c>
    </row>
    <row r="164" spans="2:7" x14ac:dyDescent="0.45">
      <c r="B164" s="4" t="s">
        <v>1964</v>
      </c>
      <c r="C164">
        <v>154</v>
      </c>
      <c r="D164" s="4" t="s">
        <v>340</v>
      </c>
      <c r="E164" s="4" t="s">
        <v>341</v>
      </c>
      <c r="F164" s="5">
        <v>44255</v>
      </c>
      <c r="G164">
        <v>38055.19</v>
      </c>
    </row>
    <row r="165" spans="2:7" x14ac:dyDescent="0.45">
      <c r="B165" s="4" t="s">
        <v>1964</v>
      </c>
      <c r="C165">
        <v>155</v>
      </c>
      <c r="D165" s="4" t="s">
        <v>342</v>
      </c>
      <c r="E165" s="4" t="s">
        <v>343</v>
      </c>
      <c r="F165" s="5">
        <v>44255</v>
      </c>
      <c r="G165">
        <v>36439.54</v>
      </c>
    </row>
    <row r="166" spans="2:7" x14ac:dyDescent="0.45">
      <c r="B166" s="4" t="s">
        <v>1964</v>
      </c>
      <c r="C166">
        <v>156</v>
      </c>
      <c r="D166" s="4" t="s">
        <v>344</v>
      </c>
      <c r="E166" s="4" t="s">
        <v>345</v>
      </c>
      <c r="F166" s="5">
        <v>44255</v>
      </c>
      <c r="G166">
        <v>35409.07</v>
      </c>
    </row>
    <row r="167" spans="2:7" x14ac:dyDescent="0.45">
      <c r="B167" s="4" t="s">
        <v>1964</v>
      </c>
      <c r="C167">
        <v>157</v>
      </c>
      <c r="D167" s="4" t="s">
        <v>346</v>
      </c>
      <c r="E167" s="4" t="s">
        <v>347</v>
      </c>
      <c r="F167" s="5">
        <v>44255</v>
      </c>
      <c r="G167">
        <v>38532.639999999999</v>
      </c>
    </row>
    <row r="168" spans="2:7" x14ac:dyDescent="0.45">
      <c r="B168" s="4" t="s">
        <v>1964</v>
      </c>
      <c r="C168">
        <v>158</v>
      </c>
      <c r="D168" s="4" t="s">
        <v>348</v>
      </c>
      <c r="E168" s="4" t="s">
        <v>349</v>
      </c>
      <c r="F168" s="5">
        <v>44255</v>
      </c>
      <c r="G168">
        <v>36739.97</v>
      </c>
    </row>
    <row r="169" spans="2:7" x14ac:dyDescent="0.45">
      <c r="B169" s="4" t="s">
        <v>1964</v>
      </c>
      <c r="C169">
        <v>159</v>
      </c>
      <c r="D169" s="4" t="s">
        <v>350</v>
      </c>
      <c r="E169" s="4" t="s">
        <v>351</v>
      </c>
      <c r="F169" s="5">
        <v>44255</v>
      </c>
      <c r="G169">
        <v>34396.230000000003</v>
      </c>
    </row>
    <row r="170" spans="2:7" x14ac:dyDescent="0.45">
      <c r="B170" s="4" t="s">
        <v>1964</v>
      </c>
      <c r="C170">
        <v>160</v>
      </c>
      <c r="D170" s="4" t="s">
        <v>352</v>
      </c>
      <c r="E170" s="4" t="s">
        <v>353</v>
      </c>
      <c r="F170" s="5">
        <v>44255</v>
      </c>
      <c r="G170">
        <v>32153.67</v>
      </c>
    </row>
    <row r="171" spans="2:7" x14ac:dyDescent="0.45">
      <c r="B171" s="4" t="s">
        <v>1964</v>
      </c>
      <c r="C171">
        <v>161</v>
      </c>
      <c r="D171" s="4" t="s">
        <v>354</v>
      </c>
      <c r="E171" s="4" t="s">
        <v>355</v>
      </c>
      <c r="F171" s="5">
        <v>44255</v>
      </c>
      <c r="G171">
        <v>34383.379999999997</v>
      </c>
    </row>
    <row r="172" spans="2:7" x14ac:dyDescent="0.45">
      <c r="B172" s="4" t="s">
        <v>1964</v>
      </c>
      <c r="C172">
        <v>162</v>
      </c>
      <c r="D172" s="4" t="s">
        <v>356</v>
      </c>
      <c r="E172" s="4" t="s">
        <v>357</v>
      </c>
      <c r="F172" s="5">
        <v>44255</v>
      </c>
      <c r="G172">
        <v>30046.78</v>
      </c>
    </row>
    <row r="173" spans="2:7" x14ac:dyDescent="0.45">
      <c r="B173" s="4" t="s">
        <v>1964</v>
      </c>
      <c r="C173">
        <v>163</v>
      </c>
      <c r="D173" s="4" t="s">
        <v>358</v>
      </c>
      <c r="E173" s="4" t="s">
        <v>359</v>
      </c>
      <c r="F173" s="5">
        <v>44255</v>
      </c>
      <c r="G173">
        <v>32853.19</v>
      </c>
    </row>
    <row r="174" spans="2:7" x14ac:dyDescent="0.45">
      <c r="B174" s="4" t="s">
        <v>1964</v>
      </c>
      <c r="C174">
        <v>164</v>
      </c>
      <c r="D174" s="4" t="s">
        <v>360</v>
      </c>
      <c r="E174" s="4" t="s">
        <v>361</v>
      </c>
      <c r="F174" s="5">
        <v>44255</v>
      </c>
      <c r="G174">
        <v>36062.01</v>
      </c>
    </row>
    <row r="175" spans="2:7" x14ac:dyDescent="0.45">
      <c r="B175" s="4" t="s">
        <v>1964</v>
      </c>
      <c r="C175">
        <v>165</v>
      </c>
      <c r="D175" s="4" t="s">
        <v>362</v>
      </c>
      <c r="E175" s="4" t="s">
        <v>363</v>
      </c>
      <c r="F175" s="5">
        <v>44255</v>
      </c>
      <c r="G175">
        <v>32873.97</v>
      </c>
    </row>
    <row r="176" spans="2:7" x14ac:dyDescent="0.45">
      <c r="B176" s="4" t="s">
        <v>1964</v>
      </c>
      <c r="C176">
        <v>166</v>
      </c>
      <c r="D176" s="4" t="s">
        <v>364</v>
      </c>
      <c r="E176" s="4" t="s">
        <v>365</v>
      </c>
      <c r="F176" s="5">
        <v>44255</v>
      </c>
      <c r="G176">
        <v>33950.660000000003</v>
      </c>
    </row>
    <row r="177" spans="2:7" x14ac:dyDescent="0.45">
      <c r="B177" s="4" t="s">
        <v>1964</v>
      </c>
      <c r="C177">
        <v>167</v>
      </c>
      <c r="D177" s="4" t="s">
        <v>366</v>
      </c>
      <c r="E177" s="4" t="s">
        <v>367</v>
      </c>
      <c r="F177" s="5">
        <v>44255</v>
      </c>
      <c r="G177">
        <v>33805.019999999997</v>
      </c>
    </row>
    <row r="178" spans="2:7" x14ac:dyDescent="0.45">
      <c r="B178" s="4" t="s">
        <v>1964</v>
      </c>
      <c r="C178">
        <v>168</v>
      </c>
      <c r="D178" s="4" t="s">
        <v>368</v>
      </c>
      <c r="E178" s="4" t="s">
        <v>369</v>
      </c>
      <c r="F178" s="5">
        <v>44255</v>
      </c>
      <c r="G178">
        <v>39774.589999999997</v>
      </c>
    </row>
    <row r="179" spans="2:7" x14ac:dyDescent="0.45">
      <c r="B179" s="4" t="s">
        <v>1964</v>
      </c>
      <c r="C179">
        <v>169</v>
      </c>
      <c r="D179" s="4" t="s">
        <v>370</v>
      </c>
      <c r="E179" s="4" t="s">
        <v>371</v>
      </c>
      <c r="F179" s="5">
        <v>44255</v>
      </c>
      <c r="G179">
        <v>35149.06</v>
      </c>
    </row>
    <row r="180" spans="2:7" x14ac:dyDescent="0.45">
      <c r="B180" s="4" t="s">
        <v>1964</v>
      </c>
      <c r="C180">
        <v>170</v>
      </c>
      <c r="D180" s="4" t="s">
        <v>372</v>
      </c>
      <c r="E180" s="4" t="s">
        <v>373</v>
      </c>
      <c r="F180" s="5">
        <v>44255</v>
      </c>
      <c r="G180">
        <v>37166.57</v>
      </c>
    </row>
    <row r="181" spans="2:7" x14ac:dyDescent="0.45">
      <c r="B181" s="4" t="s">
        <v>1964</v>
      </c>
      <c r="C181">
        <v>171</v>
      </c>
      <c r="D181" s="4" t="s">
        <v>374</v>
      </c>
      <c r="E181" s="4" t="s">
        <v>375</v>
      </c>
      <c r="F181" s="5">
        <v>44255</v>
      </c>
      <c r="G181">
        <v>33087.199999999997</v>
      </c>
    </row>
    <row r="182" spans="2:7" x14ac:dyDescent="0.45">
      <c r="B182" s="4" t="s">
        <v>1964</v>
      </c>
      <c r="C182">
        <v>172</v>
      </c>
      <c r="D182" s="4" t="s">
        <v>376</v>
      </c>
      <c r="E182" s="4" t="s">
        <v>377</v>
      </c>
      <c r="F182" s="5">
        <v>44255</v>
      </c>
      <c r="G182">
        <v>38584.639999999999</v>
      </c>
    </row>
    <row r="183" spans="2:7" x14ac:dyDescent="0.45">
      <c r="B183" s="4" t="s">
        <v>1964</v>
      </c>
      <c r="C183">
        <v>173</v>
      </c>
      <c r="D183" s="4" t="s">
        <v>378</v>
      </c>
      <c r="E183" s="4" t="s">
        <v>379</v>
      </c>
      <c r="F183" s="5">
        <v>44255</v>
      </c>
      <c r="G183">
        <v>33189.949999999997</v>
      </c>
    </row>
    <row r="184" spans="2:7" x14ac:dyDescent="0.45">
      <c r="B184" s="4" t="s">
        <v>1964</v>
      </c>
      <c r="C184">
        <v>174</v>
      </c>
      <c r="D184" s="4" t="s">
        <v>380</v>
      </c>
      <c r="E184" s="4" t="s">
        <v>381</v>
      </c>
      <c r="F184" s="5">
        <v>44255</v>
      </c>
      <c r="G184">
        <v>39893.279999999999</v>
      </c>
    </row>
    <row r="185" spans="2:7" x14ac:dyDescent="0.45">
      <c r="B185" s="4" t="s">
        <v>1964</v>
      </c>
      <c r="C185">
        <v>175</v>
      </c>
      <c r="D185" s="4" t="s">
        <v>382</v>
      </c>
      <c r="E185" s="4" t="s">
        <v>383</v>
      </c>
      <c r="F185" s="5">
        <v>44255</v>
      </c>
      <c r="G185">
        <v>39093.15</v>
      </c>
    </row>
    <row r="186" spans="2:7" x14ac:dyDescent="0.45">
      <c r="B186" s="4" t="s">
        <v>1964</v>
      </c>
      <c r="C186">
        <v>176</v>
      </c>
      <c r="D186" s="4" t="s">
        <v>384</v>
      </c>
      <c r="E186" s="4" t="s">
        <v>385</v>
      </c>
      <c r="F186" s="5">
        <v>44255</v>
      </c>
      <c r="G186">
        <v>32689.05</v>
      </c>
    </row>
    <row r="187" spans="2:7" x14ac:dyDescent="0.45">
      <c r="B187" s="4" t="s">
        <v>1964</v>
      </c>
      <c r="C187">
        <v>177</v>
      </c>
      <c r="D187" s="4" t="s">
        <v>386</v>
      </c>
      <c r="E187" s="4" t="s">
        <v>387</v>
      </c>
      <c r="F187" s="5">
        <v>44255</v>
      </c>
      <c r="G187">
        <v>34178.870000000003</v>
      </c>
    </row>
    <row r="188" spans="2:7" x14ac:dyDescent="0.45">
      <c r="B188" s="4" t="s">
        <v>1964</v>
      </c>
      <c r="C188">
        <v>178</v>
      </c>
      <c r="D188" s="4" t="s">
        <v>388</v>
      </c>
      <c r="E188" s="4" t="s">
        <v>389</v>
      </c>
      <c r="F188" s="5">
        <v>44255</v>
      </c>
      <c r="G188">
        <v>34793.51</v>
      </c>
    </row>
    <row r="189" spans="2:7" x14ac:dyDescent="0.45">
      <c r="B189" s="4" t="s">
        <v>1964</v>
      </c>
      <c r="C189">
        <v>179</v>
      </c>
      <c r="D189" s="4" t="s">
        <v>390</v>
      </c>
      <c r="E189" s="4" t="s">
        <v>391</v>
      </c>
      <c r="F189" s="5">
        <v>44255</v>
      </c>
      <c r="G189">
        <v>35365.67</v>
      </c>
    </row>
    <row r="190" spans="2:7" x14ac:dyDescent="0.45">
      <c r="B190" s="4" t="s">
        <v>1964</v>
      </c>
      <c r="C190">
        <v>180</v>
      </c>
      <c r="D190" s="4" t="s">
        <v>392</v>
      </c>
      <c r="E190" s="4" t="s">
        <v>393</v>
      </c>
      <c r="F190" s="5">
        <v>44255</v>
      </c>
      <c r="G190">
        <v>33811.33</v>
      </c>
    </row>
    <row r="191" spans="2:7" x14ac:dyDescent="0.45">
      <c r="B191" s="4" t="s">
        <v>1964</v>
      </c>
      <c r="C191">
        <v>181</v>
      </c>
      <c r="D191" s="4" t="s">
        <v>302</v>
      </c>
      <c r="E191" s="4" t="s">
        <v>394</v>
      </c>
      <c r="F191" s="5">
        <v>44255</v>
      </c>
      <c r="G191">
        <v>38085.14</v>
      </c>
    </row>
    <row r="192" spans="2:7" x14ac:dyDescent="0.45">
      <c r="B192" s="4" t="s">
        <v>1964</v>
      </c>
      <c r="C192">
        <v>182</v>
      </c>
      <c r="D192" s="4" t="s">
        <v>395</v>
      </c>
      <c r="E192" s="4" t="s">
        <v>375</v>
      </c>
      <c r="F192" s="5">
        <v>44255</v>
      </c>
      <c r="G192">
        <v>34276.949999999997</v>
      </c>
    </row>
    <row r="193" spans="2:7" x14ac:dyDescent="0.45">
      <c r="B193" s="4" t="s">
        <v>1964</v>
      </c>
      <c r="C193">
        <v>183</v>
      </c>
      <c r="D193" s="4" t="s">
        <v>396</v>
      </c>
      <c r="E193" s="4" t="s">
        <v>397</v>
      </c>
      <c r="F193" s="5">
        <v>44255</v>
      </c>
      <c r="G193">
        <v>30463.25</v>
      </c>
    </row>
    <row r="194" spans="2:7" x14ac:dyDescent="0.45">
      <c r="B194" s="4" t="s">
        <v>1964</v>
      </c>
      <c r="C194">
        <v>184</v>
      </c>
      <c r="D194" s="4" t="s">
        <v>398</v>
      </c>
      <c r="E194" s="4" t="s">
        <v>399</v>
      </c>
      <c r="F194" s="5">
        <v>44255</v>
      </c>
      <c r="G194">
        <v>37837.839999999997</v>
      </c>
    </row>
    <row r="195" spans="2:7" x14ac:dyDescent="0.45">
      <c r="B195" s="4" t="s">
        <v>1964</v>
      </c>
      <c r="C195">
        <v>185</v>
      </c>
      <c r="D195" s="4" t="s">
        <v>400</v>
      </c>
      <c r="E195" s="4" t="s">
        <v>401</v>
      </c>
      <c r="F195" s="5">
        <v>44255</v>
      </c>
      <c r="G195">
        <v>30212.55</v>
      </c>
    </row>
    <row r="196" spans="2:7" x14ac:dyDescent="0.45">
      <c r="B196" s="4" t="s">
        <v>1964</v>
      </c>
      <c r="C196">
        <v>186</v>
      </c>
      <c r="D196" s="4" t="s">
        <v>402</v>
      </c>
      <c r="E196" s="4" t="s">
        <v>403</v>
      </c>
      <c r="F196" s="5">
        <v>44255</v>
      </c>
      <c r="G196">
        <v>38957.839999999997</v>
      </c>
    </row>
    <row r="197" spans="2:7" x14ac:dyDescent="0.45">
      <c r="B197" s="4" t="s">
        <v>1964</v>
      </c>
      <c r="C197">
        <v>187</v>
      </c>
      <c r="D197" s="4" t="s">
        <v>404</v>
      </c>
      <c r="E197" s="4" t="s">
        <v>405</v>
      </c>
      <c r="F197" s="5">
        <v>44255</v>
      </c>
      <c r="G197">
        <v>39419.4</v>
      </c>
    </row>
    <row r="198" spans="2:7" x14ac:dyDescent="0.45">
      <c r="B198" s="4" t="s">
        <v>1964</v>
      </c>
      <c r="C198">
        <v>188</v>
      </c>
      <c r="D198" s="4" t="s">
        <v>406</v>
      </c>
      <c r="E198" s="4" t="s">
        <v>407</v>
      </c>
      <c r="F198" s="5">
        <v>44255</v>
      </c>
      <c r="G198">
        <v>37859.599999999999</v>
      </c>
    </row>
    <row r="199" spans="2:7" x14ac:dyDescent="0.45">
      <c r="B199" s="4" t="s">
        <v>1964</v>
      </c>
      <c r="C199">
        <v>189</v>
      </c>
      <c r="D199" s="4" t="s">
        <v>408</v>
      </c>
      <c r="E199" s="4" t="s">
        <v>409</v>
      </c>
      <c r="F199" s="5">
        <v>44255</v>
      </c>
      <c r="G199">
        <v>33662.93</v>
      </c>
    </row>
    <row r="200" spans="2:7" x14ac:dyDescent="0.45">
      <c r="B200" s="4" t="s">
        <v>1964</v>
      </c>
      <c r="C200">
        <v>190</v>
      </c>
      <c r="D200" s="4" t="s">
        <v>410</v>
      </c>
      <c r="E200" s="4" t="s">
        <v>411</v>
      </c>
      <c r="F200" s="5">
        <v>44255</v>
      </c>
      <c r="G200">
        <v>39591.21</v>
      </c>
    </row>
    <row r="201" spans="2:7" x14ac:dyDescent="0.45">
      <c r="B201" s="4" t="s">
        <v>1964</v>
      </c>
      <c r="C201">
        <v>191</v>
      </c>
      <c r="D201" s="4" t="s">
        <v>412</v>
      </c>
      <c r="E201" s="4" t="s">
        <v>413</v>
      </c>
      <c r="F201" s="5">
        <v>44255</v>
      </c>
      <c r="G201">
        <v>33403.42</v>
      </c>
    </row>
    <row r="202" spans="2:7" x14ac:dyDescent="0.45">
      <c r="B202" s="4" t="s">
        <v>1964</v>
      </c>
      <c r="C202">
        <v>192</v>
      </c>
      <c r="D202" s="4" t="s">
        <v>414</v>
      </c>
      <c r="E202" s="4" t="s">
        <v>415</v>
      </c>
      <c r="F202" s="5">
        <v>44255</v>
      </c>
      <c r="G202">
        <v>38913.379999999997</v>
      </c>
    </row>
    <row r="203" spans="2:7" x14ac:dyDescent="0.45">
      <c r="B203" s="4" t="s">
        <v>1964</v>
      </c>
      <c r="C203">
        <v>193</v>
      </c>
      <c r="D203" s="4" t="s">
        <v>416</v>
      </c>
      <c r="E203" s="4" t="s">
        <v>417</v>
      </c>
      <c r="F203" s="5">
        <v>44255</v>
      </c>
      <c r="G203">
        <v>38310.58</v>
      </c>
    </row>
    <row r="204" spans="2:7" x14ac:dyDescent="0.45">
      <c r="B204" s="4" t="s">
        <v>1964</v>
      </c>
      <c r="C204">
        <v>194</v>
      </c>
      <c r="D204" s="4" t="s">
        <v>418</v>
      </c>
      <c r="E204" s="4" t="s">
        <v>419</v>
      </c>
      <c r="F204" s="5">
        <v>44255</v>
      </c>
      <c r="G204">
        <v>36399.43</v>
      </c>
    </row>
    <row r="205" spans="2:7" x14ac:dyDescent="0.45">
      <c r="B205" s="4" t="s">
        <v>1964</v>
      </c>
      <c r="C205">
        <v>195</v>
      </c>
      <c r="D205" s="4" t="s">
        <v>420</v>
      </c>
      <c r="E205" s="4" t="s">
        <v>421</v>
      </c>
      <c r="F205" s="5">
        <v>44255</v>
      </c>
      <c r="G205">
        <v>31328.799999999999</v>
      </c>
    </row>
    <row r="206" spans="2:7" x14ac:dyDescent="0.45">
      <c r="B206" s="4" t="s">
        <v>1964</v>
      </c>
      <c r="C206">
        <v>196</v>
      </c>
      <c r="D206" s="4" t="s">
        <v>422</v>
      </c>
      <c r="E206" s="4" t="s">
        <v>423</v>
      </c>
      <c r="F206" s="5">
        <v>44255</v>
      </c>
      <c r="G206">
        <v>33041.160000000003</v>
      </c>
    </row>
    <row r="207" spans="2:7" x14ac:dyDescent="0.45">
      <c r="B207" s="4" t="s">
        <v>1964</v>
      </c>
      <c r="C207">
        <v>197</v>
      </c>
      <c r="D207" s="4" t="s">
        <v>424</v>
      </c>
      <c r="E207" s="4" t="s">
        <v>425</v>
      </c>
      <c r="F207" s="5">
        <v>44255</v>
      </c>
      <c r="G207">
        <v>35534.269999999997</v>
      </c>
    </row>
    <row r="208" spans="2:7" x14ac:dyDescent="0.45">
      <c r="B208" s="4" t="s">
        <v>1964</v>
      </c>
      <c r="C208">
        <v>198</v>
      </c>
      <c r="D208" s="4" t="s">
        <v>426</v>
      </c>
      <c r="E208" s="4" t="s">
        <v>427</v>
      </c>
      <c r="F208" s="5">
        <v>44255</v>
      </c>
      <c r="G208">
        <v>33350.46</v>
      </c>
    </row>
    <row r="209" spans="2:7" x14ac:dyDescent="0.45">
      <c r="B209" s="4" t="s">
        <v>1964</v>
      </c>
      <c r="C209">
        <v>199</v>
      </c>
      <c r="D209" s="4" t="s">
        <v>428</v>
      </c>
      <c r="E209" s="4" t="s">
        <v>429</v>
      </c>
      <c r="F209" s="5">
        <v>44255</v>
      </c>
      <c r="G209">
        <v>30301.41</v>
      </c>
    </row>
    <row r="210" spans="2:7" x14ac:dyDescent="0.45">
      <c r="B210" s="4" t="s">
        <v>1964</v>
      </c>
      <c r="C210">
        <v>200</v>
      </c>
      <c r="D210" s="4" t="s">
        <v>430</v>
      </c>
      <c r="E210" s="4" t="s">
        <v>431</v>
      </c>
      <c r="F210" s="5">
        <v>44255</v>
      </c>
      <c r="G210">
        <v>37252.22</v>
      </c>
    </row>
    <row r="211" spans="2:7" x14ac:dyDescent="0.45">
      <c r="B211" s="4" t="s">
        <v>1964</v>
      </c>
      <c r="C211">
        <v>201</v>
      </c>
      <c r="D211" s="4" t="s">
        <v>432</v>
      </c>
      <c r="E211" s="4" t="s">
        <v>433</v>
      </c>
      <c r="F211" s="5">
        <v>44255</v>
      </c>
      <c r="G211">
        <v>38921.81</v>
      </c>
    </row>
    <row r="212" spans="2:7" x14ac:dyDescent="0.45">
      <c r="B212" s="4" t="s">
        <v>1964</v>
      </c>
      <c r="C212">
        <v>202</v>
      </c>
      <c r="D212" s="4" t="s">
        <v>434</v>
      </c>
      <c r="E212" s="4" t="s">
        <v>435</v>
      </c>
      <c r="F212" s="5">
        <v>44255</v>
      </c>
      <c r="G212">
        <v>39360.51</v>
      </c>
    </row>
    <row r="213" spans="2:7" x14ac:dyDescent="0.45">
      <c r="B213" s="4" t="s">
        <v>1964</v>
      </c>
      <c r="C213">
        <v>203</v>
      </c>
      <c r="D213" s="4" t="s">
        <v>436</v>
      </c>
      <c r="E213" s="4" t="s">
        <v>437</v>
      </c>
      <c r="F213" s="5">
        <v>44255</v>
      </c>
      <c r="G213">
        <v>31334.87</v>
      </c>
    </row>
    <row r="214" spans="2:7" x14ac:dyDescent="0.45">
      <c r="B214" s="4" t="s">
        <v>1964</v>
      </c>
      <c r="C214">
        <v>204</v>
      </c>
      <c r="D214" s="4" t="s">
        <v>438</v>
      </c>
      <c r="E214" s="4" t="s">
        <v>439</v>
      </c>
      <c r="F214" s="5">
        <v>44255</v>
      </c>
      <c r="G214">
        <v>36081.74</v>
      </c>
    </row>
    <row r="215" spans="2:7" x14ac:dyDescent="0.45">
      <c r="B215" s="4" t="s">
        <v>1964</v>
      </c>
      <c r="C215">
        <v>205</v>
      </c>
      <c r="D215" s="4" t="s">
        <v>440</v>
      </c>
      <c r="E215" s="4" t="s">
        <v>441</v>
      </c>
      <c r="F215" s="5">
        <v>44255</v>
      </c>
      <c r="G215">
        <v>35065.19</v>
      </c>
    </row>
    <row r="216" spans="2:7" x14ac:dyDescent="0.45">
      <c r="B216" s="4" t="s">
        <v>1964</v>
      </c>
      <c r="C216">
        <v>206</v>
      </c>
      <c r="D216" s="4" t="s">
        <v>442</v>
      </c>
      <c r="E216" s="4" t="s">
        <v>443</v>
      </c>
      <c r="F216" s="5">
        <v>44255</v>
      </c>
      <c r="G216">
        <v>32135.8</v>
      </c>
    </row>
    <row r="217" spans="2:7" x14ac:dyDescent="0.45">
      <c r="B217" s="4" t="s">
        <v>1964</v>
      </c>
      <c r="C217">
        <v>207</v>
      </c>
      <c r="D217" s="4" t="s">
        <v>444</v>
      </c>
      <c r="E217" s="4" t="s">
        <v>445</v>
      </c>
      <c r="F217" s="5">
        <v>44255</v>
      </c>
      <c r="G217">
        <v>38526.699999999997</v>
      </c>
    </row>
    <row r="218" spans="2:7" x14ac:dyDescent="0.45">
      <c r="B218" s="4" t="s">
        <v>1964</v>
      </c>
      <c r="C218">
        <v>208</v>
      </c>
      <c r="D218" s="4" t="s">
        <v>446</v>
      </c>
      <c r="E218" s="4" t="s">
        <v>447</v>
      </c>
      <c r="F218" s="5">
        <v>44255</v>
      </c>
      <c r="G218">
        <v>34863.769999999997</v>
      </c>
    </row>
    <row r="219" spans="2:7" x14ac:dyDescent="0.45">
      <c r="B219" s="4" t="s">
        <v>1964</v>
      </c>
      <c r="C219">
        <v>209</v>
      </c>
      <c r="D219" s="4" t="s">
        <v>448</v>
      </c>
      <c r="E219" s="4" t="s">
        <v>449</v>
      </c>
      <c r="F219" s="5">
        <v>44255</v>
      </c>
      <c r="G219">
        <v>39062.06</v>
      </c>
    </row>
    <row r="220" spans="2:7" x14ac:dyDescent="0.45">
      <c r="B220" s="4" t="s">
        <v>1964</v>
      </c>
      <c r="C220">
        <v>210</v>
      </c>
      <c r="D220" s="4" t="s">
        <v>450</v>
      </c>
      <c r="E220" s="4" t="s">
        <v>451</v>
      </c>
      <c r="F220" s="5">
        <v>44255</v>
      </c>
      <c r="G220">
        <v>39681.58</v>
      </c>
    </row>
    <row r="221" spans="2:7" x14ac:dyDescent="0.45">
      <c r="B221" s="4" t="s">
        <v>1964</v>
      </c>
      <c r="C221">
        <v>211</v>
      </c>
      <c r="D221" s="4" t="s">
        <v>452</v>
      </c>
      <c r="E221" s="4" t="s">
        <v>453</v>
      </c>
      <c r="F221" s="5">
        <v>44255</v>
      </c>
      <c r="G221">
        <v>39175.9</v>
      </c>
    </row>
    <row r="222" spans="2:7" x14ac:dyDescent="0.45">
      <c r="B222" s="4" t="s">
        <v>1964</v>
      </c>
      <c r="C222">
        <v>212</v>
      </c>
      <c r="D222" s="4" t="s">
        <v>454</v>
      </c>
      <c r="E222" s="4" t="s">
        <v>455</v>
      </c>
      <c r="F222" s="5">
        <v>44255</v>
      </c>
      <c r="G222">
        <v>37173.06</v>
      </c>
    </row>
    <row r="223" spans="2:7" x14ac:dyDescent="0.45">
      <c r="B223" s="4" t="s">
        <v>1964</v>
      </c>
      <c r="C223">
        <v>213</v>
      </c>
      <c r="D223" s="4" t="s">
        <v>456</v>
      </c>
      <c r="E223" s="4" t="s">
        <v>457</v>
      </c>
      <c r="F223" s="5">
        <v>44255</v>
      </c>
      <c r="G223">
        <v>31097</v>
      </c>
    </row>
    <row r="224" spans="2:7" x14ac:dyDescent="0.45">
      <c r="B224" s="4" t="s">
        <v>1964</v>
      </c>
      <c r="C224">
        <v>214</v>
      </c>
      <c r="D224" s="4" t="s">
        <v>458</v>
      </c>
      <c r="E224" s="4" t="s">
        <v>459</v>
      </c>
      <c r="F224" s="5">
        <v>44255</v>
      </c>
      <c r="G224">
        <v>37751.589999999997</v>
      </c>
    </row>
    <row r="225" spans="2:7" x14ac:dyDescent="0.45">
      <c r="B225" s="4" t="s">
        <v>1964</v>
      </c>
      <c r="C225">
        <v>215</v>
      </c>
      <c r="D225" s="4" t="s">
        <v>460</v>
      </c>
      <c r="E225" s="4" t="s">
        <v>461</v>
      </c>
      <c r="F225" s="5">
        <v>44255</v>
      </c>
      <c r="G225">
        <v>39874.33</v>
      </c>
    </row>
    <row r="226" spans="2:7" x14ac:dyDescent="0.45">
      <c r="B226" s="4" t="s">
        <v>1964</v>
      </c>
      <c r="C226">
        <v>216</v>
      </c>
      <c r="D226" s="4" t="s">
        <v>462</v>
      </c>
      <c r="E226" s="4" t="s">
        <v>463</v>
      </c>
      <c r="F226" s="5">
        <v>44255</v>
      </c>
      <c r="G226">
        <v>30281.11</v>
      </c>
    </row>
    <row r="227" spans="2:7" x14ac:dyDescent="0.45">
      <c r="B227" s="4" t="s">
        <v>1964</v>
      </c>
      <c r="C227">
        <v>217</v>
      </c>
      <c r="D227" s="4" t="s">
        <v>464</v>
      </c>
      <c r="E227" s="4" t="s">
        <v>465</v>
      </c>
      <c r="F227" s="5">
        <v>44255</v>
      </c>
      <c r="G227">
        <v>38809.97</v>
      </c>
    </row>
    <row r="228" spans="2:7" x14ac:dyDescent="0.45">
      <c r="B228" s="4" t="s">
        <v>1964</v>
      </c>
      <c r="C228">
        <v>218</v>
      </c>
      <c r="D228" s="4" t="s">
        <v>466</v>
      </c>
      <c r="E228" s="4" t="s">
        <v>467</v>
      </c>
      <c r="F228" s="5">
        <v>44255</v>
      </c>
      <c r="G228">
        <v>30120.13</v>
      </c>
    </row>
    <row r="229" spans="2:7" x14ac:dyDescent="0.45">
      <c r="B229" s="4" t="s">
        <v>1964</v>
      </c>
      <c r="C229">
        <v>219</v>
      </c>
      <c r="D229" s="4" t="s">
        <v>468</v>
      </c>
      <c r="E229" s="4" t="s">
        <v>469</v>
      </c>
      <c r="F229" s="5">
        <v>44255</v>
      </c>
      <c r="G229">
        <v>35222.53</v>
      </c>
    </row>
    <row r="230" spans="2:7" x14ac:dyDescent="0.45">
      <c r="B230" s="4" t="s">
        <v>1964</v>
      </c>
      <c r="C230">
        <v>220</v>
      </c>
      <c r="D230" s="4" t="s">
        <v>470</v>
      </c>
      <c r="E230" s="4" t="s">
        <v>471</v>
      </c>
      <c r="F230" s="5">
        <v>44255</v>
      </c>
      <c r="G230">
        <v>37697.65</v>
      </c>
    </row>
    <row r="231" spans="2:7" x14ac:dyDescent="0.45">
      <c r="B231" s="4" t="s">
        <v>1964</v>
      </c>
      <c r="C231">
        <v>221</v>
      </c>
      <c r="D231" s="4" t="s">
        <v>472</v>
      </c>
      <c r="E231" s="4" t="s">
        <v>473</v>
      </c>
      <c r="F231" s="5">
        <v>44255</v>
      </c>
      <c r="G231">
        <v>30676.79</v>
      </c>
    </row>
    <row r="232" spans="2:7" x14ac:dyDescent="0.45">
      <c r="B232" s="4" t="s">
        <v>1964</v>
      </c>
      <c r="C232">
        <v>222</v>
      </c>
      <c r="D232" s="4" t="s">
        <v>474</v>
      </c>
      <c r="E232" s="4" t="s">
        <v>475</v>
      </c>
      <c r="F232" s="5">
        <v>44255</v>
      </c>
      <c r="G232">
        <v>36411.300000000003</v>
      </c>
    </row>
    <row r="233" spans="2:7" x14ac:dyDescent="0.45">
      <c r="B233" s="4" t="s">
        <v>1964</v>
      </c>
      <c r="C233">
        <v>223</v>
      </c>
      <c r="D233" s="4" t="s">
        <v>476</v>
      </c>
      <c r="E233" s="4" t="s">
        <v>477</v>
      </c>
      <c r="F233" s="5">
        <v>44255</v>
      </c>
      <c r="G233">
        <v>32174.58</v>
      </c>
    </row>
    <row r="234" spans="2:7" x14ac:dyDescent="0.45">
      <c r="B234" s="4" t="s">
        <v>1964</v>
      </c>
      <c r="C234">
        <v>224</v>
      </c>
      <c r="D234" s="4" t="s">
        <v>478</v>
      </c>
      <c r="E234" s="4" t="s">
        <v>479</v>
      </c>
      <c r="F234" s="5">
        <v>44255</v>
      </c>
      <c r="G234">
        <v>36266.959999999999</v>
      </c>
    </row>
    <row r="235" spans="2:7" x14ac:dyDescent="0.45">
      <c r="B235" s="4" t="s">
        <v>1964</v>
      </c>
      <c r="C235">
        <v>225</v>
      </c>
      <c r="D235" s="4" t="s">
        <v>480</v>
      </c>
      <c r="E235" s="4" t="s">
        <v>481</v>
      </c>
      <c r="F235" s="5">
        <v>44255</v>
      </c>
      <c r="G235">
        <v>38614.400000000001</v>
      </c>
    </row>
    <row r="236" spans="2:7" x14ac:dyDescent="0.45">
      <c r="B236" s="4" t="s">
        <v>1964</v>
      </c>
      <c r="C236">
        <v>226</v>
      </c>
      <c r="D236" s="4" t="s">
        <v>482</v>
      </c>
      <c r="E236" s="4" t="s">
        <v>483</v>
      </c>
      <c r="F236" s="5">
        <v>44255</v>
      </c>
      <c r="G236">
        <v>36548.97</v>
      </c>
    </row>
    <row r="237" spans="2:7" x14ac:dyDescent="0.45">
      <c r="B237" s="4" t="s">
        <v>1964</v>
      </c>
      <c r="C237">
        <v>227</v>
      </c>
      <c r="D237" s="4" t="s">
        <v>484</v>
      </c>
      <c r="E237" s="4" t="s">
        <v>485</v>
      </c>
      <c r="F237" s="5">
        <v>44255</v>
      </c>
      <c r="G237">
        <v>33038.15</v>
      </c>
    </row>
    <row r="238" spans="2:7" x14ac:dyDescent="0.45">
      <c r="B238" s="4" t="s">
        <v>1964</v>
      </c>
      <c r="C238">
        <v>228</v>
      </c>
      <c r="D238" s="4" t="s">
        <v>486</v>
      </c>
      <c r="E238" s="4" t="s">
        <v>487</v>
      </c>
      <c r="F238" s="5">
        <v>44255</v>
      </c>
      <c r="G238">
        <v>39115.910000000003</v>
      </c>
    </row>
    <row r="239" spans="2:7" x14ac:dyDescent="0.45">
      <c r="B239" s="4" t="s">
        <v>1964</v>
      </c>
      <c r="C239">
        <v>229</v>
      </c>
      <c r="D239" s="4" t="s">
        <v>488</v>
      </c>
      <c r="E239" s="4" t="s">
        <v>489</v>
      </c>
      <c r="F239" s="5">
        <v>44255</v>
      </c>
      <c r="G239">
        <v>30380.68</v>
      </c>
    </row>
    <row r="240" spans="2:7" x14ac:dyDescent="0.45">
      <c r="B240" s="4" t="s">
        <v>1964</v>
      </c>
      <c r="C240">
        <v>230</v>
      </c>
      <c r="D240" s="4" t="s">
        <v>490</v>
      </c>
      <c r="E240" s="4" t="s">
        <v>491</v>
      </c>
      <c r="F240" s="5">
        <v>44255</v>
      </c>
      <c r="G240">
        <v>38835.1</v>
      </c>
    </row>
    <row r="241" spans="2:7" x14ac:dyDescent="0.45">
      <c r="B241" s="4" t="s">
        <v>1964</v>
      </c>
      <c r="C241">
        <v>231</v>
      </c>
      <c r="D241" s="4" t="s">
        <v>492</v>
      </c>
      <c r="E241" s="4" t="s">
        <v>493</v>
      </c>
      <c r="F241" s="5">
        <v>44255</v>
      </c>
      <c r="G241">
        <v>37132.92</v>
      </c>
    </row>
    <row r="242" spans="2:7" x14ac:dyDescent="0.45">
      <c r="B242" s="4" t="s">
        <v>1964</v>
      </c>
      <c r="C242">
        <v>232</v>
      </c>
      <c r="D242" s="4" t="s">
        <v>494</v>
      </c>
      <c r="E242" s="4" t="s">
        <v>495</v>
      </c>
      <c r="F242" s="5">
        <v>44255</v>
      </c>
      <c r="G242">
        <v>32727.05</v>
      </c>
    </row>
    <row r="243" spans="2:7" x14ac:dyDescent="0.45">
      <c r="B243" s="4" t="s">
        <v>1964</v>
      </c>
      <c r="C243">
        <v>233</v>
      </c>
      <c r="D243" s="4" t="s">
        <v>496</v>
      </c>
      <c r="E243" s="4" t="s">
        <v>497</v>
      </c>
      <c r="F243" s="5">
        <v>44255</v>
      </c>
      <c r="G243">
        <v>32115.35</v>
      </c>
    </row>
    <row r="244" spans="2:7" x14ac:dyDescent="0.45">
      <c r="B244" s="4" t="s">
        <v>1964</v>
      </c>
      <c r="C244">
        <v>234</v>
      </c>
      <c r="D244" s="4" t="s">
        <v>498</v>
      </c>
      <c r="E244" s="4" t="s">
        <v>499</v>
      </c>
      <c r="F244" s="5">
        <v>44255</v>
      </c>
      <c r="G244">
        <v>37228.800000000003</v>
      </c>
    </row>
    <row r="245" spans="2:7" x14ac:dyDescent="0.45">
      <c r="B245" s="4" t="s">
        <v>1964</v>
      </c>
      <c r="C245">
        <v>235</v>
      </c>
      <c r="D245" s="4" t="s">
        <v>500</v>
      </c>
      <c r="E245" s="4" t="s">
        <v>501</v>
      </c>
      <c r="F245" s="5">
        <v>44255</v>
      </c>
      <c r="G245">
        <v>34633.660000000003</v>
      </c>
    </row>
    <row r="246" spans="2:7" x14ac:dyDescent="0.45">
      <c r="B246" s="4" t="s">
        <v>1964</v>
      </c>
      <c r="C246">
        <v>236</v>
      </c>
      <c r="D246" s="4" t="s">
        <v>502</v>
      </c>
      <c r="E246" s="4" t="s">
        <v>503</v>
      </c>
      <c r="F246" s="5">
        <v>44255</v>
      </c>
      <c r="G246">
        <v>35072.620000000003</v>
      </c>
    </row>
    <row r="247" spans="2:7" x14ac:dyDescent="0.45">
      <c r="B247" s="4" t="s">
        <v>1964</v>
      </c>
      <c r="C247">
        <v>237</v>
      </c>
      <c r="D247" s="4" t="s">
        <v>504</v>
      </c>
      <c r="E247" s="4" t="s">
        <v>505</v>
      </c>
      <c r="F247" s="5">
        <v>44255</v>
      </c>
      <c r="G247">
        <v>33368.68</v>
      </c>
    </row>
    <row r="248" spans="2:7" x14ac:dyDescent="0.45">
      <c r="B248" s="4" t="s">
        <v>1964</v>
      </c>
      <c r="C248">
        <v>238</v>
      </c>
      <c r="D248" s="4" t="s">
        <v>506</v>
      </c>
      <c r="E248" s="4" t="s">
        <v>507</v>
      </c>
      <c r="F248" s="5">
        <v>44255</v>
      </c>
      <c r="G248">
        <v>31512.27</v>
      </c>
    </row>
    <row r="249" spans="2:7" x14ac:dyDescent="0.45">
      <c r="B249" s="4" t="s">
        <v>1964</v>
      </c>
      <c r="C249">
        <v>239</v>
      </c>
      <c r="D249" s="4" t="s">
        <v>508</v>
      </c>
      <c r="E249" s="4" t="s">
        <v>509</v>
      </c>
      <c r="F249" s="5">
        <v>44255</v>
      </c>
      <c r="G249">
        <v>37009.29</v>
      </c>
    </row>
    <row r="250" spans="2:7" x14ac:dyDescent="0.45">
      <c r="B250" s="4" t="s">
        <v>1964</v>
      </c>
      <c r="C250">
        <v>240</v>
      </c>
      <c r="D250" s="4" t="s">
        <v>510</v>
      </c>
      <c r="E250" s="4" t="s">
        <v>511</v>
      </c>
      <c r="F250" s="5">
        <v>44255</v>
      </c>
      <c r="G250">
        <v>30846.53</v>
      </c>
    </row>
    <row r="251" spans="2:7" x14ac:dyDescent="0.45">
      <c r="B251" s="4" t="s">
        <v>1964</v>
      </c>
      <c r="C251">
        <v>241</v>
      </c>
      <c r="D251" s="4" t="s">
        <v>512</v>
      </c>
      <c r="E251" s="4" t="s">
        <v>513</v>
      </c>
      <c r="F251" s="5">
        <v>44255</v>
      </c>
      <c r="G251">
        <v>33804.83</v>
      </c>
    </row>
    <row r="252" spans="2:7" x14ac:dyDescent="0.45">
      <c r="B252" s="4" t="s">
        <v>1964</v>
      </c>
      <c r="C252">
        <v>242</v>
      </c>
      <c r="D252" s="4" t="s">
        <v>514</v>
      </c>
      <c r="E252" s="4" t="s">
        <v>515</v>
      </c>
      <c r="F252" s="5">
        <v>44255</v>
      </c>
      <c r="G252">
        <v>34151.32</v>
      </c>
    </row>
    <row r="253" spans="2:7" x14ac:dyDescent="0.45">
      <c r="B253" s="4" t="s">
        <v>1964</v>
      </c>
      <c r="C253">
        <v>243</v>
      </c>
      <c r="D253" s="4" t="s">
        <v>516</v>
      </c>
      <c r="E253" s="4" t="s">
        <v>517</v>
      </c>
      <c r="F253" s="5">
        <v>44255</v>
      </c>
      <c r="G253">
        <v>37731.199999999997</v>
      </c>
    </row>
    <row r="254" spans="2:7" x14ac:dyDescent="0.45">
      <c r="B254" s="4" t="s">
        <v>1964</v>
      </c>
      <c r="C254">
        <v>244</v>
      </c>
      <c r="D254" s="4" t="s">
        <v>518</v>
      </c>
      <c r="E254" s="4" t="s">
        <v>519</v>
      </c>
      <c r="F254" s="5">
        <v>44255</v>
      </c>
      <c r="G254">
        <v>31499.93</v>
      </c>
    </row>
    <row r="255" spans="2:7" x14ac:dyDescent="0.45">
      <c r="B255" s="4" t="s">
        <v>1964</v>
      </c>
      <c r="C255">
        <v>245</v>
      </c>
      <c r="D255" s="4" t="s">
        <v>520</v>
      </c>
      <c r="E255" s="4" t="s">
        <v>521</v>
      </c>
      <c r="F255" s="5">
        <v>44255</v>
      </c>
      <c r="G255">
        <v>32636.82</v>
      </c>
    </row>
    <row r="256" spans="2:7" x14ac:dyDescent="0.45">
      <c r="B256" s="4" t="s">
        <v>1964</v>
      </c>
      <c r="C256">
        <v>246</v>
      </c>
      <c r="D256" s="4" t="s">
        <v>522</v>
      </c>
      <c r="E256" s="4" t="s">
        <v>523</v>
      </c>
      <c r="F256" s="5">
        <v>44255</v>
      </c>
      <c r="G256">
        <v>38597.26</v>
      </c>
    </row>
    <row r="257" spans="2:7" x14ac:dyDescent="0.45">
      <c r="B257" s="4" t="s">
        <v>1964</v>
      </c>
      <c r="C257">
        <v>247</v>
      </c>
      <c r="D257" s="4" t="s">
        <v>524</v>
      </c>
      <c r="E257" s="4" t="s">
        <v>525</v>
      </c>
      <c r="F257" s="5">
        <v>44255</v>
      </c>
      <c r="G257">
        <v>31599.46</v>
      </c>
    </row>
    <row r="258" spans="2:7" x14ac:dyDescent="0.45">
      <c r="B258" s="4" t="s">
        <v>1964</v>
      </c>
      <c r="C258">
        <v>248</v>
      </c>
      <c r="D258" s="4" t="s">
        <v>526</v>
      </c>
      <c r="E258" s="4" t="s">
        <v>527</v>
      </c>
      <c r="F258" s="5">
        <v>44255</v>
      </c>
      <c r="G258">
        <v>36556.6</v>
      </c>
    </row>
    <row r="259" spans="2:7" x14ac:dyDescent="0.45">
      <c r="B259" s="4" t="s">
        <v>1964</v>
      </c>
      <c r="C259">
        <v>249</v>
      </c>
      <c r="D259" s="4" t="s">
        <v>528</v>
      </c>
      <c r="E259" s="4" t="s">
        <v>529</v>
      </c>
      <c r="F259" s="5">
        <v>44255</v>
      </c>
      <c r="G259">
        <v>30552.49</v>
      </c>
    </row>
    <row r="260" spans="2:7" x14ac:dyDescent="0.45">
      <c r="B260" s="4" t="s">
        <v>1964</v>
      </c>
      <c r="C260">
        <v>250</v>
      </c>
      <c r="D260" s="4" t="s">
        <v>530</v>
      </c>
      <c r="E260" s="4" t="s">
        <v>531</v>
      </c>
      <c r="F260" s="5">
        <v>44255</v>
      </c>
      <c r="G260">
        <v>32414.7</v>
      </c>
    </row>
    <row r="261" spans="2:7" x14ac:dyDescent="0.45">
      <c r="B261" s="4" t="s">
        <v>1964</v>
      </c>
      <c r="C261">
        <v>251</v>
      </c>
      <c r="D261" s="4" t="s">
        <v>532</v>
      </c>
      <c r="E261" s="4" t="s">
        <v>533</v>
      </c>
      <c r="F261" s="5">
        <v>44255</v>
      </c>
      <c r="G261">
        <v>32173.87</v>
      </c>
    </row>
    <row r="262" spans="2:7" x14ac:dyDescent="0.45">
      <c r="B262" s="4" t="s">
        <v>1964</v>
      </c>
      <c r="C262">
        <v>252</v>
      </c>
      <c r="D262" s="4" t="s">
        <v>534</v>
      </c>
      <c r="E262" s="4" t="s">
        <v>535</v>
      </c>
      <c r="F262" s="5">
        <v>44255</v>
      </c>
      <c r="G262">
        <v>39752.29</v>
      </c>
    </row>
    <row r="263" spans="2:7" x14ac:dyDescent="0.45">
      <c r="B263" s="4" t="s">
        <v>1964</v>
      </c>
      <c r="C263">
        <v>253</v>
      </c>
      <c r="D263" s="4" t="s">
        <v>536</v>
      </c>
      <c r="E263" s="4" t="s">
        <v>537</v>
      </c>
      <c r="F263" s="5">
        <v>44255</v>
      </c>
      <c r="G263">
        <v>30056.18</v>
      </c>
    </row>
    <row r="264" spans="2:7" x14ac:dyDescent="0.45">
      <c r="B264" s="4" t="s">
        <v>1964</v>
      </c>
      <c r="C264">
        <v>254</v>
      </c>
      <c r="D264" s="4" t="s">
        <v>538</v>
      </c>
      <c r="E264" s="4" t="s">
        <v>539</v>
      </c>
      <c r="F264" s="5">
        <v>44255</v>
      </c>
      <c r="G264">
        <v>33665.4</v>
      </c>
    </row>
    <row r="265" spans="2:7" x14ac:dyDescent="0.45">
      <c r="B265" s="4" t="s">
        <v>1964</v>
      </c>
      <c r="C265">
        <v>255</v>
      </c>
      <c r="D265" s="4" t="s">
        <v>540</v>
      </c>
      <c r="E265" s="4" t="s">
        <v>541</v>
      </c>
      <c r="F265" s="5">
        <v>44255</v>
      </c>
      <c r="G265">
        <v>34987.22</v>
      </c>
    </row>
    <row r="266" spans="2:7" x14ac:dyDescent="0.45">
      <c r="B266" s="4" t="s">
        <v>1964</v>
      </c>
      <c r="C266">
        <v>256</v>
      </c>
      <c r="D266" s="4" t="s">
        <v>542</v>
      </c>
      <c r="E266" s="4" t="s">
        <v>543</v>
      </c>
      <c r="F266" s="5">
        <v>44255</v>
      </c>
      <c r="G266">
        <v>37543.03</v>
      </c>
    </row>
    <row r="267" spans="2:7" x14ac:dyDescent="0.45">
      <c r="B267" s="4" t="s">
        <v>1964</v>
      </c>
      <c r="C267">
        <v>257</v>
      </c>
      <c r="D267" s="4" t="s">
        <v>544</v>
      </c>
      <c r="E267" s="4" t="s">
        <v>545</v>
      </c>
      <c r="F267" s="5">
        <v>44255</v>
      </c>
      <c r="G267">
        <v>38448.519999999997</v>
      </c>
    </row>
    <row r="268" spans="2:7" x14ac:dyDescent="0.45">
      <c r="B268" s="4" t="s">
        <v>1964</v>
      </c>
      <c r="C268">
        <v>258</v>
      </c>
      <c r="D268" s="4" t="s">
        <v>546</v>
      </c>
      <c r="E268" s="4" t="s">
        <v>547</v>
      </c>
      <c r="F268" s="5">
        <v>44255</v>
      </c>
      <c r="G268">
        <v>33855.300000000003</v>
      </c>
    </row>
    <row r="269" spans="2:7" x14ac:dyDescent="0.45">
      <c r="B269" s="4" t="s">
        <v>1964</v>
      </c>
      <c r="C269">
        <v>259</v>
      </c>
      <c r="D269" s="4" t="s">
        <v>548</v>
      </c>
      <c r="E269" s="4" t="s">
        <v>549</v>
      </c>
      <c r="F269" s="5">
        <v>44255</v>
      </c>
      <c r="G269">
        <v>32139.07</v>
      </c>
    </row>
    <row r="270" spans="2:7" x14ac:dyDescent="0.45">
      <c r="B270" s="4" t="s">
        <v>1964</v>
      </c>
      <c r="C270">
        <v>260</v>
      </c>
      <c r="D270" s="4" t="s">
        <v>550</v>
      </c>
      <c r="E270" s="4" t="s">
        <v>551</v>
      </c>
      <c r="F270" s="5">
        <v>44255</v>
      </c>
      <c r="G270">
        <v>32746.41</v>
      </c>
    </row>
    <row r="271" spans="2:7" x14ac:dyDescent="0.45">
      <c r="B271" s="4" t="s">
        <v>1964</v>
      </c>
      <c r="C271">
        <v>261</v>
      </c>
      <c r="D271" s="4" t="s">
        <v>552</v>
      </c>
      <c r="E271" s="4" t="s">
        <v>553</v>
      </c>
      <c r="F271" s="5">
        <v>44255</v>
      </c>
      <c r="G271">
        <v>30380.51</v>
      </c>
    </row>
    <row r="272" spans="2:7" x14ac:dyDescent="0.45">
      <c r="B272" s="4" t="s">
        <v>1964</v>
      </c>
      <c r="C272">
        <v>262</v>
      </c>
      <c r="D272" s="4" t="s">
        <v>554</v>
      </c>
      <c r="E272" s="4" t="s">
        <v>555</v>
      </c>
      <c r="F272" s="5">
        <v>44255</v>
      </c>
      <c r="G272">
        <v>34625.26</v>
      </c>
    </row>
    <row r="273" spans="2:7" x14ac:dyDescent="0.45">
      <c r="B273" s="4" t="s">
        <v>1964</v>
      </c>
      <c r="C273">
        <v>263</v>
      </c>
      <c r="D273" s="4" t="s">
        <v>556</v>
      </c>
      <c r="E273" s="4" t="s">
        <v>557</v>
      </c>
      <c r="F273" s="5">
        <v>44255</v>
      </c>
      <c r="G273">
        <v>34726.17</v>
      </c>
    </row>
    <row r="274" spans="2:7" x14ac:dyDescent="0.45">
      <c r="B274" s="4" t="s">
        <v>1964</v>
      </c>
      <c r="C274">
        <v>264</v>
      </c>
      <c r="D274" s="4" t="s">
        <v>558</v>
      </c>
      <c r="E274" s="4" t="s">
        <v>559</v>
      </c>
      <c r="F274" s="5">
        <v>44255</v>
      </c>
      <c r="G274">
        <v>37660.120000000003</v>
      </c>
    </row>
    <row r="275" spans="2:7" x14ac:dyDescent="0.45">
      <c r="B275" s="4" t="s">
        <v>1964</v>
      </c>
      <c r="C275">
        <v>265</v>
      </c>
      <c r="D275" s="4" t="s">
        <v>560</v>
      </c>
      <c r="E275" s="4" t="s">
        <v>561</v>
      </c>
      <c r="F275" s="5">
        <v>44255</v>
      </c>
      <c r="G275">
        <v>34551.519999999997</v>
      </c>
    </row>
    <row r="276" spans="2:7" x14ac:dyDescent="0.45">
      <c r="B276" s="4" t="s">
        <v>1964</v>
      </c>
      <c r="C276">
        <v>266</v>
      </c>
      <c r="D276" s="4" t="s">
        <v>562</v>
      </c>
      <c r="E276" s="4" t="s">
        <v>563</v>
      </c>
      <c r="F276" s="5">
        <v>44255</v>
      </c>
      <c r="G276">
        <v>31962.27</v>
      </c>
    </row>
    <row r="277" spans="2:7" x14ac:dyDescent="0.45">
      <c r="B277" s="4" t="s">
        <v>1964</v>
      </c>
      <c r="C277">
        <v>267</v>
      </c>
      <c r="D277" s="4" t="s">
        <v>564</v>
      </c>
      <c r="E277" s="4" t="s">
        <v>565</v>
      </c>
      <c r="F277" s="5">
        <v>44255</v>
      </c>
      <c r="G277">
        <v>39443.22</v>
      </c>
    </row>
    <row r="278" spans="2:7" x14ac:dyDescent="0.45">
      <c r="B278" s="4" t="s">
        <v>1964</v>
      </c>
      <c r="C278">
        <v>268</v>
      </c>
      <c r="D278" s="4" t="s">
        <v>566</v>
      </c>
      <c r="E278" s="4" t="s">
        <v>567</v>
      </c>
      <c r="F278" s="5">
        <v>44255</v>
      </c>
      <c r="G278">
        <v>31497.54</v>
      </c>
    </row>
    <row r="279" spans="2:7" x14ac:dyDescent="0.45">
      <c r="B279" s="4" t="s">
        <v>1964</v>
      </c>
      <c r="C279">
        <v>269</v>
      </c>
      <c r="D279" s="4" t="s">
        <v>568</v>
      </c>
      <c r="E279" s="4" t="s">
        <v>569</v>
      </c>
      <c r="F279" s="5">
        <v>44255</v>
      </c>
      <c r="G279">
        <v>32663.71</v>
      </c>
    </row>
    <row r="280" spans="2:7" x14ac:dyDescent="0.45">
      <c r="B280" s="4" t="s">
        <v>1964</v>
      </c>
      <c r="C280">
        <v>270</v>
      </c>
      <c r="D280" s="4" t="s">
        <v>570</v>
      </c>
      <c r="E280" s="4" t="s">
        <v>571</v>
      </c>
      <c r="F280" s="5">
        <v>44255</v>
      </c>
      <c r="G280">
        <v>32818.75</v>
      </c>
    </row>
    <row r="281" spans="2:7" x14ac:dyDescent="0.45">
      <c r="B281" s="4" t="s">
        <v>1964</v>
      </c>
      <c r="C281">
        <v>271</v>
      </c>
      <c r="D281" s="4" t="s">
        <v>572</v>
      </c>
      <c r="E281" s="4" t="s">
        <v>573</v>
      </c>
      <c r="F281" s="5">
        <v>44255</v>
      </c>
      <c r="G281">
        <v>30327.02</v>
      </c>
    </row>
    <row r="282" spans="2:7" x14ac:dyDescent="0.45">
      <c r="B282" s="4" t="s">
        <v>1964</v>
      </c>
      <c r="C282">
        <v>272</v>
      </c>
      <c r="D282" s="4" t="s">
        <v>574</v>
      </c>
      <c r="E282" s="4" t="s">
        <v>575</v>
      </c>
      <c r="F282" s="5">
        <v>44255</v>
      </c>
      <c r="G282">
        <v>38134.199999999997</v>
      </c>
    </row>
    <row r="283" spans="2:7" x14ac:dyDescent="0.45">
      <c r="B283" s="4" t="s">
        <v>1964</v>
      </c>
      <c r="C283">
        <v>273</v>
      </c>
      <c r="D283" s="4" t="s">
        <v>576</v>
      </c>
      <c r="E283" s="4" t="s">
        <v>577</v>
      </c>
      <c r="F283" s="5">
        <v>44255</v>
      </c>
      <c r="G283">
        <v>32323.11</v>
      </c>
    </row>
    <row r="284" spans="2:7" x14ac:dyDescent="0.45">
      <c r="B284" s="4" t="s">
        <v>1964</v>
      </c>
      <c r="C284">
        <v>274</v>
      </c>
      <c r="D284" s="4" t="s">
        <v>578</v>
      </c>
      <c r="E284" s="4" t="s">
        <v>579</v>
      </c>
      <c r="F284" s="5">
        <v>44255</v>
      </c>
      <c r="G284">
        <v>31559.85</v>
      </c>
    </row>
    <row r="285" spans="2:7" x14ac:dyDescent="0.45">
      <c r="B285" s="4" t="s">
        <v>1964</v>
      </c>
      <c r="C285">
        <v>275</v>
      </c>
      <c r="D285" s="4" t="s">
        <v>580</v>
      </c>
      <c r="E285" s="4" t="s">
        <v>581</v>
      </c>
      <c r="F285" s="5">
        <v>44255</v>
      </c>
      <c r="G285">
        <v>37146.92</v>
      </c>
    </row>
    <row r="286" spans="2:7" x14ac:dyDescent="0.45">
      <c r="B286" s="4" t="s">
        <v>1964</v>
      </c>
      <c r="C286">
        <v>276</v>
      </c>
      <c r="D286" s="4" t="s">
        <v>582</v>
      </c>
      <c r="E286" s="4" t="s">
        <v>583</v>
      </c>
      <c r="F286" s="5">
        <v>44255</v>
      </c>
      <c r="G286">
        <v>39002.85</v>
      </c>
    </row>
    <row r="287" spans="2:7" x14ac:dyDescent="0.45">
      <c r="B287" s="4" t="s">
        <v>1964</v>
      </c>
      <c r="C287">
        <v>277</v>
      </c>
      <c r="D287" s="4" t="s">
        <v>584</v>
      </c>
      <c r="E287" s="4" t="s">
        <v>585</v>
      </c>
      <c r="F287" s="5">
        <v>44255</v>
      </c>
      <c r="G287">
        <v>33959.589999999997</v>
      </c>
    </row>
    <row r="288" spans="2:7" x14ac:dyDescent="0.45">
      <c r="B288" s="4" t="s">
        <v>1964</v>
      </c>
      <c r="C288">
        <v>278</v>
      </c>
      <c r="D288" s="4" t="s">
        <v>586</v>
      </c>
      <c r="E288" s="4" t="s">
        <v>587</v>
      </c>
      <c r="F288" s="5">
        <v>44255</v>
      </c>
      <c r="G288">
        <v>34993.07</v>
      </c>
    </row>
    <row r="289" spans="2:7" x14ac:dyDescent="0.45">
      <c r="B289" s="4" t="s">
        <v>1964</v>
      </c>
      <c r="C289">
        <v>279</v>
      </c>
      <c r="D289" s="4" t="s">
        <v>588</v>
      </c>
      <c r="E289" s="4" t="s">
        <v>589</v>
      </c>
      <c r="F289" s="5">
        <v>44255</v>
      </c>
      <c r="G289">
        <v>35699.160000000003</v>
      </c>
    </row>
    <row r="290" spans="2:7" x14ac:dyDescent="0.45">
      <c r="B290" s="4" t="s">
        <v>1964</v>
      </c>
      <c r="C290">
        <v>280</v>
      </c>
      <c r="D290" s="4" t="s">
        <v>418</v>
      </c>
      <c r="E290" s="4" t="s">
        <v>590</v>
      </c>
      <c r="F290" s="5">
        <v>44255</v>
      </c>
      <c r="G290">
        <v>39870.47</v>
      </c>
    </row>
    <row r="291" spans="2:7" x14ac:dyDescent="0.45">
      <c r="B291" s="4" t="s">
        <v>1964</v>
      </c>
      <c r="C291">
        <v>281</v>
      </c>
      <c r="D291" s="4" t="s">
        <v>591</v>
      </c>
      <c r="E291" s="4" t="s">
        <v>592</v>
      </c>
      <c r="F291" s="5">
        <v>44255</v>
      </c>
      <c r="G291">
        <v>34953.29</v>
      </c>
    </row>
    <row r="292" spans="2:7" x14ac:dyDescent="0.45">
      <c r="B292" s="4" t="s">
        <v>1964</v>
      </c>
      <c r="C292">
        <v>282</v>
      </c>
      <c r="D292" s="4" t="s">
        <v>593</v>
      </c>
      <c r="E292" s="4" t="s">
        <v>594</v>
      </c>
      <c r="F292" s="5">
        <v>44255</v>
      </c>
      <c r="G292">
        <v>39923.75</v>
      </c>
    </row>
    <row r="293" spans="2:7" x14ac:dyDescent="0.45">
      <c r="B293" s="4" t="s">
        <v>1964</v>
      </c>
      <c r="C293">
        <v>283</v>
      </c>
      <c r="D293" s="4" t="s">
        <v>595</v>
      </c>
      <c r="E293" s="4" t="s">
        <v>596</v>
      </c>
      <c r="F293" s="5">
        <v>44255</v>
      </c>
      <c r="G293">
        <v>31882.560000000001</v>
      </c>
    </row>
    <row r="294" spans="2:7" x14ac:dyDescent="0.45">
      <c r="B294" s="4" t="s">
        <v>1964</v>
      </c>
      <c r="C294">
        <v>284</v>
      </c>
      <c r="D294" s="4" t="s">
        <v>476</v>
      </c>
      <c r="E294" s="4" t="s">
        <v>597</v>
      </c>
      <c r="F294" s="5">
        <v>44255</v>
      </c>
      <c r="G294">
        <v>31736.98</v>
      </c>
    </row>
    <row r="295" spans="2:7" x14ac:dyDescent="0.45">
      <c r="B295" s="4" t="s">
        <v>1964</v>
      </c>
      <c r="C295">
        <v>285</v>
      </c>
      <c r="D295" s="4" t="s">
        <v>598</v>
      </c>
      <c r="E295" s="4" t="s">
        <v>599</v>
      </c>
      <c r="F295" s="5">
        <v>44255</v>
      </c>
      <c r="G295">
        <v>35861.279999999999</v>
      </c>
    </row>
    <row r="296" spans="2:7" x14ac:dyDescent="0.45">
      <c r="B296" s="4" t="s">
        <v>1964</v>
      </c>
      <c r="C296">
        <v>286</v>
      </c>
      <c r="D296" s="4" t="s">
        <v>600</v>
      </c>
      <c r="E296" s="4" t="s">
        <v>601</v>
      </c>
      <c r="F296" s="5">
        <v>44255</v>
      </c>
      <c r="G296">
        <v>36683.019999999997</v>
      </c>
    </row>
    <row r="297" spans="2:7" x14ac:dyDescent="0.45">
      <c r="B297" s="4" t="s">
        <v>1964</v>
      </c>
      <c r="C297">
        <v>287</v>
      </c>
      <c r="D297" s="4" t="s">
        <v>602</v>
      </c>
      <c r="E297" s="4" t="s">
        <v>124</v>
      </c>
      <c r="F297" s="5">
        <v>44255</v>
      </c>
      <c r="G297">
        <v>33011.589999999997</v>
      </c>
    </row>
    <row r="298" spans="2:7" x14ac:dyDescent="0.45">
      <c r="B298" s="4" t="s">
        <v>1964</v>
      </c>
      <c r="C298">
        <v>288</v>
      </c>
      <c r="D298" s="4" t="s">
        <v>603</v>
      </c>
      <c r="E298" s="4" t="s">
        <v>604</v>
      </c>
      <c r="F298" s="5">
        <v>44255</v>
      </c>
      <c r="G298">
        <v>32915.83</v>
      </c>
    </row>
    <row r="299" spans="2:7" x14ac:dyDescent="0.45">
      <c r="B299" s="4" t="s">
        <v>1964</v>
      </c>
      <c r="C299">
        <v>289</v>
      </c>
      <c r="D299" s="4" t="s">
        <v>605</v>
      </c>
      <c r="E299" s="4" t="s">
        <v>606</v>
      </c>
      <c r="F299" s="5">
        <v>44255</v>
      </c>
      <c r="G299">
        <v>38557.230000000003</v>
      </c>
    </row>
    <row r="300" spans="2:7" x14ac:dyDescent="0.45">
      <c r="B300" s="4" t="s">
        <v>1964</v>
      </c>
      <c r="C300">
        <v>290</v>
      </c>
      <c r="D300" s="4" t="s">
        <v>607</v>
      </c>
      <c r="E300" s="4" t="s">
        <v>608</v>
      </c>
      <c r="F300" s="5">
        <v>44255</v>
      </c>
      <c r="G300">
        <v>38263.69</v>
      </c>
    </row>
    <row r="301" spans="2:7" x14ac:dyDescent="0.45">
      <c r="B301" s="4" t="s">
        <v>1964</v>
      </c>
      <c r="C301">
        <v>291</v>
      </c>
      <c r="D301" s="4" t="s">
        <v>609</v>
      </c>
      <c r="E301" s="4" t="s">
        <v>610</v>
      </c>
      <c r="F301" s="5">
        <v>44255</v>
      </c>
      <c r="G301">
        <v>34036.26</v>
      </c>
    </row>
    <row r="302" spans="2:7" x14ac:dyDescent="0.45">
      <c r="B302" s="4" t="s">
        <v>1964</v>
      </c>
      <c r="C302">
        <v>292</v>
      </c>
      <c r="D302" s="4" t="s">
        <v>611</v>
      </c>
      <c r="E302" s="4" t="s">
        <v>612</v>
      </c>
      <c r="F302" s="5">
        <v>44255</v>
      </c>
      <c r="G302">
        <v>33628.120000000003</v>
      </c>
    </row>
    <row r="303" spans="2:7" x14ac:dyDescent="0.45">
      <c r="B303" s="4" t="s">
        <v>1964</v>
      </c>
      <c r="C303">
        <v>293</v>
      </c>
      <c r="D303" s="4" t="s">
        <v>613</v>
      </c>
      <c r="E303" s="4" t="s">
        <v>513</v>
      </c>
      <c r="F303" s="5">
        <v>44255</v>
      </c>
      <c r="G303">
        <v>33459.74</v>
      </c>
    </row>
    <row r="304" spans="2:7" x14ac:dyDescent="0.45">
      <c r="B304" s="4" t="s">
        <v>1964</v>
      </c>
      <c r="C304">
        <v>294</v>
      </c>
      <c r="D304" s="4" t="s">
        <v>614</v>
      </c>
      <c r="E304" s="4" t="s">
        <v>615</v>
      </c>
      <c r="F304" s="5">
        <v>44255</v>
      </c>
      <c r="G304">
        <v>36383.120000000003</v>
      </c>
    </row>
    <row r="305" spans="2:7" x14ac:dyDescent="0.45">
      <c r="B305" s="4" t="s">
        <v>1964</v>
      </c>
      <c r="C305">
        <v>295</v>
      </c>
      <c r="D305" s="4" t="s">
        <v>616</v>
      </c>
      <c r="E305" s="4" t="s">
        <v>617</v>
      </c>
      <c r="F305" s="5">
        <v>44255</v>
      </c>
      <c r="G305">
        <v>31007.62</v>
      </c>
    </row>
    <row r="306" spans="2:7" x14ac:dyDescent="0.45">
      <c r="B306" s="4" t="s">
        <v>1964</v>
      </c>
      <c r="C306">
        <v>296</v>
      </c>
      <c r="D306" s="4" t="s">
        <v>618</v>
      </c>
      <c r="E306" s="4" t="s">
        <v>619</v>
      </c>
      <c r="F306" s="5">
        <v>44255</v>
      </c>
      <c r="G306">
        <v>32546.35</v>
      </c>
    </row>
    <row r="307" spans="2:7" x14ac:dyDescent="0.45">
      <c r="B307" s="4" t="s">
        <v>1964</v>
      </c>
      <c r="C307">
        <v>297</v>
      </c>
      <c r="D307" s="4" t="s">
        <v>620</v>
      </c>
      <c r="E307" s="4" t="s">
        <v>621</v>
      </c>
      <c r="F307" s="5">
        <v>44255</v>
      </c>
      <c r="G307">
        <v>36297.99</v>
      </c>
    </row>
    <row r="308" spans="2:7" x14ac:dyDescent="0.45">
      <c r="B308" s="4" t="s">
        <v>1964</v>
      </c>
      <c r="C308">
        <v>298</v>
      </c>
      <c r="D308" s="4" t="s">
        <v>622</v>
      </c>
      <c r="E308" s="4" t="s">
        <v>623</v>
      </c>
      <c r="F308" s="5">
        <v>44255</v>
      </c>
      <c r="G308">
        <v>36717.25</v>
      </c>
    </row>
    <row r="309" spans="2:7" x14ac:dyDescent="0.45">
      <c r="B309" s="4" t="s">
        <v>1964</v>
      </c>
      <c r="C309">
        <v>299</v>
      </c>
      <c r="D309" s="4" t="s">
        <v>624</v>
      </c>
      <c r="E309" s="4" t="s">
        <v>625</v>
      </c>
      <c r="F309" s="5">
        <v>44255</v>
      </c>
      <c r="G309">
        <v>30281.86</v>
      </c>
    </row>
    <row r="310" spans="2:7" x14ac:dyDescent="0.45">
      <c r="B310" s="4" t="s">
        <v>1964</v>
      </c>
      <c r="C310">
        <v>300</v>
      </c>
      <c r="D310" s="4" t="s">
        <v>626</v>
      </c>
      <c r="E310" s="4" t="s">
        <v>627</v>
      </c>
      <c r="F310" s="5">
        <v>44255</v>
      </c>
      <c r="G310">
        <v>38057.78</v>
      </c>
    </row>
    <row r="311" spans="2:7" x14ac:dyDescent="0.45">
      <c r="B311" s="4" t="s">
        <v>1964</v>
      </c>
      <c r="C311">
        <v>301</v>
      </c>
      <c r="D311" s="4" t="s">
        <v>628</v>
      </c>
      <c r="E311" s="4" t="s">
        <v>629</v>
      </c>
      <c r="F311" s="5">
        <v>44255</v>
      </c>
      <c r="G311">
        <v>31558.19</v>
      </c>
    </row>
    <row r="312" spans="2:7" x14ac:dyDescent="0.45">
      <c r="B312" s="4" t="s">
        <v>1964</v>
      </c>
      <c r="C312">
        <v>302</v>
      </c>
      <c r="D312" s="4" t="s">
        <v>630</v>
      </c>
      <c r="E312" s="4" t="s">
        <v>631</v>
      </c>
      <c r="F312" s="5">
        <v>44255</v>
      </c>
      <c r="G312">
        <v>34626.160000000003</v>
      </c>
    </row>
    <row r="313" spans="2:7" x14ac:dyDescent="0.45">
      <c r="B313" s="4" t="s">
        <v>1964</v>
      </c>
      <c r="C313">
        <v>303</v>
      </c>
      <c r="D313" s="4" t="s">
        <v>632</v>
      </c>
      <c r="E313" s="4" t="s">
        <v>633</v>
      </c>
      <c r="F313" s="5">
        <v>44255</v>
      </c>
      <c r="G313">
        <v>34970.879999999997</v>
      </c>
    </row>
    <row r="314" spans="2:7" x14ac:dyDescent="0.45">
      <c r="B314" s="4" t="s">
        <v>1964</v>
      </c>
      <c r="C314">
        <v>304</v>
      </c>
      <c r="D314" s="4" t="s">
        <v>634</v>
      </c>
      <c r="E314" s="4" t="s">
        <v>635</v>
      </c>
      <c r="F314" s="5">
        <v>44255</v>
      </c>
      <c r="G314">
        <v>37365.040000000001</v>
      </c>
    </row>
    <row r="315" spans="2:7" x14ac:dyDescent="0.45">
      <c r="B315" s="4" t="s">
        <v>1964</v>
      </c>
      <c r="C315">
        <v>305</v>
      </c>
      <c r="D315" s="4" t="s">
        <v>636</v>
      </c>
      <c r="E315" s="4" t="s">
        <v>637</v>
      </c>
      <c r="F315" s="5">
        <v>44255</v>
      </c>
      <c r="G315">
        <v>32882.879999999997</v>
      </c>
    </row>
    <row r="316" spans="2:7" x14ac:dyDescent="0.45">
      <c r="B316" s="4" t="s">
        <v>1964</v>
      </c>
      <c r="C316">
        <v>306</v>
      </c>
      <c r="D316" s="4" t="s">
        <v>638</v>
      </c>
      <c r="E316" s="4" t="s">
        <v>639</v>
      </c>
      <c r="F316" s="5">
        <v>44255</v>
      </c>
      <c r="G316">
        <v>30559.78</v>
      </c>
    </row>
    <row r="317" spans="2:7" x14ac:dyDescent="0.45">
      <c r="B317" s="4" t="s">
        <v>1964</v>
      </c>
      <c r="C317">
        <v>307</v>
      </c>
      <c r="D317" s="4" t="s">
        <v>640</v>
      </c>
      <c r="E317" s="4" t="s">
        <v>641</v>
      </c>
      <c r="F317" s="5">
        <v>44255</v>
      </c>
      <c r="G317">
        <v>32453.17</v>
      </c>
    </row>
    <row r="318" spans="2:7" x14ac:dyDescent="0.45">
      <c r="B318" s="4" t="s">
        <v>1964</v>
      </c>
      <c r="C318">
        <v>308</v>
      </c>
      <c r="D318" s="4" t="s">
        <v>642</v>
      </c>
      <c r="E318" s="4" t="s">
        <v>643</v>
      </c>
      <c r="F318" s="5">
        <v>44255</v>
      </c>
      <c r="G318">
        <v>36680.5</v>
      </c>
    </row>
    <row r="319" spans="2:7" x14ac:dyDescent="0.45">
      <c r="B319" s="4" t="s">
        <v>1964</v>
      </c>
      <c r="C319">
        <v>309</v>
      </c>
      <c r="D319" s="4" t="s">
        <v>644</v>
      </c>
      <c r="E319" s="4" t="s">
        <v>645</v>
      </c>
      <c r="F319" s="5">
        <v>44255</v>
      </c>
      <c r="G319">
        <v>33037.370000000003</v>
      </c>
    </row>
    <row r="320" spans="2:7" x14ac:dyDescent="0.45">
      <c r="B320" s="4" t="s">
        <v>1964</v>
      </c>
      <c r="C320">
        <v>310</v>
      </c>
      <c r="D320" s="4" t="s">
        <v>646</v>
      </c>
      <c r="E320" s="4" t="s">
        <v>647</v>
      </c>
      <c r="F320" s="5">
        <v>44255</v>
      </c>
      <c r="G320">
        <v>31596.19</v>
      </c>
    </row>
    <row r="321" spans="2:7" x14ac:dyDescent="0.45">
      <c r="B321" s="4" t="s">
        <v>1964</v>
      </c>
      <c r="C321">
        <v>311</v>
      </c>
      <c r="D321" s="4" t="s">
        <v>648</v>
      </c>
      <c r="E321" s="4" t="s">
        <v>649</v>
      </c>
      <c r="F321" s="5">
        <v>44255</v>
      </c>
      <c r="G321">
        <v>38716.129999999997</v>
      </c>
    </row>
    <row r="322" spans="2:7" x14ac:dyDescent="0.45">
      <c r="B322" s="4" t="s">
        <v>1964</v>
      </c>
      <c r="C322">
        <v>312</v>
      </c>
      <c r="D322" s="4" t="s">
        <v>650</v>
      </c>
      <c r="E322" s="4" t="s">
        <v>651</v>
      </c>
      <c r="F322" s="5">
        <v>44255</v>
      </c>
      <c r="G322">
        <v>39183.21</v>
      </c>
    </row>
    <row r="323" spans="2:7" x14ac:dyDescent="0.45">
      <c r="B323" s="4" t="s">
        <v>1964</v>
      </c>
      <c r="C323">
        <v>313</v>
      </c>
      <c r="D323" s="4" t="s">
        <v>652</v>
      </c>
      <c r="E323" s="4" t="s">
        <v>653</v>
      </c>
      <c r="F323" s="5">
        <v>44255</v>
      </c>
      <c r="G323">
        <v>33940.26</v>
      </c>
    </row>
    <row r="324" spans="2:7" x14ac:dyDescent="0.45">
      <c r="B324" s="4" t="s">
        <v>1964</v>
      </c>
      <c r="C324">
        <v>314</v>
      </c>
      <c r="D324" s="4" t="s">
        <v>654</v>
      </c>
      <c r="E324" s="4" t="s">
        <v>655</v>
      </c>
      <c r="F324" s="5">
        <v>44255</v>
      </c>
      <c r="G324">
        <v>37651.11</v>
      </c>
    </row>
    <row r="325" spans="2:7" x14ac:dyDescent="0.45">
      <c r="B325" s="4" t="s">
        <v>1964</v>
      </c>
      <c r="C325">
        <v>315</v>
      </c>
      <c r="D325" s="4" t="s">
        <v>656</v>
      </c>
      <c r="E325" s="4" t="s">
        <v>657</v>
      </c>
      <c r="F325" s="5">
        <v>44255</v>
      </c>
      <c r="G325">
        <v>39343.03</v>
      </c>
    </row>
    <row r="326" spans="2:7" x14ac:dyDescent="0.45">
      <c r="B326" s="4" t="s">
        <v>1964</v>
      </c>
      <c r="C326">
        <v>316</v>
      </c>
      <c r="D326" s="4" t="s">
        <v>658</v>
      </c>
      <c r="E326" s="4" t="s">
        <v>659</v>
      </c>
      <c r="F326" s="5">
        <v>44255</v>
      </c>
      <c r="G326">
        <v>34674.839999999997</v>
      </c>
    </row>
    <row r="327" spans="2:7" x14ac:dyDescent="0.45">
      <c r="B327" s="4" t="s">
        <v>1964</v>
      </c>
      <c r="C327">
        <v>317</v>
      </c>
      <c r="D327" s="4" t="s">
        <v>660</v>
      </c>
      <c r="E327" s="4" t="s">
        <v>661</v>
      </c>
      <c r="F327" s="5">
        <v>44255</v>
      </c>
      <c r="G327">
        <v>34243.599999999999</v>
      </c>
    </row>
    <row r="328" spans="2:7" x14ac:dyDescent="0.45">
      <c r="B328" s="4" t="s">
        <v>1964</v>
      </c>
      <c r="C328">
        <v>318</v>
      </c>
      <c r="D328" s="4" t="s">
        <v>662</v>
      </c>
      <c r="E328" s="4" t="s">
        <v>663</v>
      </c>
      <c r="F328" s="5">
        <v>44255</v>
      </c>
      <c r="G328">
        <v>34586.379999999997</v>
      </c>
    </row>
    <row r="329" spans="2:7" x14ac:dyDescent="0.45">
      <c r="B329" s="4" t="s">
        <v>1964</v>
      </c>
      <c r="C329">
        <v>319</v>
      </c>
      <c r="D329" s="4" t="s">
        <v>664</v>
      </c>
      <c r="E329" s="4" t="s">
        <v>665</v>
      </c>
      <c r="F329" s="5">
        <v>44255</v>
      </c>
      <c r="G329">
        <v>30639.91</v>
      </c>
    </row>
    <row r="330" spans="2:7" x14ac:dyDescent="0.45">
      <c r="B330" s="4" t="s">
        <v>1964</v>
      </c>
      <c r="C330">
        <v>320</v>
      </c>
      <c r="D330" s="4" t="s">
        <v>666</v>
      </c>
      <c r="E330" s="4" t="s">
        <v>667</v>
      </c>
      <c r="F330" s="5">
        <v>44255</v>
      </c>
      <c r="G330">
        <v>37266.36</v>
      </c>
    </row>
    <row r="331" spans="2:7" x14ac:dyDescent="0.45">
      <c r="B331" s="4" t="s">
        <v>1964</v>
      </c>
      <c r="C331">
        <v>321</v>
      </c>
      <c r="D331" s="4" t="s">
        <v>668</v>
      </c>
      <c r="E331" s="4" t="s">
        <v>669</v>
      </c>
      <c r="F331" s="5">
        <v>44255</v>
      </c>
      <c r="G331">
        <v>34598.370000000003</v>
      </c>
    </row>
    <row r="332" spans="2:7" x14ac:dyDescent="0.45">
      <c r="B332" s="4" t="s">
        <v>1964</v>
      </c>
      <c r="C332">
        <v>322</v>
      </c>
      <c r="D332" s="4" t="s">
        <v>670</v>
      </c>
      <c r="E332" s="4" t="s">
        <v>671</v>
      </c>
      <c r="F332" s="5">
        <v>44255</v>
      </c>
      <c r="G332">
        <v>32010.799999999999</v>
      </c>
    </row>
    <row r="333" spans="2:7" x14ac:dyDescent="0.45">
      <c r="B333" s="4" t="s">
        <v>1964</v>
      </c>
      <c r="C333">
        <v>323</v>
      </c>
      <c r="D333" s="4" t="s">
        <v>672</v>
      </c>
      <c r="E333" s="4" t="s">
        <v>673</v>
      </c>
      <c r="F333" s="5">
        <v>44255</v>
      </c>
      <c r="G333">
        <v>35800.25</v>
      </c>
    </row>
    <row r="334" spans="2:7" x14ac:dyDescent="0.45">
      <c r="B334" s="4" t="s">
        <v>1964</v>
      </c>
      <c r="C334">
        <v>324</v>
      </c>
      <c r="D334" s="4" t="s">
        <v>674</v>
      </c>
      <c r="E334" s="4" t="s">
        <v>675</v>
      </c>
      <c r="F334" s="5">
        <v>44255</v>
      </c>
      <c r="G334">
        <v>36257.620000000003</v>
      </c>
    </row>
    <row r="335" spans="2:7" x14ac:dyDescent="0.45">
      <c r="B335" s="4" t="s">
        <v>1964</v>
      </c>
      <c r="C335">
        <v>325</v>
      </c>
      <c r="D335" s="4" t="s">
        <v>676</v>
      </c>
      <c r="E335" s="4" t="s">
        <v>677</v>
      </c>
      <c r="F335" s="5">
        <v>44255</v>
      </c>
      <c r="G335">
        <v>30639.73</v>
      </c>
    </row>
    <row r="336" spans="2:7" x14ac:dyDescent="0.45">
      <c r="B336" s="4" t="s">
        <v>1964</v>
      </c>
      <c r="C336">
        <v>326</v>
      </c>
      <c r="D336" s="4" t="s">
        <v>678</v>
      </c>
      <c r="E336" s="4" t="s">
        <v>679</v>
      </c>
      <c r="F336" s="5">
        <v>44255</v>
      </c>
      <c r="G336">
        <v>32688.07</v>
      </c>
    </row>
    <row r="337" spans="2:7" x14ac:dyDescent="0.45">
      <c r="B337" s="4" t="s">
        <v>1964</v>
      </c>
      <c r="C337">
        <v>327</v>
      </c>
      <c r="D337" s="4" t="s">
        <v>680</v>
      </c>
      <c r="E337" s="4" t="s">
        <v>681</v>
      </c>
      <c r="F337" s="5">
        <v>44255</v>
      </c>
      <c r="G337">
        <v>37403.35</v>
      </c>
    </row>
    <row r="338" spans="2:7" x14ac:dyDescent="0.45">
      <c r="B338" s="4" t="s">
        <v>1964</v>
      </c>
      <c r="C338">
        <v>328</v>
      </c>
      <c r="D338" s="4" t="s">
        <v>682</v>
      </c>
      <c r="E338" s="4" t="s">
        <v>683</v>
      </c>
      <c r="F338" s="5">
        <v>44255</v>
      </c>
      <c r="G338">
        <v>39182.81</v>
      </c>
    </row>
    <row r="339" spans="2:7" x14ac:dyDescent="0.45">
      <c r="B339" s="4" t="s">
        <v>1964</v>
      </c>
      <c r="C339">
        <v>329</v>
      </c>
      <c r="D339" s="4" t="s">
        <v>684</v>
      </c>
      <c r="E339" s="4" t="s">
        <v>685</v>
      </c>
      <c r="F339" s="5">
        <v>44255</v>
      </c>
      <c r="G339">
        <v>30835.34</v>
      </c>
    </row>
    <row r="340" spans="2:7" x14ac:dyDescent="0.45">
      <c r="B340" s="4" t="s">
        <v>1964</v>
      </c>
      <c r="C340">
        <v>330</v>
      </c>
      <c r="D340" s="4" t="s">
        <v>686</v>
      </c>
      <c r="E340" s="4" t="s">
        <v>687</v>
      </c>
      <c r="F340" s="5">
        <v>44255</v>
      </c>
      <c r="G340">
        <v>30396.79</v>
      </c>
    </row>
    <row r="341" spans="2:7" x14ac:dyDescent="0.45">
      <c r="B341" s="4" t="s">
        <v>1964</v>
      </c>
      <c r="C341">
        <v>331</v>
      </c>
      <c r="D341" s="4" t="s">
        <v>688</v>
      </c>
      <c r="E341" s="4" t="s">
        <v>689</v>
      </c>
      <c r="F341" s="5">
        <v>44255</v>
      </c>
      <c r="G341">
        <v>31400.51</v>
      </c>
    </row>
    <row r="342" spans="2:7" x14ac:dyDescent="0.45">
      <c r="B342" s="4" t="s">
        <v>1964</v>
      </c>
      <c r="C342">
        <v>332</v>
      </c>
      <c r="D342" s="4" t="s">
        <v>690</v>
      </c>
      <c r="E342" s="4" t="s">
        <v>691</v>
      </c>
      <c r="F342" s="5">
        <v>44255</v>
      </c>
      <c r="G342">
        <v>32621.37</v>
      </c>
    </row>
    <row r="343" spans="2:7" x14ac:dyDescent="0.45">
      <c r="B343" s="4" t="s">
        <v>1964</v>
      </c>
      <c r="C343">
        <v>333</v>
      </c>
      <c r="D343" s="4" t="s">
        <v>692</v>
      </c>
      <c r="E343" s="4" t="s">
        <v>693</v>
      </c>
      <c r="F343" s="5">
        <v>44255</v>
      </c>
      <c r="G343">
        <v>33792.17</v>
      </c>
    </row>
    <row r="344" spans="2:7" x14ac:dyDescent="0.45">
      <c r="B344" s="4" t="s">
        <v>1964</v>
      </c>
      <c r="C344">
        <v>334</v>
      </c>
      <c r="D344" s="4" t="s">
        <v>694</v>
      </c>
      <c r="E344" s="4" t="s">
        <v>695</v>
      </c>
      <c r="F344" s="5">
        <v>44255</v>
      </c>
      <c r="G344">
        <v>34314.720000000001</v>
      </c>
    </row>
    <row r="345" spans="2:7" x14ac:dyDescent="0.45">
      <c r="B345" s="4" t="s">
        <v>1964</v>
      </c>
      <c r="C345">
        <v>335</v>
      </c>
      <c r="D345" s="4" t="s">
        <v>696</v>
      </c>
      <c r="E345" s="4" t="s">
        <v>697</v>
      </c>
      <c r="F345" s="5">
        <v>44255</v>
      </c>
      <c r="G345">
        <v>37756.42</v>
      </c>
    </row>
    <row r="346" spans="2:7" x14ac:dyDescent="0.45">
      <c r="B346" s="4" t="s">
        <v>1964</v>
      </c>
      <c r="C346">
        <v>336</v>
      </c>
      <c r="D346" s="4" t="s">
        <v>698</v>
      </c>
      <c r="E346" s="4" t="s">
        <v>699</v>
      </c>
      <c r="F346" s="5">
        <v>44255</v>
      </c>
      <c r="G346">
        <v>39114.120000000003</v>
      </c>
    </row>
    <row r="347" spans="2:7" x14ac:dyDescent="0.45">
      <c r="B347" s="4" t="s">
        <v>1964</v>
      </c>
      <c r="C347">
        <v>337</v>
      </c>
      <c r="D347" s="4" t="s">
        <v>700</v>
      </c>
      <c r="E347" s="4" t="s">
        <v>701</v>
      </c>
      <c r="F347" s="5">
        <v>44255</v>
      </c>
      <c r="G347">
        <v>39954.76</v>
      </c>
    </row>
    <row r="348" spans="2:7" x14ac:dyDescent="0.45">
      <c r="B348" s="4" t="s">
        <v>1964</v>
      </c>
      <c r="C348">
        <v>338</v>
      </c>
      <c r="D348" s="4" t="s">
        <v>702</v>
      </c>
      <c r="E348" s="4" t="s">
        <v>703</v>
      </c>
      <c r="F348" s="5">
        <v>44255</v>
      </c>
      <c r="G348">
        <v>38624.92</v>
      </c>
    </row>
    <row r="349" spans="2:7" x14ac:dyDescent="0.45">
      <c r="B349" s="4" t="s">
        <v>1964</v>
      </c>
      <c r="C349">
        <v>339</v>
      </c>
      <c r="D349" s="4" t="s">
        <v>704</v>
      </c>
      <c r="E349" s="4" t="s">
        <v>705</v>
      </c>
      <c r="F349" s="5">
        <v>44255</v>
      </c>
      <c r="G349">
        <v>31361.64</v>
      </c>
    </row>
    <row r="350" spans="2:7" x14ac:dyDescent="0.45">
      <c r="B350" s="4" t="s">
        <v>1964</v>
      </c>
      <c r="C350">
        <v>340</v>
      </c>
      <c r="D350" s="4" t="s">
        <v>706</v>
      </c>
      <c r="E350" s="4" t="s">
        <v>679</v>
      </c>
      <c r="F350" s="5">
        <v>44255</v>
      </c>
      <c r="G350">
        <v>39115.370000000003</v>
      </c>
    </row>
    <row r="351" spans="2:7" x14ac:dyDescent="0.45">
      <c r="B351" s="4" t="s">
        <v>1964</v>
      </c>
      <c r="C351">
        <v>341</v>
      </c>
      <c r="D351" s="4" t="s">
        <v>707</v>
      </c>
      <c r="E351" s="4" t="s">
        <v>708</v>
      </c>
      <c r="F351" s="5">
        <v>44255</v>
      </c>
      <c r="G351">
        <v>39745.339999999997</v>
      </c>
    </row>
    <row r="352" spans="2:7" x14ac:dyDescent="0.45">
      <c r="B352" s="4" t="s">
        <v>1964</v>
      </c>
      <c r="C352">
        <v>342</v>
      </c>
      <c r="D352" s="4" t="s">
        <v>709</v>
      </c>
      <c r="E352" s="4" t="s">
        <v>710</v>
      </c>
      <c r="F352" s="5">
        <v>44255</v>
      </c>
      <c r="G352">
        <v>32118.83</v>
      </c>
    </row>
    <row r="353" spans="2:7" x14ac:dyDescent="0.45">
      <c r="B353" s="4" t="s">
        <v>1964</v>
      </c>
      <c r="C353">
        <v>343</v>
      </c>
      <c r="D353" s="4" t="s">
        <v>711</v>
      </c>
      <c r="E353" s="4" t="s">
        <v>712</v>
      </c>
      <c r="F353" s="5">
        <v>44255</v>
      </c>
      <c r="G353">
        <v>38191.74</v>
      </c>
    </row>
    <row r="354" spans="2:7" x14ac:dyDescent="0.45">
      <c r="B354" s="4" t="s">
        <v>1964</v>
      </c>
      <c r="C354">
        <v>344</v>
      </c>
      <c r="D354" s="4" t="s">
        <v>713</v>
      </c>
      <c r="E354" s="4" t="s">
        <v>714</v>
      </c>
      <c r="F354" s="5">
        <v>44255</v>
      </c>
      <c r="G354">
        <v>30651.3</v>
      </c>
    </row>
    <row r="355" spans="2:7" x14ac:dyDescent="0.45">
      <c r="B355" s="4" t="s">
        <v>1964</v>
      </c>
      <c r="C355">
        <v>345</v>
      </c>
      <c r="D355" s="4" t="s">
        <v>715</v>
      </c>
      <c r="E355" s="4" t="s">
        <v>716</v>
      </c>
      <c r="F355" s="5">
        <v>44255</v>
      </c>
      <c r="G355">
        <v>31005.74</v>
      </c>
    </row>
    <row r="356" spans="2:7" x14ac:dyDescent="0.45">
      <c r="B356" s="4" t="s">
        <v>1964</v>
      </c>
      <c r="C356">
        <v>346</v>
      </c>
      <c r="D356" s="4" t="s">
        <v>717</v>
      </c>
      <c r="E356" s="4" t="s">
        <v>718</v>
      </c>
      <c r="F356" s="5">
        <v>44255</v>
      </c>
      <c r="G356">
        <v>31147.34</v>
      </c>
    </row>
    <row r="357" spans="2:7" x14ac:dyDescent="0.45">
      <c r="B357" s="4" t="s">
        <v>1964</v>
      </c>
      <c r="C357">
        <v>347</v>
      </c>
      <c r="D357" s="4" t="s">
        <v>719</v>
      </c>
      <c r="E357" s="4" t="s">
        <v>720</v>
      </c>
      <c r="F357" s="5">
        <v>44255</v>
      </c>
      <c r="G357">
        <v>39800.379999999997</v>
      </c>
    </row>
    <row r="358" spans="2:7" x14ac:dyDescent="0.45">
      <c r="B358" s="4" t="s">
        <v>1964</v>
      </c>
      <c r="C358">
        <v>348</v>
      </c>
      <c r="D358" s="4" t="s">
        <v>721</v>
      </c>
      <c r="E358" s="4" t="s">
        <v>722</v>
      </c>
      <c r="F358" s="5">
        <v>44255</v>
      </c>
      <c r="G358">
        <v>31265.65</v>
      </c>
    </row>
    <row r="359" spans="2:7" x14ac:dyDescent="0.45">
      <c r="B359" s="4" t="s">
        <v>1964</v>
      </c>
      <c r="C359">
        <v>349</v>
      </c>
      <c r="D359" s="4" t="s">
        <v>723</v>
      </c>
      <c r="E359" s="4" t="s">
        <v>724</v>
      </c>
      <c r="F359" s="5">
        <v>44255</v>
      </c>
      <c r="G359">
        <v>32264.46</v>
      </c>
    </row>
    <row r="360" spans="2:7" x14ac:dyDescent="0.45">
      <c r="B360" s="4" t="s">
        <v>1964</v>
      </c>
      <c r="C360">
        <v>350</v>
      </c>
      <c r="D360" s="4" t="s">
        <v>725</v>
      </c>
      <c r="E360" s="4" t="s">
        <v>726</v>
      </c>
      <c r="F360" s="5">
        <v>44255</v>
      </c>
      <c r="G360">
        <v>36810.370000000003</v>
      </c>
    </row>
    <row r="361" spans="2:7" x14ac:dyDescent="0.45">
      <c r="B361" s="4" t="s">
        <v>1964</v>
      </c>
      <c r="C361">
        <v>351</v>
      </c>
      <c r="D361" s="4" t="s">
        <v>727</v>
      </c>
      <c r="E361" s="4" t="s">
        <v>728</v>
      </c>
      <c r="F361" s="5">
        <v>44255</v>
      </c>
      <c r="G361">
        <v>31048.82</v>
      </c>
    </row>
    <row r="362" spans="2:7" x14ac:dyDescent="0.45">
      <c r="B362" s="4" t="s">
        <v>1964</v>
      </c>
      <c r="C362">
        <v>352</v>
      </c>
      <c r="D362" s="4" t="s">
        <v>729</v>
      </c>
      <c r="E362" s="4" t="s">
        <v>730</v>
      </c>
      <c r="F362" s="5">
        <v>44255</v>
      </c>
      <c r="G362">
        <v>33318.74</v>
      </c>
    </row>
    <row r="363" spans="2:7" x14ac:dyDescent="0.45">
      <c r="B363" s="4" t="s">
        <v>1964</v>
      </c>
      <c r="C363">
        <v>353</v>
      </c>
      <c r="D363" s="4" t="s">
        <v>731</v>
      </c>
      <c r="E363" s="4" t="s">
        <v>732</v>
      </c>
      <c r="F363" s="5">
        <v>44255</v>
      </c>
      <c r="G363">
        <v>38022.18</v>
      </c>
    </row>
    <row r="364" spans="2:7" x14ac:dyDescent="0.45">
      <c r="B364" s="4" t="s">
        <v>1964</v>
      </c>
      <c r="C364">
        <v>354</v>
      </c>
      <c r="D364" s="4" t="s">
        <v>733</v>
      </c>
      <c r="E364" s="4" t="s">
        <v>734</v>
      </c>
      <c r="F364" s="5">
        <v>44255</v>
      </c>
      <c r="G364">
        <v>30754.94</v>
      </c>
    </row>
    <row r="365" spans="2:7" x14ac:dyDescent="0.45">
      <c r="B365" s="4" t="s">
        <v>1964</v>
      </c>
      <c r="C365">
        <v>355</v>
      </c>
      <c r="D365" s="4" t="s">
        <v>735</v>
      </c>
      <c r="E365" s="4" t="s">
        <v>736</v>
      </c>
      <c r="F365" s="5">
        <v>44255</v>
      </c>
      <c r="G365">
        <v>37438.33</v>
      </c>
    </row>
    <row r="366" spans="2:7" x14ac:dyDescent="0.45">
      <c r="B366" s="4" t="s">
        <v>1964</v>
      </c>
      <c r="C366">
        <v>356</v>
      </c>
      <c r="D366" s="4" t="s">
        <v>737</v>
      </c>
      <c r="E366" s="4" t="s">
        <v>738</v>
      </c>
      <c r="F366" s="5">
        <v>44255</v>
      </c>
      <c r="G366">
        <v>35489.480000000003</v>
      </c>
    </row>
    <row r="367" spans="2:7" x14ac:dyDescent="0.45">
      <c r="B367" s="4" t="s">
        <v>1964</v>
      </c>
      <c r="C367">
        <v>357</v>
      </c>
      <c r="D367" s="4" t="s">
        <v>739</v>
      </c>
      <c r="E367" s="4" t="s">
        <v>740</v>
      </c>
      <c r="F367" s="5">
        <v>44255</v>
      </c>
      <c r="G367">
        <v>38039.050000000003</v>
      </c>
    </row>
    <row r="368" spans="2:7" x14ac:dyDescent="0.45">
      <c r="B368" s="4" t="s">
        <v>1964</v>
      </c>
      <c r="C368">
        <v>358</v>
      </c>
      <c r="D368" s="4" t="s">
        <v>741</v>
      </c>
      <c r="E368" s="4" t="s">
        <v>742</v>
      </c>
      <c r="F368" s="5">
        <v>44255</v>
      </c>
      <c r="G368">
        <v>35204.78</v>
      </c>
    </row>
    <row r="369" spans="2:7" x14ac:dyDescent="0.45">
      <c r="B369" s="4" t="s">
        <v>1964</v>
      </c>
      <c r="C369">
        <v>359</v>
      </c>
      <c r="D369" s="4" t="s">
        <v>743</v>
      </c>
      <c r="E369" s="4" t="s">
        <v>744</v>
      </c>
      <c r="F369" s="5">
        <v>44255</v>
      </c>
      <c r="G369">
        <v>32570.19</v>
      </c>
    </row>
    <row r="370" spans="2:7" x14ac:dyDescent="0.45">
      <c r="B370" s="4" t="s">
        <v>1964</v>
      </c>
      <c r="C370">
        <v>360</v>
      </c>
      <c r="D370" s="4" t="s">
        <v>745</v>
      </c>
      <c r="E370" s="4" t="s">
        <v>746</v>
      </c>
      <c r="F370" s="5">
        <v>44255</v>
      </c>
      <c r="G370">
        <v>34692.370000000003</v>
      </c>
    </row>
    <row r="371" spans="2:7" x14ac:dyDescent="0.45">
      <c r="B371" s="4" t="s">
        <v>1964</v>
      </c>
      <c r="C371">
        <v>361</v>
      </c>
      <c r="D371" s="4" t="s">
        <v>747</v>
      </c>
      <c r="E371" s="4" t="s">
        <v>748</v>
      </c>
      <c r="F371" s="5">
        <v>44255</v>
      </c>
      <c r="G371">
        <v>33749.58</v>
      </c>
    </row>
    <row r="372" spans="2:7" x14ac:dyDescent="0.45">
      <c r="B372" s="4" t="s">
        <v>1964</v>
      </c>
      <c r="C372">
        <v>362</v>
      </c>
      <c r="D372" s="4" t="s">
        <v>650</v>
      </c>
      <c r="E372" s="4" t="s">
        <v>749</v>
      </c>
      <c r="F372" s="5">
        <v>44255</v>
      </c>
      <c r="G372">
        <v>37594.29</v>
      </c>
    </row>
    <row r="373" spans="2:7" x14ac:dyDescent="0.45">
      <c r="B373" s="4" t="s">
        <v>1964</v>
      </c>
      <c r="C373">
        <v>363</v>
      </c>
      <c r="D373" s="4" t="s">
        <v>750</v>
      </c>
      <c r="E373" s="4" t="s">
        <v>751</v>
      </c>
      <c r="F373" s="5">
        <v>44255</v>
      </c>
      <c r="G373">
        <v>37312.800000000003</v>
      </c>
    </row>
    <row r="374" spans="2:7" x14ac:dyDescent="0.45">
      <c r="B374" s="4" t="s">
        <v>1964</v>
      </c>
      <c r="C374">
        <v>364</v>
      </c>
      <c r="D374" s="4" t="s">
        <v>752</v>
      </c>
      <c r="E374" s="4" t="s">
        <v>753</v>
      </c>
      <c r="F374" s="5">
        <v>44255</v>
      </c>
      <c r="G374">
        <v>32353.33</v>
      </c>
    </row>
    <row r="375" spans="2:7" x14ac:dyDescent="0.45">
      <c r="B375" s="4" t="s">
        <v>1964</v>
      </c>
      <c r="C375">
        <v>365</v>
      </c>
      <c r="D375" s="4" t="s">
        <v>754</v>
      </c>
      <c r="E375" s="4" t="s">
        <v>755</v>
      </c>
      <c r="F375" s="5">
        <v>44255</v>
      </c>
      <c r="G375">
        <v>36253.21</v>
      </c>
    </row>
    <row r="376" spans="2:7" x14ac:dyDescent="0.45">
      <c r="B376" s="4" t="s">
        <v>1964</v>
      </c>
      <c r="C376">
        <v>366</v>
      </c>
      <c r="D376" s="4" t="s">
        <v>756</v>
      </c>
      <c r="E376" s="4" t="s">
        <v>757</v>
      </c>
      <c r="F376" s="5">
        <v>44255</v>
      </c>
      <c r="G376">
        <v>38217.71</v>
      </c>
    </row>
    <row r="377" spans="2:7" x14ac:dyDescent="0.45">
      <c r="B377" s="4" t="s">
        <v>1964</v>
      </c>
      <c r="C377">
        <v>367</v>
      </c>
      <c r="D377" s="4" t="s">
        <v>758</v>
      </c>
      <c r="E377" s="4" t="s">
        <v>759</v>
      </c>
      <c r="F377" s="5">
        <v>44255</v>
      </c>
      <c r="G377">
        <v>39053.279999999999</v>
      </c>
    </row>
    <row r="378" spans="2:7" x14ac:dyDescent="0.45">
      <c r="B378" s="4" t="s">
        <v>1964</v>
      </c>
      <c r="C378">
        <v>368</v>
      </c>
      <c r="D378" s="4" t="s">
        <v>760</v>
      </c>
      <c r="E378" s="4" t="s">
        <v>761</v>
      </c>
      <c r="F378" s="5">
        <v>44255</v>
      </c>
      <c r="G378">
        <v>37045.919999999998</v>
      </c>
    </row>
    <row r="379" spans="2:7" x14ac:dyDescent="0.45">
      <c r="B379" s="4" t="s">
        <v>1964</v>
      </c>
      <c r="C379">
        <v>369</v>
      </c>
      <c r="D379" s="4" t="s">
        <v>762</v>
      </c>
      <c r="E379" s="4" t="s">
        <v>763</v>
      </c>
      <c r="F379" s="5">
        <v>44255</v>
      </c>
      <c r="G379">
        <v>35171.699999999997</v>
      </c>
    </row>
    <row r="380" spans="2:7" x14ac:dyDescent="0.45">
      <c r="B380" s="4" t="s">
        <v>1964</v>
      </c>
      <c r="C380">
        <v>370</v>
      </c>
      <c r="D380" s="4" t="s">
        <v>764</v>
      </c>
      <c r="E380" s="4" t="s">
        <v>765</v>
      </c>
      <c r="F380" s="5">
        <v>44255</v>
      </c>
      <c r="G380">
        <v>30031.82</v>
      </c>
    </row>
    <row r="381" spans="2:7" x14ac:dyDescent="0.45">
      <c r="B381" s="4" t="s">
        <v>1964</v>
      </c>
      <c r="C381">
        <v>371</v>
      </c>
      <c r="D381" s="4" t="s">
        <v>766</v>
      </c>
      <c r="E381" s="4" t="s">
        <v>767</v>
      </c>
      <c r="F381" s="5">
        <v>44255</v>
      </c>
      <c r="G381">
        <v>38536.239999999998</v>
      </c>
    </row>
    <row r="382" spans="2:7" x14ac:dyDescent="0.45">
      <c r="B382" s="4" t="s">
        <v>1964</v>
      </c>
      <c r="C382">
        <v>372</v>
      </c>
      <c r="D382" s="4" t="s">
        <v>768</v>
      </c>
      <c r="E382" s="4" t="s">
        <v>769</v>
      </c>
      <c r="F382" s="5">
        <v>44255</v>
      </c>
      <c r="G382">
        <v>30943.34</v>
      </c>
    </row>
    <row r="383" spans="2:7" x14ac:dyDescent="0.45">
      <c r="B383" s="4" t="s">
        <v>1964</v>
      </c>
      <c r="C383">
        <v>373</v>
      </c>
      <c r="D383" s="4" t="s">
        <v>770</v>
      </c>
      <c r="E383" s="4" t="s">
        <v>771</v>
      </c>
      <c r="F383" s="5">
        <v>44255</v>
      </c>
      <c r="G383">
        <v>34532.28</v>
      </c>
    </row>
    <row r="384" spans="2:7" x14ac:dyDescent="0.45">
      <c r="B384" s="4" t="s">
        <v>1964</v>
      </c>
      <c r="C384">
        <v>374</v>
      </c>
      <c r="D384" s="4" t="s">
        <v>772</v>
      </c>
      <c r="E384" s="4" t="s">
        <v>773</v>
      </c>
      <c r="F384" s="5">
        <v>44255</v>
      </c>
      <c r="G384">
        <v>32935.019999999997</v>
      </c>
    </row>
    <row r="385" spans="2:7" x14ac:dyDescent="0.45">
      <c r="B385" s="4" t="s">
        <v>1964</v>
      </c>
      <c r="C385">
        <v>375</v>
      </c>
      <c r="D385" s="4" t="s">
        <v>774</v>
      </c>
      <c r="E385" s="4" t="s">
        <v>775</v>
      </c>
      <c r="F385" s="5">
        <v>44255</v>
      </c>
      <c r="G385">
        <v>34623.050000000003</v>
      </c>
    </row>
    <row r="386" spans="2:7" x14ac:dyDescent="0.45">
      <c r="B386" s="4" t="s">
        <v>1964</v>
      </c>
      <c r="C386">
        <v>376</v>
      </c>
      <c r="D386" s="4" t="s">
        <v>776</v>
      </c>
      <c r="E386" s="4" t="s">
        <v>777</v>
      </c>
      <c r="F386" s="5">
        <v>44255</v>
      </c>
      <c r="G386">
        <v>30621.14</v>
      </c>
    </row>
    <row r="387" spans="2:7" x14ac:dyDescent="0.45">
      <c r="B387" s="4" t="s">
        <v>1964</v>
      </c>
      <c r="C387">
        <v>377</v>
      </c>
      <c r="D387" s="4" t="s">
        <v>778</v>
      </c>
      <c r="E387" s="4" t="s">
        <v>779</v>
      </c>
      <c r="F387" s="5">
        <v>44255</v>
      </c>
      <c r="G387">
        <v>36687.839999999997</v>
      </c>
    </row>
    <row r="388" spans="2:7" x14ac:dyDescent="0.45">
      <c r="B388" s="4" t="s">
        <v>1964</v>
      </c>
      <c r="C388">
        <v>378</v>
      </c>
      <c r="D388" s="4" t="s">
        <v>780</v>
      </c>
      <c r="E388" s="4" t="s">
        <v>781</v>
      </c>
      <c r="F388" s="5">
        <v>44255</v>
      </c>
      <c r="G388">
        <v>30737.16</v>
      </c>
    </row>
    <row r="389" spans="2:7" x14ac:dyDescent="0.45">
      <c r="B389" s="4" t="s">
        <v>1964</v>
      </c>
      <c r="C389">
        <v>379</v>
      </c>
      <c r="D389" s="4" t="s">
        <v>782</v>
      </c>
      <c r="E389" s="4" t="s">
        <v>783</v>
      </c>
      <c r="F389" s="5">
        <v>44255</v>
      </c>
      <c r="G389">
        <v>30168.240000000002</v>
      </c>
    </row>
    <row r="390" spans="2:7" x14ac:dyDescent="0.45">
      <c r="B390" s="4" t="s">
        <v>1964</v>
      </c>
      <c r="C390">
        <v>380</v>
      </c>
      <c r="D390" s="4" t="s">
        <v>784</v>
      </c>
      <c r="E390" s="4" t="s">
        <v>785</v>
      </c>
      <c r="F390" s="5">
        <v>44255</v>
      </c>
      <c r="G390">
        <v>32285.38</v>
      </c>
    </row>
    <row r="391" spans="2:7" x14ac:dyDescent="0.45">
      <c r="B391" s="4" t="s">
        <v>1964</v>
      </c>
      <c r="C391">
        <v>381</v>
      </c>
      <c r="D391" s="4" t="s">
        <v>786</v>
      </c>
      <c r="E391" s="4" t="s">
        <v>787</v>
      </c>
      <c r="F391" s="5">
        <v>44255</v>
      </c>
      <c r="G391">
        <v>37763.660000000003</v>
      </c>
    </row>
    <row r="392" spans="2:7" x14ac:dyDescent="0.45">
      <c r="B392" s="4" t="s">
        <v>1964</v>
      </c>
      <c r="C392">
        <v>382</v>
      </c>
      <c r="D392" s="4" t="s">
        <v>788</v>
      </c>
      <c r="E392" s="4" t="s">
        <v>789</v>
      </c>
      <c r="F392" s="5">
        <v>44255</v>
      </c>
      <c r="G392">
        <v>30597.26</v>
      </c>
    </row>
    <row r="393" spans="2:7" x14ac:dyDescent="0.45">
      <c r="B393" s="4" t="s">
        <v>1964</v>
      </c>
      <c r="C393">
        <v>383</v>
      </c>
      <c r="D393" s="4" t="s">
        <v>790</v>
      </c>
      <c r="E393" s="4" t="s">
        <v>791</v>
      </c>
      <c r="F393" s="5">
        <v>44255</v>
      </c>
      <c r="G393">
        <v>34677.269999999997</v>
      </c>
    </row>
    <row r="394" spans="2:7" x14ac:dyDescent="0.45">
      <c r="B394" s="4" t="s">
        <v>1964</v>
      </c>
      <c r="C394">
        <v>384</v>
      </c>
      <c r="D394" s="4" t="s">
        <v>792</v>
      </c>
      <c r="E394" s="4" t="s">
        <v>793</v>
      </c>
      <c r="F394" s="5">
        <v>44255</v>
      </c>
      <c r="G394">
        <v>32100.91</v>
      </c>
    </row>
    <row r="395" spans="2:7" x14ac:dyDescent="0.45">
      <c r="B395" s="4" t="s">
        <v>1964</v>
      </c>
      <c r="C395">
        <v>385</v>
      </c>
      <c r="D395" s="4" t="s">
        <v>794</v>
      </c>
      <c r="E395" s="4" t="s">
        <v>795</v>
      </c>
      <c r="F395" s="5">
        <v>44255</v>
      </c>
      <c r="G395">
        <v>35460.160000000003</v>
      </c>
    </row>
    <row r="396" spans="2:7" x14ac:dyDescent="0.45">
      <c r="B396" s="4" t="s">
        <v>1964</v>
      </c>
      <c r="C396">
        <v>386</v>
      </c>
      <c r="D396" s="4" t="s">
        <v>796</v>
      </c>
      <c r="E396" s="4" t="s">
        <v>797</v>
      </c>
      <c r="F396" s="5">
        <v>44255</v>
      </c>
      <c r="G396">
        <v>32690.3</v>
      </c>
    </row>
    <row r="397" spans="2:7" x14ac:dyDescent="0.45">
      <c r="B397" s="4" t="s">
        <v>1964</v>
      </c>
      <c r="C397">
        <v>387</v>
      </c>
      <c r="D397" s="4" t="s">
        <v>798</v>
      </c>
      <c r="E397" s="4" t="s">
        <v>799</v>
      </c>
      <c r="F397" s="5">
        <v>44255</v>
      </c>
      <c r="G397">
        <v>37617.58</v>
      </c>
    </row>
    <row r="398" spans="2:7" x14ac:dyDescent="0.45">
      <c r="B398" s="4" t="s">
        <v>1964</v>
      </c>
      <c r="C398">
        <v>388</v>
      </c>
      <c r="D398" s="4" t="s">
        <v>800</v>
      </c>
      <c r="E398" s="4" t="s">
        <v>801</v>
      </c>
      <c r="F398" s="5">
        <v>44255</v>
      </c>
      <c r="G398">
        <v>39957.74</v>
      </c>
    </row>
    <row r="399" spans="2:7" x14ac:dyDescent="0.45">
      <c r="B399" s="4" t="s">
        <v>1964</v>
      </c>
      <c r="C399">
        <v>389</v>
      </c>
      <c r="D399" s="4" t="s">
        <v>802</v>
      </c>
      <c r="E399" s="4" t="s">
        <v>803</v>
      </c>
      <c r="F399" s="5">
        <v>44255</v>
      </c>
      <c r="G399">
        <v>33711.519999999997</v>
      </c>
    </row>
    <row r="400" spans="2:7" x14ac:dyDescent="0.45">
      <c r="B400" s="4" t="s">
        <v>1964</v>
      </c>
      <c r="C400">
        <v>390</v>
      </c>
      <c r="D400" s="4" t="s">
        <v>335</v>
      </c>
      <c r="E400" s="4" t="s">
        <v>804</v>
      </c>
      <c r="F400" s="5">
        <v>44255</v>
      </c>
      <c r="G400">
        <v>39383.839999999997</v>
      </c>
    </row>
    <row r="401" spans="2:7" x14ac:dyDescent="0.45">
      <c r="B401" s="4" t="s">
        <v>1964</v>
      </c>
      <c r="C401">
        <v>391</v>
      </c>
      <c r="D401" s="4" t="s">
        <v>805</v>
      </c>
      <c r="E401" s="4" t="s">
        <v>806</v>
      </c>
      <c r="F401" s="5">
        <v>44255</v>
      </c>
      <c r="G401">
        <v>31906.2</v>
      </c>
    </row>
    <row r="402" spans="2:7" x14ac:dyDescent="0.45">
      <c r="B402" s="4" t="s">
        <v>1964</v>
      </c>
      <c r="C402">
        <v>392</v>
      </c>
      <c r="D402" s="4" t="s">
        <v>807</v>
      </c>
      <c r="E402" s="4" t="s">
        <v>808</v>
      </c>
      <c r="F402" s="5">
        <v>44255</v>
      </c>
      <c r="G402">
        <v>31727.919999999998</v>
      </c>
    </row>
    <row r="403" spans="2:7" x14ac:dyDescent="0.45">
      <c r="B403" s="4" t="s">
        <v>1964</v>
      </c>
      <c r="C403">
        <v>393</v>
      </c>
      <c r="D403" s="4" t="s">
        <v>809</v>
      </c>
      <c r="E403" s="4" t="s">
        <v>810</v>
      </c>
      <c r="F403" s="5">
        <v>44255</v>
      </c>
      <c r="G403">
        <v>36903.550000000003</v>
      </c>
    </row>
    <row r="404" spans="2:7" x14ac:dyDescent="0.45">
      <c r="B404" s="4" t="s">
        <v>1964</v>
      </c>
      <c r="C404">
        <v>394</v>
      </c>
      <c r="D404" s="4" t="s">
        <v>811</v>
      </c>
      <c r="E404" s="4" t="s">
        <v>812</v>
      </c>
      <c r="F404" s="5">
        <v>44255</v>
      </c>
      <c r="G404">
        <v>30782.76</v>
      </c>
    </row>
    <row r="405" spans="2:7" x14ac:dyDescent="0.45">
      <c r="B405" s="4" t="s">
        <v>1964</v>
      </c>
      <c r="C405">
        <v>395</v>
      </c>
      <c r="D405" s="4" t="s">
        <v>813</v>
      </c>
      <c r="E405" s="4" t="s">
        <v>814</v>
      </c>
      <c r="F405" s="5">
        <v>44255</v>
      </c>
      <c r="G405">
        <v>34242.199999999997</v>
      </c>
    </row>
    <row r="406" spans="2:7" x14ac:dyDescent="0.45">
      <c r="B406" s="4" t="s">
        <v>1964</v>
      </c>
      <c r="C406">
        <v>396</v>
      </c>
      <c r="D406" s="4" t="s">
        <v>815</v>
      </c>
      <c r="E406" s="4" t="s">
        <v>816</v>
      </c>
      <c r="F406" s="5">
        <v>44255</v>
      </c>
      <c r="G406">
        <v>32337.63</v>
      </c>
    </row>
    <row r="407" spans="2:7" x14ac:dyDescent="0.45">
      <c r="B407" s="4" t="s">
        <v>1964</v>
      </c>
      <c r="C407">
        <v>397</v>
      </c>
      <c r="D407" s="4" t="s">
        <v>817</v>
      </c>
      <c r="E407" s="4" t="s">
        <v>818</v>
      </c>
      <c r="F407" s="5">
        <v>44255</v>
      </c>
      <c r="G407">
        <v>38453.07</v>
      </c>
    </row>
    <row r="408" spans="2:7" x14ac:dyDescent="0.45">
      <c r="B408" s="4" t="s">
        <v>1964</v>
      </c>
      <c r="C408">
        <v>398</v>
      </c>
      <c r="D408" s="4" t="s">
        <v>819</v>
      </c>
      <c r="E408" s="4" t="s">
        <v>820</v>
      </c>
      <c r="F408" s="5">
        <v>44255</v>
      </c>
      <c r="G408">
        <v>37855.919999999998</v>
      </c>
    </row>
    <row r="409" spans="2:7" x14ac:dyDescent="0.45">
      <c r="B409" s="4" t="s">
        <v>1964</v>
      </c>
      <c r="C409">
        <v>399</v>
      </c>
      <c r="D409" s="4" t="s">
        <v>821</v>
      </c>
      <c r="E409" s="4" t="s">
        <v>822</v>
      </c>
      <c r="F409" s="5">
        <v>44255</v>
      </c>
      <c r="G409">
        <v>38802.239999999998</v>
      </c>
    </row>
    <row r="410" spans="2:7" x14ac:dyDescent="0.45">
      <c r="B410" s="4" t="s">
        <v>1964</v>
      </c>
      <c r="C410">
        <v>400</v>
      </c>
      <c r="D410" s="4" t="s">
        <v>823</v>
      </c>
      <c r="E410" s="4" t="s">
        <v>824</v>
      </c>
      <c r="F410" s="5">
        <v>44255</v>
      </c>
      <c r="G410">
        <v>39771.49</v>
      </c>
    </row>
    <row r="411" spans="2:7" x14ac:dyDescent="0.45">
      <c r="B411" s="4" t="s">
        <v>1964</v>
      </c>
      <c r="C411">
        <v>401</v>
      </c>
      <c r="D411" s="4" t="s">
        <v>825</v>
      </c>
      <c r="E411" s="4" t="s">
        <v>826</v>
      </c>
      <c r="F411" s="5">
        <v>44255</v>
      </c>
      <c r="G411">
        <v>35556.58</v>
      </c>
    </row>
    <row r="412" spans="2:7" x14ac:dyDescent="0.45">
      <c r="B412" s="4" t="s">
        <v>1964</v>
      </c>
      <c r="C412">
        <v>402</v>
      </c>
      <c r="D412" s="4" t="s">
        <v>827</v>
      </c>
      <c r="E412" s="4" t="s">
        <v>828</v>
      </c>
      <c r="F412" s="5">
        <v>44255</v>
      </c>
      <c r="G412">
        <v>37485.75</v>
      </c>
    </row>
    <row r="413" spans="2:7" x14ac:dyDescent="0.45">
      <c r="B413" s="4" t="s">
        <v>1964</v>
      </c>
      <c r="C413">
        <v>403</v>
      </c>
      <c r="D413" s="4" t="s">
        <v>829</v>
      </c>
      <c r="E413" s="4" t="s">
        <v>830</v>
      </c>
      <c r="F413" s="5">
        <v>44255</v>
      </c>
      <c r="G413">
        <v>33216.44</v>
      </c>
    </row>
    <row r="414" spans="2:7" x14ac:dyDescent="0.45">
      <c r="B414" s="4" t="s">
        <v>1964</v>
      </c>
      <c r="C414">
        <v>404</v>
      </c>
      <c r="D414" s="4" t="s">
        <v>831</v>
      </c>
      <c r="E414" s="4" t="s">
        <v>832</v>
      </c>
      <c r="F414" s="5">
        <v>44255</v>
      </c>
      <c r="G414">
        <v>33929.83</v>
      </c>
    </row>
    <row r="415" spans="2:7" x14ac:dyDescent="0.45">
      <c r="B415" s="4" t="s">
        <v>1964</v>
      </c>
      <c r="C415">
        <v>405</v>
      </c>
      <c r="D415" s="4" t="s">
        <v>833</v>
      </c>
      <c r="E415" s="4" t="s">
        <v>834</v>
      </c>
      <c r="F415" s="5">
        <v>44255</v>
      </c>
      <c r="G415">
        <v>30447.52</v>
      </c>
    </row>
    <row r="416" spans="2:7" x14ac:dyDescent="0.45">
      <c r="B416" s="4" t="s">
        <v>1964</v>
      </c>
      <c r="C416">
        <v>406</v>
      </c>
      <c r="D416" s="4" t="s">
        <v>835</v>
      </c>
      <c r="E416" s="4" t="s">
        <v>836</v>
      </c>
      <c r="F416" s="5">
        <v>44255</v>
      </c>
      <c r="G416">
        <v>36718.28</v>
      </c>
    </row>
    <row r="417" spans="2:7" x14ac:dyDescent="0.45">
      <c r="B417" s="4" t="s">
        <v>1964</v>
      </c>
      <c r="C417">
        <v>407</v>
      </c>
      <c r="D417" s="4" t="s">
        <v>837</v>
      </c>
      <c r="E417" s="4" t="s">
        <v>838</v>
      </c>
      <c r="F417" s="5">
        <v>44255</v>
      </c>
      <c r="G417">
        <v>32312.26</v>
      </c>
    </row>
    <row r="418" spans="2:7" x14ac:dyDescent="0.45">
      <c r="B418" s="4" t="s">
        <v>1964</v>
      </c>
      <c r="C418">
        <v>408</v>
      </c>
      <c r="D418" s="4" t="s">
        <v>839</v>
      </c>
      <c r="E418" s="4" t="s">
        <v>840</v>
      </c>
      <c r="F418" s="5">
        <v>44255</v>
      </c>
      <c r="G418">
        <v>33345.339999999997</v>
      </c>
    </row>
    <row r="419" spans="2:7" x14ac:dyDescent="0.45">
      <c r="B419" s="4" t="s">
        <v>1964</v>
      </c>
      <c r="C419">
        <v>409</v>
      </c>
      <c r="D419" s="4" t="s">
        <v>841</v>
      </c>
      <c r="E419" s="4" t="s">
        <v>842</v>
      </c>
      <c r="F419" s="5">
        <v>44255</v>
      </c>
      <c r="G419">
        <v>39782.769999999997</v>
      </c>
    </row>
    <row r="420" spans="2:7" x14ac:dyDescent="0.45">
      <c r="B420" s="4" t="s">
        <v>1964</v>
      </c>
      <c r="C420">
        <v>410</v>
      </c>
      <c r="D420" s="4" t="s">
        <v>843</v>
      </c>
      <c r="E420" s="4" t="s">
        <v>844</v>
      </c>
      <c r="F420" s="5">
        <v>44255</v>
      </c>
      <c r="G420">
        <v>34722.26</v>
      </c>
    </row>
    <row r="421" spans="2:7" x14ac:dyDescent="0.45">
      <c r="B421" s="4" t="s">
        <v>1964</v>
      </c>
      <c r="C421">
        <v>411</v>
      </c>
      <c r="D421" s="4" t="s">
        <v>845</v>
      </c>
      <c r="E421" s="4" t="s">
        <v>846</v>
      </c>
      <c r="F421" s="5">
        <v>44255</v>
      </c>
      <c r="G421">
        <v>35131.74</v>
      </c>
    </row>
    <row r="422" spans="2:7" x14ac:dyDescent="0.45">
      <c r="B422" s="4" t="s">
        <v>1964</v>
      </c>
      <c r="C422">
        <v>412</v>
      </c>
      <c r="D422" s="4" t="s">
        <v>847</v>
      </c>
      <c r="E422" s="4" t="s">
        <v>848</v>
      </c>
      <c r="F422" s="5">
        <v>44255</v>
      </c>
      <c r="G422">
        <v>36560.01</v>
      </c>
    </row>
    <row r="423" spans="2:7" x14ac:dyDescent="0.45">
      <c r="B423" s="4" t="s">
        <v>1964</v>
      </c>
      <c r="C423">
        <v>413</v>
      </c>
      <c r="D423" s="4" t="s">
        <v>849</v>
      </c>
      <c r="E423" s="4" t="s">
        <v>850</v>
      </c>
      <c r="F423" s="5">
        <v>44255</v>
      </c>
      <c r="G423">
        <v>35980.93</v>
      </c>
    </row>
    <row r="424" spans="2:7" x14ac:dyDescent="0.45">
      <c r="B424" s="4" t="s">
        <v>1964</v>
      </c>
      <c r="C424">
        <v>414</v>
      </c>
      <c r="D424" s="4" t="s">
        <v>851</v>
      </c>
      <c r="E424" s="4" t="s">
        <v>852</v>
      </c>
      <c r="F424" s="5">
        <v>44255</v>
      </c>
      <c r="G424">
        <v>33087.589999999997</v>
      </c>
    </row>
    <row r="425" spans="2:7" x14ac:dyDescent="0.45">
      <c r="B425" s="4" t="s">
        <v>1964</v>
      </c>
      <c r="C425">
        <v>415</v>
      </c>
      <c r="D425" s="4" t="s">
        <v>853</v>
      </c>
      <c r="E425" s="4" t="s">
        <v>493</v>
      </c>
      <c r="F425" s="5">
        <v>44255</v>
      </c>
      <c r="G425">
        <v>38295.370000000003</v>
      </c>
    </row>
    <row r="426" spans="2:7" x14ac:dyDescent="0.45">
      <c r="B426" s="4" t="s">
        <v>1964</v>
      </c>
      <c r="C426">
        <v>416</v>
      </c>
      <c r="D426" s="4" t="s">
        <v>854</v>
      </c>
      <c r="E426" s="4" t="s">
        <v>855</v>
      </c>
      <c r="F426" s="5">
        <v>44255</v>
      </c>
      <c r="G426">
        <v>30255.040000000001</v>
      </c>
    </row>
    <row r="427" spans="2:7" x14ac:dyDescent="0.45">
      <c r="B427" s="4" t="s">
        <v>1964</v>
      </c>
      <c r="C427">
        <v>417</v>
      </c>
      <c r="D427" s="4" t="s">
        <v>856</v>
      </c>
      <c r="E427" s="4" t="s">
        <v>857</v>
      </c>
      <c r="F427" s="5">
        <v>44255</v>
      </c>
      <c r="G427">
        <v>35447.06</v>
      </c>
    </row>
    <row r="428" spans="2:7" x14ac:dyDescent="0.45">
      <c r="B428" s="4" t="s">
        <v>1964</v>
      </c>
      <c r="C428">
        <v>418</v>
      </c>
      <c r="D428" s="4" t="s">
        <v>858</v>
      </c>
      <c r="E428" s="4" t="s">
        <v>859</v>
      </c>
      <c r="F428" s="5">
        <v>44255</v>
      </c>
      <c r="G428">
        <v>33819.019999999997</v>
      </c>
    </row>
    <row r="429" spans="2:7" x14ac:dyDescent="0.45">
      <c r="B429" s="4" t="s">
        <v>1964</v>
      </c>
      <c r="C429">
        <v>419</v>
      </c>
      <c r="D429" s="4" t="s">
        <v>860</v>
      </c>
      <c r="E429" s="4" t="s">
        <v>861</v>
      </c>
      <c r="F429" s="5">
        <v>44255</v>
      </c>
      <c r="G429">
        <v>39216.33</v>
      </c>
    </row>
    <row r="430" spans="2:7" x14ac:dyDescent="0.45">
      <c r="B430" s="4" t="s">
        <v>1964</v>
      </c>
      <c r="C430">
        <v>420</v>
      </c>
      <c r="D430" s="4" t="s">
        <v>862</v>
      </c>
      <c r="E430" s="4" t="s">
        <v>863</v>
      </c>
      <c r="F430" s="5">
        <v>44255</v>
      </c>
      <c r="G430">
        <v>30037.53</v>
      </c>
    </row>
    <row r="431" spans="2:7" x14ac:dyDescent="0.45">
      <c r="B431" s="4" t="s">
        <v>1964</v>
      </c>
      <c r="C431">
        <v>421</v>
      </c>
      <c r="D431" s="4" t="s">
        <v>864</v>
      </c>
      <c r="E431" s="4" t="s">
        <v>865</v>
      </c>
      <c r="F431" s="5">
        <v>44255</v>
      </c>
      <c r="G431">
        <v>37465.18</v>
      </c>
    </row>
    <row r="432" spans="2:7" x14ac:dyDescent="0.45">
      <c r="B432" s="4" t="s">
        <v>1964</v>
      </c>
      <c r="C432">
        <v>422</v>
      </c>
      <c r="D432" s="4" t="s">
        <v>866</v>
      </c>
      <c r="E432" s="4" t="s">
        <v>867</v>
      </c>
      <c r="F432" s="5">
        <v>44255</v>
      </c>
      <c r="G432">
        <v>35614.89</v>
      </c>
    </row>
    <row r="433" spans="2:7" x14ac:dyDescent="0.45">
      <c r="B433" s="4" t="s">
        <v>1964</v>
      </c>
      <c r="C433">
        <v>423</v>
      </c>
      <c r="D433" s="4" t="s">
        <v>868</v>
      </c>
      <c r="E433" s="4" t="s">
        <v>869</v>
      </c>
      <c r="F433" s="5">
        <v>44255</v>
      </c>
      <c r="G433">
        <v>38468.78</v>
      </c>
    </row>
    <row r="434" spans="2:7" x14ac:dyDescent="0.45">
      <c r="B434" s="4" t="s">
        <v>1964</v>
      </c>
      <c r="C434">
        <v>424</v>
      </c>
      <c r="D434" s="4" t="s">
        <v>870</v>
      </c>
      <c r="E434" s="4" t="s">
        <v>871</v>
      </c>
      <c r="F434" s="5">
        <v>44255</v>
      </c>
      <c r="G434">
        <v>33505.69</v>
      </c>
    </row>
    <row r="435" spans="2:7" x14ac:dyDescent="0.45">
      <c r="B435" s="4" t="s">
        <v>1964</v>
      </c>
      <c r="C435">
        <v>425</v>
      </c>
      <c r="D435" s="4" t="s">
        <v>872</v>
      </c>
      <c r="E435" s="4" t="s">
        <v>873</v>
      </c>
      <c r="F435" s="5">
        <v>44255</v>
      </c>
      <c r="G435">
        <v>33759.629999999997</v>
      </c>
    </row>
    <row r="436" spans="2:7" x14ac:dyDescent="0.45">
      <c r="B436" s="4" t="s">
        <v>1964</v>
      </c>
      <c r="C436">
        <v>426</v>
      </c>
      <c r="D436" s="4" t="s">
        <v>874</v>
      </c>
      <c r="E436" s="4" t="s">
        <v>875</v>
      </c>
      <c r="F436" s="5">
        <v>44255</v>
      </c>
      <c r="G436">
        <v>33386.699999999997</v>
      </c>
    </row>
    <row r="437" spans="2:7" x14ac:dyDescent="0.45">
      <c r="B437" s="4" t="s">
        <v>1964</v>
      </c>
      <c r="C437">
        <v>427</v>
      </c>
      <c r="D437" s="4" t="s">
        <v>876</v>
      </c>
      <c r="E437" s="4" t="s">
        <v>877</v>
      </c>
      <c r="F437" s="5">
        <v>44255</v>
      </c>
      <c r="G437">
        <v>34792.75</v>
      </c>
    </row>
    <row r="438" spans="2:7" x14ac:dyDescent="0.45">
      <c r="B438" s="4" t="s">
        <v>1964</v>
      </c>
      <c r="C438">
        <v>428</v>
      </c>
      <c r="D438" s="4" t="s">
        <v>878</v>
      </c>
      <c r="E438" s="4" t="s">
        <v>879</v>
      </c>
      <c r="F438" s="5">
        <v>44255</v>
      </c>
      <c r="G438">
        <v>39867.129999999997</v>
      </c>
    </row>
    <row r="439" spans="2:7" x14ac:dyDescent="0.45">
      <c r="B439" s="4" t="s">
        <v>1964</v>
      </c>
      <c r="C439">
        <v>429</v>
      </c>
      <c r="D439" s="4" t="s">
        <v>880</v>
      </c>
      <c r="E439" s="4" t="s">
        <v>881</v>
      </c>
      <c r="F439" s="5">
        <v>44255</v>
      </c>
      <c r="G439">
        <v>36181.93</v>
      </c>
    </row>
    <row r="440" spans="2:7" x14ac:dyDescent="0.45">
      <c r="B440" s="4" t="s">
        <v>1964</v>
      </c>
      <c r="C440">
        <v>430</v>
      </c>
      <c r="D440" s="4" t="s">
        <v>882</v>
      </c>
      <c r="E440" s="4" t="s">
        <v>883</v>
      </c>
      <c r="F440" s="5">
        <v>44255</v>
      </c>
      <c r="G440">
        <v>36341.19</v>
      </c>
    </row>
    <row r="441" spans="2:7" x14ac:dyDescent="0.45">
      <c r="B441" s="4" t="s">
        <v>1964</v>
      </c>
      <c r="C441">
        <v>431</v>
      </c>
      <c r="D441" s="4" t="s">
        <v>884</v>
      </c>
      <c r="E441" s="4" t="s">
        <v>885</v>
      </c>
      <c r="F441" s="5">
        <v>44255</v>
      </c>
      <c r="G441">
        <v>30629.3</v>
      </c>
    </row>
    <row r="442" spans="2:7" x14ac:dyDescent="0.45">
      <c r="B442" s="4" t="s">
        <v>1964</v>
      </c>
      <c r="C442">
        <v>432</v>
      </c>
      <c r="D442" s="4" t="s">
        <v>886</v>
      </c>
      <c r="E442" s="4" t="s">
        <v>887</v>
      </c>
      <c r="F442" s="5">
        <v>44255</v>
      </c>
      <c r="G442">
        <v>30759.3</v>
      </c>
    </row>
    <row r="443" spans="2:7" x14ac:dyDescent="0.45">
      <c r="B443" s="4" t="s">
        <v>1964</v>
      </c>
      <c r="C443">
        <v>433</v>
      </c>
      <c r="D443" s="4" t="s">
        <v>888</v>
      </c>
      <c r="E443" s="4" t="s">
        <v>889</v>
      </c>
      <c r="F443" s="5">
        <v>44255</v>
      </c>
      <c r="G443">
        <v>36592.69</v>
      </c>
    </row>
    <row r="444" spans="2:7" x14ac:dyDescent="0.45">
      <c r="B444" s="4" t="s">
        <v>1964</v>
      </c>
      <c r="C444">
        <v>434</v>
      </c>
      <c r="D444" s="4" t="s">
        <v>890</v>
      </c>
      <c r="E444" s="4" t="s">
        <v>891</v>
      </c>
      <c r="F444" s="5">
        <v>44255</v>
      </c>
      <c r="G444">
        <v>35686.97</v>
      </c>
    </row>
    <row r="445" spans="2:7" x14ac:dyDescent="0.45">
      <c r="B445" s="4" t="s">
        <v>1964</v>
      </c>
      <c r="C445">
        <v>435</v>
      </c>
      <c r="D445" s="4" t="s">
        <v>892</v>
      </c>
      <c r="E445" s="4" t="s">
        <v>893</v>
      </c>
      <c r="F445" s="5">
        <v>44255</v>
      </c>
      <c r="G445">
        <v>34668.03</v>
      </c>
    </row>
    <row r="446" spans="2:7" x14ac:dyDescent="0.45">
      <c r="B446" s="4" t="s">
        <v>1964</v>
      </c>
      <c r="C446">
        <v>436</v>
      </c>
      <c r="D446" s="4" t="s">
        <v>894</v>
      </c>
      <c r="E446" s="4" t="s">
        <v>895</v>
      </c>
      <c r="F446" s="5">
        <v>44255</v>
      </c>
      <c r="G446">
        <v>31428.63</v>
      </c>
    </row>
    <row r="447" spans="2:7" x14ac:dyDescent="0.45">
      <c r="B447" s="4" t="s">
        <v>1964</v>
      </c>
      <c r="C447">
        <v>437</v>
      </c>
      <c r="D447" s="4" t="s">
        <v>896</v>
      </c>
      <c r="E447" s="4" t="s">
        <v>897</v>
      </c>
      <c r="F447" s="5">
        <v>44255</v>
      </c>
      <c r="G447">
        <v>32545.77</v>
      </c>
    </row>
    <row r="448" spans="2:7" x14ac:dyDescent="0.45">
      <c r="B448" s="4" t="s">
        <v>1964</v>
      </c>
      <c r="C448">
        <v>438</v>
      </c>
      <c r="D448" s="4" t="s">
        <v>898</v>
      </c>
      <c r="E448" s="4" t="s">
        <v>899</v>
      </c>
      <c r="F448" s="5">
        <v>44255</v>
      </c>
      <c r="G448">
        <v>39708.870000000003</v>
      </c>
    </row>
    <row r="449" spans="2:7" x14ac:dyDescent="0.45">
      <c r="B449" s="4" t="s">
        <v>1964</v>
      </c>
      <c r="C449">
        <v>439</v>
      </c>
      <c r="D449" s="4" t="s">
        <v>900</v>
      </c>
      <c r="E449" s="4" t="s">
        <v>901</v>
      </c>
      <c r="F449" s="5">
        <v>44255</v>
      </c>
      <c r="G449">
        <v>37813.06</v>
      </c>
    </row>
    <row r="450" spans="2:7" x14ac:dyDescent="0.45">
      <c r="B450" s="4" t="s">
        <v>1964</v>
      </c>
      <c r="C450">
        <v>440</v>
      </c>
      <c r="D450" s="4" t="s">
        <v>723</v>
      </c>
      <c r="E450" s="4" t="s">
        <v>902</v>
      </c>
      <c r="F450" s="5">
        <v>44255</v>
      </c>
      <c r="G450">
        <v>31102.25</v>
      </c>
    </row>
    <row r="451" spans="2:7" x14ac:dyDescent="0.45">
      <c r="B451" s="4" t="s">
        <v>1964</v>
      </c>
      <c r="C451">
        <v>441</v>
      </c>
      <c r="D451" s="4" t="s">
        <v>903</v>
      </c>
      <c r="E451" s="4" t="s">
        <v>904</v>
      </c>
      <c r="F451" s="5">
        <v>44255</v>
      </c>
      <c r="G451">
        <v>38652.19</v>
      </c>
    </row>
    <row r="452" spans="2:7" x14ac:dyDescent="0.45">
      <c r="B452" s="4" t="s">
        <v>1964</v>
      </c>
      <c r="C452">
        <v>442</v>
      </c>
      <c r="D452" s="4" t="s">
        <v>905</v>
      </c>
      <c r="E452" s="4" t="s">
        <v>906</v>
      </c>
      <c r="F452" s="5">
        <v>44255</v>
      </c>
      <c r="G452">
        <v>39765.360000000001</v>
      </c>
    </row>
    <row r="453" spans="2:7" x14ac:dyDescent="0.45">
      <c r="B453" s="4" t="s">
        <v>1964</v>
      </c>
      <c r="C453">
        <v>443</v>
      </c>
      <c r="D453" s="4" t="s">
        <v>907</v>
      </c>
      <c r="E453" s="4" t="s">
        <v>908</v>
      </c>
      <c r="F453" s="5">
        <v>44255</v>
      </c>
      <c r="G453">
        <v>36950.78</v>
      </c>
    </row>
    <row r="454" spans="2:7" x14ac:dyDescent="0.45">
      <c r="B454" s="4" t="s">
        <v>1964</v>
      </c>
      <c r="C454">
        <v>444</v>
      </c>
      <c r="D454" s="4" t="s">
        <v>909</v>
      </c>
      <c r="E454" s="4" t="s">
        <v>910</v>
      </c>
      <c r="F454" s="5">
        <v>44255</v>
      </c>
      <c r="G454">
        <v>30716.36</v>
      </c>
    </row>
    <row r="455" spans="2:7" x14ac:dyDescent="0.45">
      <c r="B455" s="4" t="s">
        <v>1964</v>
      </c>
      <c r="C455">
        <v>445</v>
      </c>
      <c r="D455" s="4" t="s">
        <v>911</v>
      </c>
      <c r="E455" s="4" t="s">
        <v>912</v>
      </c>
      <c r="F455" s="5">
        <v>44255</v>
      </c>
      <c r="G455">
        <v>31478.15</v>
      </c>
    </row>
    <row r="456" spans="2:7" x14ac:dyDescent="0.45">
      <c r="B456" s="4" t="s">
        <v>1964</v>
      </c>
      <c r="C456">
        <v>446</v>
      </c>
      <c r="D456" s="4" t="s">
        <v>913</v>
      </c>
      <c r="E456" s="4" t="s">
        <v>914</v>
      </c>
      <c r="F456" s="5">
        <v>44255</v>
      </c>
      <c r="G456">
        <v>34569.43</v>
      </c>
    </row>
    <row r="457" spans="2:7" x14ac:dyDescent="0.45">
      <c r="B457" s="4" t="s">
        <v>1964</v>
      </c>
      <c r="C457">
        <v>447</v>
      </c>
      <c r="D457" s="4" t="s">
        <v>915</v>
      </c>
      <c r="E457" s="4" t="s">
        <v>916</v>
      </c>
      <c r="F457" s="5">
        <v>44255</v>
      </c>
      <c r="G457">
        <v>32610.98</v>
      </c>
    </row>
    <row r="458" spans="2:7" x14ac:dyDescent="0.45">
      <c r="B458" s="4" t="s">
        <v>1964</v>
      </c>
      <c r="C458">
        <v>448</v>
      </c>
      <c r="D458" s="4" t="s">
        <v>917</v>
      </c>
      <c r="E458" s="4" t="s">
        <v>918</v>
      </c>
      <c r="F458" s="5">
        <v>44255</v>
      </c>
      <c r="G458">
        <v>34514.68</v>
      </c>
    </row>
    <row r="459" spans="2:7" x14ac:dyDescent="0.45">
      <c r="B459" s="4" t="s">
        <v>1964</v>
      </c>
      <c r="C459">
        <v>449</v>
      </c>
      <c r="D459" s="4" t="s">
        <v>919</v>
      </c>
      <c r="E459" s="4" t="s">
        <v>920</v>
      </c>
      <c r="F459" s="5">
        <v>44255</v>
      </c>
      <c r="G459">
        <v>35408.15</v>
      </c>
    </row>
    <row r="460" spans="2:7" x14ac:dyDescent="0.45">
      <c r="B460" s="4" t="s">
        <v>1964</v>
      </c>
      <c r="C460">
        <v>450</v>
      </c>
      <c r="D460" s="4" t="s">
        <v>921</v>
      </c>
      <c r="E460" s="4" t="s">
        <v>922</v>
      </c>
      <c r="F460" s="5">
        <v>44255</v>
      </c>
      <c r="G460">
        <v>30766.87</v>
      </c>
    </row>
    <row r="461" spans="2:7" x14ac:dyDescent="0.45">
      <c r="B461" s="4" t="s">
        <v>1964</v>
      </c>
      <c r="C461">
        <v>451</v>
      </c>
      <c r="D461" s="4" t="s">
        <v>923</v>
      </c>
      <c r="E461" s="4" t="s">
        <v>924</v>
      </c>
      <c r="F461" s="5">
        <v>44255</v>
      </c>
      <c r="G461">
        <v>37430.1</v>
      </c>
    </row>
    <row r="462" spans="2:7" x14ac:dyDescent="0.45">
      <c r="B462" s="4" t="s">
        <v>1964</v>
      </c>
      <c r="C462">
        <v>452</v>
      </c>
      <c r="D462" s="4" t="s">
        <v>925</v>
      </c>
      <c r="E462" s="4" t="s">
        <v>926</v>
      </c>
      <c r="F462" s="5">
        <v>44255</v>
      </c>
      <c r="G462">
        <v>37322.03</v>
      </c>
    </row>
    <row r="463" spans="2:7" x14ac:dyDescent="0.45">
      <c r="B463" s="4" t="s">
        <v>1964</v>
      </c>
      <c r="C463">
        <v>453</v>
      </c>
      <c r="D463" s="4" t="s">
        <v>927</v>
      </c>
      <c r="E463" s="4" t="s">
        <v>928</v>
      </c>
      <c r="F463" s="5">
        <v>44255</v>
      </c>
      <c r="G463">
        <v>39157.599999999999</v>
      </c>
    </row>
    <row r="464" spans="2:7" x14ac:dyDescent="0.45">
      <c r="B464" s="4" t="s">
        <v>1964</v>
      </c>
      <c r="C464">
        <v>454</v>
      </c>
      <c r="D464" s="4" t="s">
        <v>929</v>
      </c>
      <c r="E464" s="4" t="s">
        <v>930</v>
      </c>
      <c r="F464" s="5">
        <v>44255</v>
      </c>
      <c r="G464">
        <v>37196.699999999997</v>
      </c>
    </row>
    <row r="465" spans="2:7" x14ac:dyDescent="0.45">
      <c r="B465" s="4" t="s">
        <v>1964</v>
      </c>
      <c r="C465">
        <v>455</v>
      </c>
      <c r="D465" s="4" t="s">
        <v>931</v>
      </c>
      <c r="E465" s="4" t="s">
        <v>932</v>
      </c>
      <c r="F465" s="5">
        <v>44255</v>
      </c>
      <c r="G465">
        <v>34140.83</v>
      </c>
    </row>
    <row r="466" spans="2:7" x14ac:dyDescent="0.45">
      <c r="B466" s="4" t="s">
        <v>1964</v>
      </c>
      <c r="C466">
        <v>456</v>
      </c>
      <c r="D466" s="4" t="s">
        <v>81</v>
      </c>
      <c r="E466" s="4" t="s">
        <v>385</v>
      </c>
      <c r="F466" s="5">
        <v>44255</v>
      </c>
      <c r="G466">
        <v>30772.19</v>
      </c>
    </row>
    <row r="467" spans="2:7" x14ac:dyDescent="0.45">
      <c r="B467" s="4" t="s">
        <v>1964</v>
      </c>
      <c r="C467">
        <v>457</v>
      </c>
      <c r="D467" s="4" t="s">
        <v>933</v>
      </c>
      <c r="E467" s="4" t="s">
        <v>934</v>
      </c>
      <c r="F467" s="5">
        <v>44255</v>
      </c>
      <c r="G467">
        <v>33075.81</v>
      </c>
    </row>
    <row r="468" spans="2:7" x14ac:dyDescent="0.45">
      <c r="B468" s="4" t="s">
        <v>1964</v>
      </c>
      <c r="C468">
        <v>458</v>
      </c>
      <c r="D468" s="4" t="s">
        <v>935</v>
      </c>
      <c r="E468" s="4" t="s">
        <v>936</v>
      </c>
      <c r="F468" s="5">
        <v>44255</v>
      </c>
      <c r="G468">
        <v>31135.919999999998</v>
      </c>
    </row>
    <row r="469" spans="2:7" x14ac:dyDescent="0.45">
      <c r="B469" s="4" t="s">
        <v>1964</v>
      </c>
      <c r="C469">
        <v>459</v>
      </c>
      <c r="D469" s="4" t="s">
        <v>937</v>
      </c>
      <c r="E469" s="4" t="s">
        <v>938</v>
      </c>
      <c r="F469" s="5">
        <v>44255</v>
      </c>
      <c r="G469">
        <v>39816.79</v>
      </c>
    </row>
    <row r="470" spans="2:7" x14ac:dyDescent="0.45">
      <c r="B470" s="4" t="s">
        <v>1964</v>
      </c>
      <c r="C470">
        <v>460</v>
      </c>
      <c r="D470" s="4" t="s">
        <v>939</v>
      </c>
      <c r="E470" s="4" t="s">
        <v>940</v>
      </c>
      <c r="F470" s="5">
        <v>44255</v>
      </c>
      <c r="G470">
        <v>38382.81</v>
      </c>
    </row>
    <row r="471" spans="2:7" x14ac:dyDescent="0.45">
      <c r="B471" s="4" t="s">
        <v>1964</v>
      </c>
      <c r="C471">
        <v>461</v>
      </c>
      <c r="D471" s="4" t="s">
        <v>941</v>
      </c>
      <c r="E471" s="4" t="s">
        <v>942</v>
      </c>
      <c r="F471" s="5">
        <v>44255</v>
      </c>
      <c r="G471">
        <v>39380.03</v>
      </c>
    </row>
    <row r="472" spans="2:7" x14ac:dyDescent="0.45">
      <c r="B472" s="4" t="s">
        <v>1964</v>
      </c>
      <c r="C472">
        <v>462</v>
      </c>
      <c r="D472" s="4" t="s">
        <v>943</v>
      </c>
      <c r="E472" s="4" t="s">
        <v>944</v>
      </c>
      <c r="F472" s="5">
        <v>44255</v>
      </c>
      <c r="G472">
        <v>35388.720000000001</v>
      </c>
    </row>
    <row r="473" spans="2:7" x14ac:dyDescent="0.45">
      <c r="B473" s="4" t="s">
        <v>1964</v>
      </c>
      <c r="C473">
        <v>463</v>
      </c>
      <c r="D473" s="4" t="s">
        <v>945</v>
      </c>
      <c r="E473" s="4" t="s">
        <v>946</v>
      </c>
      <c r="F473" s="5">
        <v>44255</v>
      </c>
      <c r="G473">
        <v>35186.82</v>
      </c>
    </row>
    <row r="474" spans="2:7" x14ac:dyDescent="0.45">
      <c r="B474" s="4" t="s">
        <v>1964</v>
      </c>
      <c r="C474">
        <v>464</v>
      </c>
      <c r="D474" s="4" t="s">
        <v>89</v>
      </c>
      <c r="E474" s="4" t="s">
        <v>947</v>
      </c>
      <c r="F474" s="5">
        <v>44255</v>
      </c>
      <c r="G474">
        <v>35467.08</v>
      </c>
    </row>
    <row r="475" spans="2:7" x14ac:dyDescent="0.45">
      <c r="B475" s="4" t="s">
        <v>1964</v>
      </c>
      <c r="C475">
        <v>465</v>
      </c>
      <c r="D475" s="4" t="s">
        <v>460</v>
      </c>
      <c r="E475" s="4" t="s">
        <v>948</v>
      </c>
      <c r="F475" s="5">
        <v>44255</v>
      </c>
      <c r="G475">
        <v>38076.480000000003</v>
      </c>
    </row>
    <row r="476" spans="2:7" x14ac:dyDescent="0.45">
      <c r="B476" s="4" t="s">
        <v>1964</v>
      </c>
      <c r="C476">
        <v>466</v>
      </c>
      <c r="D476" s="4" t="s">
        <v>949</v>
      </c>
      <c r="E476" s="4" t="s">
        <v>950</v>
      </c>
      <c r="F476" s="5">
        <v>44255</v>
      </c>
      <c r="G476">
        <v>35085.21</v>
      </c>
    </row>
    <row r="477" spans="2:7" x14ac:dyDescent="0.45">
      <c r="B477" s="4" t="s">
        <v>1964</v>
      </c>
      <c r="C477">
        <v>467</v>
      </c>
      <c r="D477" s="4" t="s">
        <v>951</v>
      </c>
      <c r="E477" s="4" t="s">
        <v>952</v>
      </c>
      <c r="F477" s="5">
        <v>44255</v>
      </c>
      <c r="G477">
        <v>31380.94</v>
      </c>
    </row>
    <row r="478" spans="2:7" x14ac:dyDescent="0.45">
      <c r="B478" s="4" t="s">
        <v>1964</v>
      </c>
      <c r="C478">
        <v>468</v>
      </c>
      <c r="D478" s="4" t="s">
        <v>953</v>
      </c>
      <c r="E478" s="4" t="s">
        <v>954</v>
      </c>
      <c r="F478" s="5">
        <v>44255</v>
      </c>
      <c r="G478">
        <v>33557.81</v>
      </c>
    </row>
    <row r="479" spans="2:7" x14ac:dyDescent="0.45">
      <c r="B479" s="4" t="s">
        <v>1964</v>
      </c>
      <c r="C479">
        <v>469</v>
      </c>
      <c r="D479" s="4" t="s">
        <v>955</v>
      </c>
      <c r="E479" s="4" t="s">
        <v>956</v>
      </c>
      <c r="F479" s="5">
        <v>44255</v>
      </c>
      <c r="G479">
        <v>38312.42</v>
      </c>
    </row>
    <row r="480" spans="2:7" x14ac:dyDescent="0.45">
      <c r="B480" s="4" t="s">
        <v>1964</v>
      </c>
      <c r="C480">
        <v>470</v>
      </c>
      <c r="D480" s="4" t="s">
        <v>957</v>
      </c>
      <c r="E480" s="4" t="s">
        <v>958</v>
      </c>
      <c r="F480" s="5">
        <v>44255</v>
      </c>
      <c r="G480">
        <v>37065.360000000001</v>
      </c>
    </row>
    <row r="481" spans="2:7" x14ac:dyDescent="0.45">
      <c r="B481" s="4" t="s">
        <v>1964</v>
      </c>
      <c r="C481">
        <v>471</v>
      </c>
      <c r="D481" s="4" t="s">
        <v>959</v>
      </c>
      <c r="E481" s="4" t="s">
        <v>960</v>
      </c>
      <c r="F481" s="5">
        <v>44255</v>
      </c>
      <c r="G481">
        <v>39547.949999999997</v>
      </c>
    </row>
    <row r="482" spans="2:7" x14ac:dyDescent="0.45">
      <c r="B482" s="4" t="s">
        <v>1964</v>
      </c>
      <c r="C482">
        <v>472</v>
      </c>
      <c r="D482" s="4" t="s">
        <v>961</v>
      </c>
      <c r="E482" s="4" t="s">
        <v>962</v>
      </c>
      <c r="F482" s="5">
        <v>44255</v>
      </c>
      <c r="G482">
        <v>35777.800000000003</v>
      </c>
    </row>
    <row r="483" spans="2:7" x14ac:dyDescent="0.45">
      <c r="B483" s="4" t="s">
        <v>1964</v>
      </c>
      <c r="C483">
        <v>473</v>
      </c>
      <c r="D483" s="4" t="s">
        <v>963</v>
      </c>
      <c r="E483" s="4" t="s">
        <v>964</v>
      </c>
      <c r="F483" s="5">
        <v>44255</v>
      </c>
      <c r="G483">
        <v>32666.39</v>
      </c>
    </row>
    <row r="484" spans="2:7" x14ac:dyDescent="0.45">
      <c r="B484" s="4" t="s">
        <v>1964</v>
      </c>
      <c r="C484">
        <v>474</v>
      </c>
      <c r="D484" s="4" t="s">
        <v>428</v>
      </c>
      <c r="E484" s="4" t="s">
        <v>309</v>
      </c>
      <c r="F484" s="5">
        <v>44255</v>
      </c>
      <c r="G484">
        <v>33732.9</v>
      </c>
    </row>
    <row r="485" spans="2:7" x14ac:dyDescent="0.45">
      <c r="B485" s="4" t="s">
        <v>1964</v>
      </c>
      <c r="C485">
        <v>475</v>
      </c>
      <c r="D485" s="4" t="s">
        <v>965</v>
      </c>
      <c r="E485" s="4" t="s">
        <v>966</v>
      </c>
      <c r="F485" s="5">
        <v>44255</v>
      </c>
      <c r="G485">
        <v>33053.69</v>
      </c>
    </row>
    <row r="486" spans="2:7" x14ac:dyDescent="0.45">
      <c r="B486" s="4" t="s">
        <v>1964</v>
      </c>
      <c r="C486">
        <v>476</v>
      </c>
      <c r="D486" s="4" t="s">
        <v>187</v>
      </c>
      <c r="E486" s="4" t="s">
        <v>967</v>
      </c>
      <c r="F486" s="5">
        <v>44255</v>
      </c>
      <c r="G486">
        <v>39461.18</v>
      </c>
    </row>
    <row r="487" spans="2:7" x14ac:dyDescent="0.45">
      <c r="B487" s="4" t="s">
        <v>1964</v>
      </c>
      <c r="C487">
        <v>477</v>
      </c>
      <c r="D487" s="4" t="s">
        <v>968</v>
      </c>
      <c r="E487" s="4" t="s">
        <v>969</v>
      </c>
      <c r="F487" s="5">
        <v>44255</v>
      </c>
      <c r="G487">
        <v>35886.83</v>
      </c>
    </row>
    <row r="488" spans="2:7" x14ac:dyDescent="0.45">
      <c r="B488" s="4" t="s">
        <v>1964</v>
      </c>
      <c r="C488">
        <v>478</v>
      </c>
      <c r="D488" s="4" t="s">
        <v>970</v>
      </c>
      <c r="E488" s="4" t="s">
        <v>971</v>
      </c>
      <c r="F488" s="5">
        <v>44255</v>
      </c>
      <c r="G488">
        <v>31414.06</v>
      </c>
    </row>
    <row r="489" spans="2:7" x14ac:dyDescent="0.45">
      <c r="B489" s="4" t="s">
        <v>1964</v>
      </c>
      <c r="C489">
        <v>479</v>
      </c>
      <c r="D489" s="4" t="s">
        <v>972</v>
      </c>
      <c r="E489" s="4" t="s">
        <v>973</v>
      </c>
      <c r="F489" s="5">
        <v>44255</v>
      </c>
      <c r="G489">
        <v>38377.08</v>
      </c>
    </row>
    <row r="490" spans="2:7" x14ac:dyDescent="0.45">
      <c r="B490" s="4" t="s">
        <v>1964</v>
      </c>
      <c r="C490">
        <v>480</v>
      </c>
      <c r="D490" s="4" t="s">
        <v>974</v>
      </c>
      <c r="E490" s="4" t="s">
        <v>975</v>
      </c>
      <c r="F490" s="5">
        <v>44255</v>
      </c>
      <c r="G490">
        <v>34755.160000000003</v>
      </c>
    </row>
    <row r="491" spans="2:7" x14ac:dyDescent="0.45">
      <c r="B491" s="4" t="s">
        <v>1964</v>
      </c>
      <c r="C491">
        <v>481</v>
      </c>
      <c r="D491" s="4" t="s">
        <v>976</v>
      </c>
      <c r="E491" s="4" t="s">
        <v>977</v>
      </c>
      <c r="F491" s="5">
        <v>44255</v>
      </c>
      <c r="G491">
        <v>37498.160000000003</v>
      </c>
    </row>
    <row r="492" spans="2:7" x14ac:dyDescent="0.45">
      <c r="B492" s="4" t="s">
        <v>1964</v>
      </c>
      <c r="C492">
        <v>482</v>
      </c>
      <c r="D492" s="4" t="s">
        <v>978</v>
      </c>
      <c r="E492" s="4" t="s">
        <v>979</v>
      </c>
      <c r="F492" s="5">
        <v>44255</v>
      </c>
      <c r="G492">
        <v>33526.300000000003</v>
      </c>
    </row>
    <row r="493" spans="2:7" x14ac:dyDescent="0.45">
      <c r="B493" s="4" t="s">
        <v>1964</v>
      </c>
      <c r="C493">
        <v>483</v>
      </c>
      <c r="D493" s="4" t="s">
        <v>980</v>
      </c>
      <c r="E493" s="4" t="s">
        <v>981</v>
      </c>
      <c r="F493" s="5">
        <v>44255</v>
      </c>
      <c r="G493">
        <v>37199.919999999998</v>
      </c>
    </row>
    <row r="494" spans="2:7" x14ac:dyDescent="0.45">
      <c r="B494" s="4" t="s">
        <v>1964</v>
      </c>
      <c r="C494">
        <v>484</v>
      </c>
      <c r="D494" s="4" t="s">
        <v>982</v>
      </c>
      <c r="E494" s="4" t="s">
        <v>983</v>
      </c>
      <c r="F494" s="5">
        <v>44255</v>
      </c>
      <c r="G494">
        <v>38516.5</v>
      </c>
    </row>
    <row r="495" spans="2:7" x14ac:dyDescent="0.45">
      <c r="B495" s="4" t="s">
        <v>1964</v>
      </c>
      <c r="C495">
        <v>485</v>
      </c>
      <c r="D495" s="4" t="s">
        <v>984</v>
      </c>
      <c r="E495" s="4" t="s">
        <v>985</v>
      </c>
      <c r="F495" s="5">
        <v>44255</v>
      </c>
      <c r="G495">
        <v>37012.230000000003</v>
      </c>
    </row>
    <row r="496" spans="2:7" x14ac:dyDescent="0.45">
      <c r="B496" s="4" t="s">
        <v>1964</v>
      </c>
      <c r="C496">
        <v>486</v>
      </c>
      <c r="D496" s="4" t="s">
        <v>986</v>
      </c>
      <c r="E496" s="4" t="s">
        <v>987</v>
      </c>
      <c r="F496" s="5">
        <v>44255</v>
      </c>
      <c r="G496">
        <v>36473.58</v>
      </c>
    </row>
    <row r="497" spans="2:7" x14ac:dyDescent="0.45">
      <c r="B497" s="4" t="s">
        <v>1964</v>
      </c>
      <c r="C497">
        <v>487</v>
      </c>
      <c r="D497" s="4" t="s">
        <v>988</v>
      </c>
      <c r="E497" s="4" t="s">
        <v>989</v>
      </c>
      <c r="F497" s="5">
        <v>44255</v>
      </c>
      <c r="G497">
        <v>34389.5</v>
      </c>
    </row>
    <row r="498" spans="2:7" x14ac:dyDescent="0.45">
      <c r="B498" s="4" t="s">
        <v>1964</v>
      </c>
      <c r="C498">
        <v>488</v>
      </c>
      <c r="D498" s="4" t="s">
        <v>990</v>
      </c>
      <c r="E498" s="4" t="s">
        <v>991</v>
      </c>
      <c r="F498" s="5">
        <v>44255</v>
      </c>
      <c r="G498">
        <v>39165.85</v>
      </c>
    </row>
    <row r="499" spans="2:7" x14ac:dyDescent="0.45">
      <c r="B499" s="4" t="s">
        <v>1964</v>
      </c>
      <c r="C499">
        <v>489</v>
      </c>
      <c r="D499" s="4" t="s">
        <v>992</v>
      </c>
      <c r="E499" s="4" t="s">
        <v>993</v>
      </c>
      <c r="F499" s="5">
        <v>44255</v>
      </c>
      <c r="G499">
        <v>39120.65</v>
      </c>
    </row>
    <row r="500" spans="2:7" x14ac:dyDescent="0.45">
      <c r="B500" s="4" t="s">
        <v>1964</v>
      </c>
      <c r="C500">
        <v>490</v>
      </c>
      <c r="D500" s="4" t="s">
        <v>994</v>
      </c>
      <c r="E500" s="4" t="s">
        <v>995</v>
      </c>
      <c r="F500" s="5">
        <v>44255</v>
      </c>
      <c r="G500">
        <v>33807.879999999997</v>
      </c>
    </row>
    <row r="501" spans="2:7" x14ac:dyDescent="0.45">
      <c r="B501" s="4" t="s">
        <v>1964</v>
      </c>
      <c r="C501">
        <v>491</v>
      </c>
      <c r="D501" s="4" t="s">
        <v>996</v>
      </c>
      <c r="E501" s="4" t="s">
        <v>997</v>
      </c>
      <c r="F501" s="5">
        <v>44255</v>
      </c>
      <c r="G501">
        <v>38144.230000000003</v>
      </c>
    </row>
    <row r="502" spans="2:7" x14ac:dyDescent="0.45">
      <c r="B502" s="4" t="s">
        <v>1964</v>
      </c>
      <c r="C502">
        <v>492</v>
      </c>
      <c r="D502" s="4" t="s">
        <v>998</v>
      </c>
      <c r="E502" s="4" t="s">
        <v>999</v>
      </c>
      <c r="F502" s="5">
        <v>44255</v>
      </c>
      <c r="G502">
        <v>31725.439999999999</v>
      </c>
    </row>
    <row r="503" spans="2:7" x14ac:dyDescent="0.45">
      <c r="B503" s="4" t="s">
        <v>1964</v>
      </c>
      <c r="C503">
        <v>493</v>
      </c>
      <c r="D503" s="4" t="s">
        <v>1000</v>
      </c>
      <c r="E503" s="4" t="s">
        <v>1001</v>
      </c>
      <c r="F503" s="5">
        <v>44255</v>
      </c>
      <c r="G503">
        <v>39370.720000000001</v>
      </c>
    </row>
    <row r="504" spans="2:7" x14ac:dyDescent="0.45">
      <c r="B504" s="4" t="s">
        <v>1964</v>
      </c>
      <c r="C504">
        <v>494</v>
      </c>
      <c r="D504" s="4" t="s">
        <v>1002</v>
      </c>
      <c r="E504" s="4" t="s">
        <v>1003</v>
      </c>
      <c r="F504" s="5">
        <v>44255</v>
      </c>
      <c r="G504">
        <v>35412.93</v>
      </c>
    </row>
    <row r="505" spans="2:7" x14ac:dyDescent="0.45">
      <c r="B505" s="4" t="s">
        <v>1964</v>
      </c>
      <c r="C505">
        <v>495</v>
      </c>
      <c r="D505" s="4" t="s">
        <v>1004</v>
      </c>
      <c r="E505" s="4" t="s">
        <v>1005</v>
      </c>
      <c r="F505" s="5">
        <v>44255</v>
      </c>
      <c r="G505">
        <v>31166.51</v>
      </c>
    </row>
    <row r="506" spans="2:7" x14ac:dyDescent="0.45">
      <c r="B506" s="4" t="s">
        <v>1964</v>
      </c>
      <c r="C506">
        <v>496</v>
      </c>
      <c r="D506" s="4" t="s">
        <v>1006</v>
      </c>
      <c r="E506" s="4" t="s">
        <v>1007</v>
      </c>
      <c r="F506" s="5">
        <v>44255</v>
      </c>
      <c r="G506">
        <v>38358.559999999998</v>
      </c>
    </row>
    <row r="507" spans="2:7" x14ac:dyDescent="0.45">
      <c r="B507" s="4" t="s">
        <v>1964</v>
      </c>
      <c r="C507">
        <v>497</v>
      </c>
      <c r="D507" s="4" t="s">
        <v>1008</v>
      </c>
      <c r="E507" s="4" t="s">
        <v>1009</v>
      </c>
      <c r="F507" s="5">
        <v>44255</v>
      </c>
      <c r="G507">
        <v>39503.17</v>
      </c>
    </row>
    <row r="508" spans="2:7" x14ac:dyDescent="0.45">
      <c r="B508" s="4" t="s">
        <v>1964</v>
      </c>
      <c r="C508">
        <v>498</v>
      </c>
      <c r="D508" s="4" t="s">
        <v>1010</v>
      </c>
      <c r="E508" s="4" t="s">
        <v>1011</v>
      </c>
      <c r="F508" s="5">
        <v>44255</v>
      </c>
      <c r="G508">
        <v>38953.29</v>
      </c>
    </row>
    <row r="509" spans="2:7" x14ac:dyDescent="0.45">
      <c r="B509" s="4" t="s">
        <v>1964</v>
      </c>
      <c r="C509">
        <v>499</v>
      </c>
      <c r="D509" s="4" t="s">
        <v>1012</v>
      </c>
      <c r="E509" s="4" t="s">
        <v>1013</v>
      </c>
      <c r="F509" s="5">
        <v>44255</v>
      </c>
      <c r="G509">
        <v>32880.769999999997</v>
      </c>
    </row>
    <row r="510" spans="2:7" x14ac:dyDescent="0.45">
      <c r="B510" s="4" t="s">
        <v>1964</v>
      </c>
      <c r="C510">
        <v>500</v>
      </c>
      <c r="D510" s="4" t="s">
        <v>1014</v>
      </c>
      <c r="E510" s="4" t="s">
        <v>1015</v>
      </c>
      <c r="F510" s="5">
        <v>44255</v>
      </c>
      <c r="G510">
        <v>36264.11</v>
      </c>
    </row>
    <row r="511" spans="2:7" x14ac:dyDescent="0.45">
      <c r="B511" s="4" t="s">
        <v>1964</v>
      </c>
      <c r="C511">
        <v>501</v>
      </c>
      <c r="D511" s="4" t="s">
        <v>1016</v>
      </c>
      <c r="E511" s="4" t="s">
        <v>1017</v>
      </c>
      <c r="F511" s="5">
        <v>44255</v>
      </c>
      <c r="G511">
        <v>32585.72</v>
      </c>
    </row>
    <row r="512" spans="2:7" x14ac:dyDescent="0.45">
      <c r="B512" s="4" t="s">
        <v>1964</v>
      </c>
      <c r="C512">
        <v>502</v>
      </c>
      <c r="D512" s="4" t="s">
        <v>1018</v>
      </c>
      <c r="E512" s="4" t="s">
        <v>1019</v>
      </c>
      <c r="F512" s="5">
        <v>44255</v>
      </c>
      <c r="G512">
        <v>30681.22</v>
      </c>
    </row>
    <row r="513" spans="2:7" x14ac:dyDescent="0.45">
      <c r="B513" s="4" t="s">
        <v>1964</v>
      </c>
      <c r="C513">
        <v>503</v>
      </c>
      <c r="D513" s="4" t="s">
        <v>1020</v>
      </c>
      <c r="E513" s="4" t="s">
        <v>1021</v>
      </c>
      <c r="F513" s="5">
        <v>44255</v>
      </c>
      <c r="G513">
        <v>33791.4</v>
      </c>
    </row>
    <row r="514" spans="2:7" x14ac:dyDescent="0.45">
      <c r="B514" s="4" t="s">
        <v>1964</v>
      </c>
      <c r="C514">
        <v>504</v>
      </c>
      <c r="D514" s="4" t="s">
        <v>1022</v>
      </c>
      <c r="E514" s="4" t="s">
        <v>1023</v>
      </c>
      <c r="F514" s="5">
        <v>44255</v>
      </c>
      <c r="G514">
        <v>34210.870000000003</v>
      </c>
    </row>
    <row r="515" spans="2:7" x14ac:dyDescent="0.45">
      <c r="B515" s="4" t="s">
        <v>1964</v>
      </c>
      <c r="C515">
        <v>505</v>
      </c>
      <c r="D515" s="4" t="s">
        <v>1024</v>
      </c>
      <c r="E515" s="4" t="s">
        <v>1025</v>
      </c>
      <c r="F515" s="5">
        <v>44255</v>
      </c>
      <c r="G515">
        <v>36678.36</v>
      </c>
    </row>
    <row r="516" spans="2:7" x14ac:dyDescent="0.45">
      <c r="B516" s="4" t="s">
        <v>1964</v>
      </c>
      <c r="C516">
        <v>506</v>
      </c>
      <c r="D516" s="4" t="s">
        <v>1026</v>
      </c>
      <c r="E516" s="4" t="s">
        <v>1027</v>
      </c>
      <c r="F516" s="5">
        <v>44255</v>
      </c>
      <c r="G516">
        <v>35389.160000000003</v>
      </c>
    </row>
    <row r="517" spans="2:7" x14ac:dyDescent="0.45">
      <c r="B517" s="4" t="s">
        <v>1964</v>
      </c>
      <c r="C517">
        <v>507</v>
      </c>
      <c r="D517" s="4" t="s">
        <v>1028</v>
      </c>
      <c r="E517" s="4" t="s">
        <v>1029</v>
      </c>
      <c r="F517" s="5">
        <v>44255</v>
      </c>
      <c r="G517">
        <v>30490.85</v>
      </c>
    </row>
    <row r="518" spans="2:7" x14ac:dyDescent="0.45">
      <c r="B518" s="4" t="s">
        <v>1964</v>
      </c>
      <c r="C518">
        <v>508</v>
      </c>
      <c r="D518" s="4" t="s">
        <v>1030</v>
      </c>
      <c r="E518" s="4" t="s">
        <v>1031</v>
      </c>
      <c r="F518" s="5">
        <v>44255</v>
      </c>
      <c r="G518">
        <v>38531.46</v>
      </c>
    </row>
    <row r="519" spans="2:7" x14ac:dyDescent="0.45">
      <c r="B519" s="4" t="s">
        <v>1964</v>
      </c>
      <c r="C519">
        <v>509</v>
      </c>
      <c r="D519" s="4" t="s">
        <v>1032</v>
      </c>
      <c r="E519" s="4" t="s">
        <v>1033</v>
      </c>
      <c r="F519" s="5">
        <v>44255</v>
      </c>
      <c r="G519">
        <v>31099.91</v>
      </c>
    </row>
    <row r="520" spans="2:7" x14ac:dyDescent="0.45">
      <c r="B520" s="4" t="s">
        <v>1964</v>
      </c>
      <c r="C520">
        <v>510</v>
      </c>
      <c r="D520" s="4" t="s">
        <v>1034</v>
      </c>
      <c r="E520" s="4" t="s">
        <v>1035</v>
      </c>
      <c r="F520" s="5">
        <v>44255</v>
      </c>
      <c r="G520">
        <v>34992.25</v>
      </c>
    </row>
    <row r="521" spans="2:7" x14ac:dyDescent="0.45">
      <c r="B521" s="4" t="s">
        <v>1964</v>
      </c>
      <c r="C521">
        <v>511</v>
      </c>
      <c r="D521" s="4" t="s">
        <v>1036</v>
      </c>
      <c r="E521" s="4" t="s">
        <v>1037</v>
      </c>
      <c r="F521" s="5">
        <v>44255</v>
      </c>
      <c r="G521">
        <v>32549.24</v>
      </c>
    </row>
    <row r="522" spans="2:7" x14ac:dyDescent="0.45">
      <c r="B522" s="4" t="s">
        <v>1964</v>
      </c>
      <c r="C522">
        <v>512</v>
      </c>
      <c r="D522" s="4" t="s">
        <v>1038</v>
      </c>
      <c r="E522" s="4" t="s">
        <v>1039</v>
      </c>
      <c r="F522" s="5">
        <v>44255</v>
      </c>
      <c r="G522">
        <v>33733.94</v>
      </c>
    </row>
    <row r="523" spans="2:7" x14ac:dyDescent="0.45">
      <c r="B523" s="4" t="s">
        <v>1964</v>
      </c>
      <c r="C523">
        <v>513</v>
      </c>
      <c r="D523" s="4" t="s">
        <v>1040</v>
      </c>
      <c r="E523" s="4" t="s">
        <v>1041</v>
      </c>
      <c r="F523" s="5">
        <v>44255</v>
      </c>
      <c r="G523">
        <v>32612.32</v>
      </c>
    </row>
    <row r="524" spans="2:7" x14ac:dyDescent="0.45">
      <c r="B524" s="4" t="s">
        <v>1964</v>
      </c>
      <c r="C524">
        <v>514</v>
      </c>
      <c r="D524" s="4" t="s">
        <v>1042</v>
      </c>
      <c r="E524" s="4" t="s">
        <v>361</v>
      </c>
      <c r="F524" s="5">
        <v>44255</v>
      </c>
      <c r="G524">
        <v>35479.21</v>
      </c>
    </row>
    <row r="525" spans="2:7" x14ac:dyDescent="0.45">
      <c r="B525" s="4" t="s">
        <v>1964</v>
      </c>
      <c r="C525">
        <v>515</v>
      </c>
      <c r="D525" s="4" t="s">
        <v>1043</v>
      </c>
      <c r="E525" s="4" t="s">
        <v>1044</v>
      </c>
      <c r="F525" s="5">
        <v>44255</v>
      </c>
      <c r="G525">
        <v>35457.69</v>
      </c>
    </row>
    <row r="526" spans="2:7" x14ac:dyDescent="0.45">
      <c r="B526" s="4" t="s">
        <v>1964</v>
      </c>
      <c r="C526">
        <v>516</v>
      </c>
      <c r="D526" s="4" t="s">
        <v>1045</v>
      </c>
      <c r="E526" s="4" t="s">
        <v>1046</v>
      </c>
      <c r="F526" s="5">
        <v>44255</v>
      </c>
      <c r="G526">
        <v>33343.910000000003</v>
      </c>
    </row>
    <row r="527" spans="2:7" x14ac:dyDescent="0.45">
      <c r="B527" s="4" t="s">
        <v>1964</v>
      </c>
      <c r="C527">
        <v>517</v>
      </c>
      <c r="D527" s="4" t="s">
        <v>1047</v>
      </c>
      <c r="E527" s="4" t="s">
        <v>1048</v>
      </c>
      <c r="F527" s="5">
        <v>44255</v>
      </c>
      <c r="G527">
        <v>32137.9</v>
      </c>
    </row>
    <row r="528" spans="2:7" x14ac:dyDescent="0.45">
      <c r="B528" s="4" t="s">
        <v>1964</v>
      </c>
      <c r="C528">
        <v>518</v>
      </c>
      <c r="D528" s="4" t="s">
        <v>931</v>
      </c>
      <c r="E528" s="4" t="s">
        <v>1049</v>
      </c>
      <c r="F528" s="5">
        <v>44255</v>
      </c>
      <c r="G528">
        <v>39444.94</v>
      </c>
    </row>
    <row r="529" spans="2:7" x14ac:dyDescent="0.45">
      <c r="B529" s="4" t="s">
        <v>1964</v>
      </c>
      <c r="C529">
        <v>519</v>
      </c>
      <c r="D529" s="4" t="s">
        <v>1050</v>
      </c>
      <c r="E529" s="4" t="s">
        <v>1051</v>
      </c>
      <c r="F529" s="5">
        <v>44255</v>
      </c>
      <c r="G529">
        <v>33942.870000000003</v>
      </c>
    </row>
    <row r="530" spans="2:7" x14ac:dyDescent="0.45">
      <c r="B530" s="4" t="s">
        <v>1964</v>
      </c>
      <c r="C530">
        <v>520</v>
      </c>
      <c r="D530" s="4" t="s">
        <v>1052</v>
      </c>
      <c r="E530" s="4" t="s">
        <v>1053</v>
      </c>
      <c r="F530" s="5">
        <v>44255</v>
      </c>
      <c r="G530">
        <v>33818.089999999997</v>
      </c>
    </row>
    <row r="531" spans="2:7" x14ac:dyDescent="0.45">
      <c r="B531" s="4" t="s">
        <v>1964</v>
      </c>
      <c r="C531">
        <v>521</v>
      </c>
      <c r="D531" s="4" t="s">
        <v>1054</v>
      </c>
      <c r="E531" s="4" t="s">
        <v>1055</v>
      </c>
      <c r="F531" s="5">
        <v>44255</v>
      </c>
      <c r="G531">
        <v>31460.959999999999</v>
      </c>
    </row>
    <row r="532" spans="2:7" x14ac:dyDescent="0.45">
      <c r="B532" s="4" t="s">
        <v>1964</v>
      </c>
      <c r="C532">
        <v>522</v>
      </c>
      <c r="D532" s="4" t="s">
        <v>1056</v>
      </c>
      <c r="E532" s="4" t="s">
        <v>122</v>
      </c>
      <c r="F532" s="5">
        <v>44255</v>
      </c>
      <c r="G532">
        <v>35893.01</v>
      </c>
    </row>
    <row r="533" spans="2:7" x14ac:dyDescent="0.45">
      <c r="B533" s="4" t="s">
        <v>1964</v>
      </c>
      <c r="C533">
        <v>523</v>
      </c>
      <c r="D533" s="4" t="s">
        <v>1057</v>
      </c>
      <c r="E533" s="4" t="s">
        <v>1058</v>
      </c>
      <c r="F533" s="5">
        <v>44255</v>
      </c>
      <c r="G533">
        <v>32522.16</v>
      </c>
    </row>
    <row r="534" spans="2:7" x14ac:dyDescent="0.45">
      <c r="B534" s="4" t="s">
        <v>1964</v>
      </c>
      <c r="C534">
        <v>524</v>
      </c>
      <c r="D534" s="4" t="s">
        <v>1059</v>
      </c>
      <c r="E534" s="4" t="s">
        <v>1060</v>
      </c>
      <c r="F534" s="5">
        <v>44255</v>
      </c>
      <c r="G534">
        <v>35795.9</v>
      </c>
    </row>
    <row r="535" spans="2:7" x14ac:dyDescent="0.45">
      <c r="B535" s="4" t="s">
        <v>1964</v>
      </c>
      <c r="C535">
        <v>525</v>
      </c>
      <c r="D535" s="4" t="s">
        <v>1061</v>
      </c>
      <c r="E535" s="4" t="s">
        <v>1062</v>
      </c>
      <c r="F535" s="5">
        <v>44255</v>
      </c>
      <c r="G535">
        <v>38431.72</v>
      </c>
    </row>
    <row r="536" spans="2:7" x14ac:dyDescent="0.45">
      <c r="B536" s="4" t="s">
        <v>1964</v>
      </c>
      <c r="C536">
        <v>526</v>
      </c>
      <c r="D536" s="4" t="s">
        <v>1063</v>
      </c>
      <c r="E536" s="4" t="s">
        <v>1064</v>
      </c>
      <c r="F536" s="5">
        <v>44255</v>
      </c>
      <c r="G536">
        <v>38938.370000000003</v>
      </c>
    </row>
    <row r="537" spans="2:7" x14ac:dyDescent="0.45">
      <c r="B537" s="4" t="s">
        <v>1964</v>
      </c>
      <c r="C537">
        <v>527</v>
      </c>
      <c r="D537" s="4" t="s">
        <v>1065</v>
      </c>
      <c r="E537" s="4" t="s">
        <v>1066</v>
      </c>
      <c r="F537" s="5">
        <v>44255</v>
      </c>
      <c r="G537">
        <v>37595.24</v>
      </c>
    </row>
    <row r="538" spans="2:7" x14ac:dyDescent="0.45">
      <c r="B538" s="4" t="s">
        <v>1964</v>
      </c>
      <c r="C538">
        <v>528</v>
      </c>
      <c r="D538" s="4" t="s">
        <v>1067</v>
      </c>
      <c r="E538" s="4" t="s">
        <v>1068</v>
      </c>
      <c r="F538" s="5">
        <v>44255</v>
      </c>
      <c r="G538">
        <v>39399.410000000003</v>
      </c>
    </row>
    <row r="539" spans="2:7" x14ac:dyDescent="0.45">
      <c r="B539" s="4" t="s">
        <v>1964</v>
      </c>
      <c r="C539">
        <v>529</v>
      </c>
      <c r="D539" s="4" t="s">
        <v>1069</v>
      </c>
      <c r="E539" s="4" t="s">
        <v>1070</v>
      </c>
      <c r="F539" s="5">
        <v>44255</v>
      </c>
      <c r="G539">
        <v>33665.339999999997</v>
      </c>
    </row>
    <row r="540" spans="2:7" x14ac:dyDescent="0.45">
      <c r="B540" s="4" t="s">
        <v>1964</v>
      </c>
      <c r="C540">
        <v>530</v>
      </c>
      <c r="D540" s="4" t="s">
        <v>1071</v>
      </c>
      <c r="E540" s="4" t="s">
        <v>1072</v>
      </c>
      <c r="F540" s="5">
        <v>44255</v>
      </c>
      <c r="G540">
        <v>38153</v>
      </c>
    </row>
    <row r="541" spans="2:7" x14ac:dyDescent="0.45">
      <c r="B541" s="4" t="s">
        <v>1964</v>
      </c>
      <c r="C541">
        <v>531</v>
      </c>
      <c r="D541" s="4" t="s">
        <v>1073</v>
      </c>
      <c r="E541" s="4" t="s">
        <v>1074</v>
      </c>
      <c r="F541" s="5">
        <v>44255</v>
      </c>
      <c r="G541">
        <v>39138.36</v>
      </c>
    </row>
    <row r="542" spans="2:7" x14ac:dyDescent="0.45">
      <c r="B542" s="4" t="s">
        <v>1964</v>
      </c>
      <c r="C542">
        <v>532</v>
      </c>
      <c r="D542" s="4" t="s">
        <v>1075</v>
      </c>
      <c r="E542" s="4" t="s">
        <v>1076</v>
      </c>
      <c r="F542" s="5">
        <v>44255</v>
      </c>
      <c r="G542">
        <v>31189.31</v>
      </c>
    </row>
    <row r="543" spans="2:7" x14ac:dyDescent="0.45">
      <c r="B543" s="4" t="s">
        <v>1964</v>
      </c>
      <c r="C543">
        <v>533</v>
      </c>
      <c r="D543" s="4" t="s">
        <v>1077</v>
      </c>
      <c r="E543" s="4" t="s">
        <v>1078</v>
      </c>
      <c r="F543" s="5">
        <v>44255</v>
      </c>
      <c r="G543">
        <v>37154.33</v>
      </c>
    </row>
    <row r="544" spans="2:7" x14ac:dyDescent="0.45">
      <c r="B544" s="4" t="s">
        <v>1964</v>
      </c>
      <c r="C544">
        <v>534</v>
      </c>
      <c r="D544" s="4" t="s">
        <v>1079</v>
      </c>
      <c r="E544" s="4" t="s">
        <v>1080</v>
      </c>
      <c r="F544" s="5">
        <v>44255</v>
      </c>
      <c r="G544">
        <v>39652.19</v>
      </c>
    </row>
    <row r="545" spans="2:7" x14ac:dyDescent="0.45">
      <c r="B545" s="4" t="s">
        <v>1964</v>
      </c>
      <c r="C545">
        <v>535</v>
      </c>
      <c r="D545" s="4" t="s">
        <v>1081</v>
      </c>
      <c r="E545" s="4" t="s">
        <v>1082</v>
      </c>
      <c r="F545" s="5">
        <v>44255</v>
      </c>
      <c r="G545">
        <v>38084.92</v>
      </c>
    </row>
    <row r="546" spans="2:7" x14ac:dyDescent="0.45">
      <c r="B546" s="4" t="s">
        <v>1964</v>
      </c>
      <c r="C546">
        <v>536</v>
      </c>
      <c r="D546" s="4" t="s">
        <v>1083</v>
      </c>
      <c r="E546" s="4" t="s">
        <v>1084</v>
      </c>
      <c r="F546" s="5">
        <v>44255</v>
      </c>
      <c r="G546">
        <v>34532.800000000003</v>
      </c>
    </row>
    <row r="547" spans="2:7" x14ac:dyDescent="0.45">
      <c r="B547" s="4" t="s">
        <v>1964</v>
      </c>
      <c r="C547">
        <v>537</v>
      </c>
      <c r="D547" s="4" t="s">
        <v>1085</v>
      </c>
      <c r="E547" s="4" t="s">
        <v>1086</v>
      </c>
      <c r="F547" s="5">
        <v>44255</v>
      </c>
      <c r="G547">
        <v>34257.35</v>
      </c>
    </row>
    <row r="548" spans="2:7" x14ac:dyDescent="0.45">
      <c r="B548" s="4" t="s">
        <v>1964</v>
      </c>
      <c r="C548">
        <v>538</v>
      </c>
      <c r="D548" s="4" t="s">
        <v>1087</v>
      </c>
      <c r="E548" s="4" t="s">
        <v>1088</v>
      </c>
      <c r="F548" s="5">
        <v>44255</v>
      </c>
      <c r="G548">
        <v>34053.440000000002</v>
      </c>
    </row>
    <row r="549" spans="2:7" x14ac:dyDescent="0.45">
      <c r="B549" s="4" t="s">
        <v>1964</v>
      </c>
      <c r="C549">
        <v>539</v>
      </c>
      <c r="D549" s="4" t="s">
        <v>1089</v>
      </c>
      <c r="E549" s="4" t="s">
        <v>1090</v>
      </c>
      <c r="F549" s="5">
        <v>44255</v>
      </c>
      <c r="G549">
        <v>32903.15</v>
      </c>
    </row>
    <row r="550" spans="2:7" x14ac:dyDescent="0.45">
      <c r="B550" s="4" t="s">
        <v>1964</v>
      </c>
      <c r="C550">
        <v>540</v>
      </c>
      <c r="D550" s="4" t="s">
        <v>1091</v>
      </c>
      <c r="E550" s="4" t="s">
        <v>1092</v>
      </c>
      <c r="F550" s="5">
        <v>44255</v>
      </c>
      <c r="G550">
        <v>31157.040000000001</v>
      </c>
    </row>
    <row r="551" spans="2:7" x14ac:dyDescent="0.45">
      <c r="B551" s="4" t="s">
        <v>1964</v>
      </c>
      <c r="C551">
        <v>541</v>
      </c>
      <c r="D551" s="4" t="s">
        <v>1093</v>
      </c>
      <c r="E551" s="4" t="s">
        <v>1094</v>
      </c>
      <c r="F551" s="5">
        <v>44255</v>
      </c>
      <c r="G551">
        <v>35019.360000000001</v>
      </c>
    </row>
    <row r="552" spans="2:7" x14ac:dyDescent="0.45">
      <c r="B552" s="4" t="s">
        <v>1964</v>
      </c>
      <c r="C552">
        <v>542</v>
      </c>
      <c r="D552" s="4" t="s">
        <v>1095</v>
      </c>
      <c r="E552" s="4" t="s">
        <v>1096</v>
      </c>
      <c r="F552" s="5">
        <v>44255</v>
      </c>
      <c r="G552">
        <v>35792.76</v>
      </c>
    </row>
    <row r="553" spans="2:7" x14ac:dyDescent="0.45">
      <c r="B553" s="4" t="s">
        <v>1964</v>
      </c>
      <c r="C553">
        <v>543</v>
      </c>
      <c r="D553" s="4" t="s">
        <v>1097</v>
      </c>
      <c r="E553" s="4" t="s">
        <v>1098</v>
      </c>
      <c r="F553" s="5">
        <v>44255</v>
      </c>
      <c r="G553">
        <v>32127.11</v>
      </c>
    </row>
    <row r="554" spans="2:7" x14ac:dyDescent="0.45">
      <c r="B554" s="4" t="s">
        <v>1964</v>
      </c>
      <c r="C554">
        <v>544</v>
      </c>
      <c r="D554" s="4" t="s">
        <v>1099</v>
      </c>
      <c r="E554" s="4" t="s">
        <v>1100</v>
      </c>
      <c r="F554" s="5">
        <v>44255</v>
      </c>
      <c r="G554">
        <v>39749.01</v>
      </c>
    </row>
    <row r="555" spans="2:7" x14ac:dyDescent="0.45">
      <c r="B555" s="4" t="s">
        <v>1964</v>
      </c>
      <c r="C555">
        <v>545</v>
      </c>
      <c r="D555" s="4" t="s">
        <v>1101</v>
      </c>
      <c r="E555" s="4" t="s">
        <v>1102</v>
      </c>
      <c r="F555" s="5">
        <v>44255</v>
      </c>
      <c r="G555">
        <v>39743.82</v>
      </c>
    </row>
    <row r="556" spans="2:7" x14ac:dyDescent="0.45">
      <c r="B556" s="4" t="s">
        <v>1964</v>
      </c>
      <c r="C556">
        <v>546</v>
      </c>
      <c r="D556" s="4" t="s">
        <v>1103</v>
      </c>
      <c r="E556" s="4" t="s">
        <v>1104</v>
      </c>
      <c r="F556" s="5">
        <v>44255</v>
      </c>
      <c r="G556">
        <v>38767.379999999997</v>
      </c>
    </row>
    <row r="557" spans="2:7" x14ac:dyDescent="0.45">
      <c r="B557" s="4" t="s">
        <v>1964</v>
      </c>
      <c r="C557">
        <v>547</v>
      </c>
      <c r="D557" s="4" t="s">
        <v>1105</v>
      </c>
      <c r="E557" s="4" t="s">
        <v>1106</v>
      </c>
      <c r="F557" s="5">
        <v>44255</v>
      </c>
      <c r="G557">
        <v>33619.370000000003</v>
      </c>
    </row>
    <row r="558" spans="2:7" x14ac:dyDescent="0.45">
      <c r="B558" s="4" t="s">
        <v>1964</v>
      </c>
      <c r="C558">
        <v>548</v>
      </c>
      <c r="D558" s="4" t="s">
        <v>1107</v>
      </c>
      <c r="E558" s="4" t="s">
        <v>1108</v>
      </c>
      <c r="F558" s="5">
        <v>44255</v>
      </c>
      <c r="G558">
        <v>39731.54</v>
      </c>
    </row>
    <row r="559" spans="2:7" x14ac:dyDescent="0.45">
      <c r="B559" s="4" t="s">
        <v>1964</v>
      </c>
      <c r="C559">
        <v>549</v>
      </c>
      <c r="D559" s="4" t="s">
        <v>1109</v>
      </c>
      <c r="E559" s="4" t="s">
        <v>1110</v>
      </c>
      <c r="F559" s="5">
        <v>44255</v>
      </c>
      <c r="G559">
        <v>39689.24</v>
      </c>
    </row>
    <row r="560" spans="2:7" x14ac:dyDescent="0.45">
      <c r="B560" s="4" t="s">
        <v>1964</v>
      </c>
      <c r="C560">
        <v>550</v>
      </c>
      <c r="D560" s="4" t="s">
        <v>1111</v>
      </c>
      <c r="E560" s="4" t="s">
        <v>1112</v>
      </c>
      <c r="F560" s="5">
        <v>44255</v>
      </c>
      <c r="G560">
        <v>37705.919999999998</v>
      </c>
    </row>
    <row r="561" spans="2:7" x14ac:dyDescent="0.45">
      <c r="B561" s="4" t="s">
        <v>1964</v>
      </c>
      <c r="C561">
        <v>551</v>
      </c>
      <c r="D561" s="4" t="s">
        <v>1113</v>
      </c>
      <c r="E561" s="4" t="s">
        <v>148</v>
      </c>
      <c r="F561" s="5">
        <v>44255</v>
      </c>
      <c r="G561">
        <v>35401.19</v>
      </c>
    </row>
    <row r="562" spans="2:7" x14ac:dyDescent="0.45">
      <c r="B562" s="4" t="s">
        <v>1964</v>
      </c>
      <c r="C562">
        <v>552</v>
      </c>
      <c r="D562" s="4" t="s">
        <v>1114</v>
      </c>
      <c r="E562" s="4" t="s">
        <v>1115</v>
      </c>
      <c r="F562" s="5">
        <v>44255</v>
      </c>
      <c r="G562">
        <v>34986.67</v>
      </c>
    </row>
    <row r="563" spans="2:7" x14ac:dyDescent="0.45">
      <c r="B563" s="4" t="s">
        <v>1964</v>
      </c>
      <c r="C563">
        <v>553</v>
      </c>
      <c r="D563" s="4" t="s">
        <v>1116</v>
      </c>
      <c r="E563" s="4" t="s">
        <v>1117</v>
      </c>
      <c r="F563" s="5">
        <v>44255</v>
      </c>
      <c r="G563">
        <v>31788.7</v>
      </c>
    </row>
    <row r="564" spans="2:7" x14ac:dyDescent="0.45">
      <c r="B564" s="4" t="s">
        <v>1964</v>
      </c>
      <c r="C564">
        <v>554</v>
      </c>
      <c r="D564" s="4" t="s">
        <v>1118</v>
      </c>
      <c r="E564" s="4" t="s">
        <v>1119</v>
      </c>
      <c r="F564" s="5">
        <v>44255</v>
      </c>
      <c r="G564">
        <v>33121.53</v>
      </c>
    </row>
    <row r="565" spans="2:7" x14ac:dyDescent="0.45">
      <c r="B565" s="4" t="s">
        <v>1964</v>
      </c>
      <c r="C565">
        <v>555</v>
      </c>
      <c r="D565" s="4" t="s">
        <v>1120</v>
      </c>
      <c r="E565" s="4" t="s">
        <v>1121</v>
      </c>
      <c r="F565" s="5">
        <v>44255</v>
      </c>
      <c r="G565">
        <v>37612.03</v>
      </c>
    </row>
    <row r="566" spans="2:7" x14ac:dyDescent="0.45">
      <c r="B566" s="4" t="s">
        <v>1964</v>
      </c>
      <c r="C566">
        <v>556</v>
      </c>
      <c r="D566" s="4" t="s">
        <v>1122</v>
      </c>
      <c r="E566" s="4" t="s">
        <v>1123</v>
      </c>
      <c r="F566" s="5">
        <v>44255</v>
      </c>
      <c r="G566">
        <v>35456.61</v>
      </c>
    </row>
    <row r="567" spans="2:7" x14ac:dyDescent="0.45">
      <c r="B567" s="4" t="s">
        <v>1964</v>
      </c>
      <c r="C567">
        <v>557</v>
      </c>
      <c r="D567" s="4" t="s">
        <v>898</v>
      </c>
      <c r="E567" s="4" t="s">
        <v>1124</v>
      </c>
      <c r="F567" s="5">
        <v>44255</v>
      </c>
      <c r="G567">
        <v>30680.76</v>
      </c>
    </row>
    <row r="568" spans="2:7" x14ac:dyDescent="0.45">
      <c r="B568" s="4" t="s">
        <v>1964</v>
      </c>
      <c r="C568">
        <v>558</v>
      </c>
      <c r="D568" s="4" t="s">
        <v>1125</v>
      </c>
      <c r="E568" s="4" t="s">
        <v>1126</v>
      </c>
      <c r="F568" s="5">
        <v>44255</v>
      </c>
      <c r="G568">
        <v>39268.78</v>
      </c>
    </row>
    <row r="569" spans="2:7" x14ac:dyDescent="0.45">
      <c r="B569" s="4" t="s">
        <v>1964</v>
      </c>
      <c r="C569">
        <v>559</v>
      </c>
      <c r="D569" s="4" t="s">
        <v>1127</v>
      </c>
      <c r="E569" s="4" t="s">
        <v>1128</v>
      </c>
      <c r="F569" s="5">
        <v>44255</v>
      </c>
      <c r="G569">
        <v>37106.949999999997</v>
      </c>
    </row>
    <row r="570" spans="2:7" x14ac:dyDescent="0.45">
      <c r="B570" s="4" t="s">
        <v>1964</v>
      </c>
      <c r="C570">
        <v>560</v>
      </c>
      <c r="D570" s="4" t="s">
        <v>1129</v>
      </c>
      <c r="E570" s="4" t="s">
        <v>1130</v>
      </c>
      <c r="F570" s="5">
        <v>44255</v>
      </c>
      <c r="G570">
        <v>35063.26</v>
      </c>
    </row>
    <row r="571" spans="2:7" x14ac:dyDescent="0.45">
      <c r="B571" s="4" t="s">
        <v>1964</v>
      </c>
      <c r="C571">
        <v>561</v>
      </c>
      <c r="D571" s="4" t="s">
        <v>1131</v>
      </c>
      <c r="E571" s="4" t="s">
        <v>1132</v>
      </c>
      <c r="F571" s="5">
        <v>44255</v>
      </c>
      <c r="G571">
        <v>39488.5</v>
      </c>
    </row>
    <row r="572" spans="2:7" x14ac:dyDescent="0.45">
      <c r="B572" s="4" t="s">
        <v>1964</v>
      </c>
      <c r="C572">
        <v>562</v>
      </c>
      <c r="D572" s="4" t="s">
        <v>1133</v>
      </c>
      <c r="E572" s="4" t="s">
        <v>1134</v>
      </c>
      <c r="F572" s="5">
        <v>44255</v>
      </c>
      <c r="G572">
        <v>32144.99</v>
      </c>
    </row>
    <row r="573" spans="2:7" x14ac:dyDescent="0.45">
      <c r="B573" s="4" t="s">
        <v>1964</v>
      </c>
      <c r="C573">
        <v>563</v>
      </c>
      <c r="D573" s="4" t="s">
        <v>1135</v>
      </c>
      <c r="E573" s="4" t="s">
        <v>1136</v>
      </c>
      <c r="F573" s="5">
        <v>44255</v>
      </c>
      <c r="G573">
        <v>37922.620000000003</v>
      </c>
    </row>
    <row r="574" spans="2:7" x14ac:dyDescent="0.45">
      <c r="B574" s="4" t="s">
        <v>1964</v>
      </c>
      <c r="C574">
        <v>564</v>
      </c>
      <c r="D574" s="4" t="s">
        <v>978</v>
      </c>
      <c r="E574" s="4" t="s">
        <v>1137</v>
      </c>
      <c r="F574" s="5">
        <v>44255</v>
      </c>
      <c r="G574">
        <v>31150.85</v>
      </c>
    </row>
    <row r="575" spans="2:7" x14ac:dyDescent="0.45">
      <c r="B575" s="4" t="s">
        <v>1964</v>
      </c>
      <c r="C575">
        <v>565</v>
      </c>
      <c r="D575" s="4" t="s">
        <v>1138</v>
      </c>
      <c r="E575" s="4" t="s">
        <v>1139</v>
      </c>
      <c r="F575" s="5">
        <v>44255</v>
      </c>
      <c r="G575">
        <v>33931.360000000001</v>
      </c>
    </row>
    <row r="576" spans="2:7" x14ac:dyDescent="0.45">
      <c r="B576" s="4" t="s">
        <v>1964</v>
      </c>
      <c r="C576">
        <v>566</v>
      </c>
      <c r="D576" s="4" t="s">
        <v>1140</v>
      </c>
      <c r="E576" s="4" t="s">
        <v>1141</v>
      </c>
      <c r="F576" s="5">
        <v>44255</v>
      </c>
      <c r="G576">
        <v>38556.92</v>
      </c>
    </row>
    <row r="577" spans="2:7" x14ac:dyDescent="0.45">
      <c r="B577" s="4" t="s">
        <v>1964</v>
      </c>
      <c r="C577">
        <v>567</v>
      </c>
      <c r="D577" s="4" t="s">
        <v>1142</v>
      </c>
      <c r="E577" s="4" t="s">
        <v>1143</v>
      </c>
      <c r="F577" s="5">
        <v>44255</v>
      </c>
      <c r="G577">
        <v>35521.72</v>
      </c>
    </row>
    <row r="578" spans="2:7" x14ac:dyDescent="0.45">
      <c r="B578" s="4" t="s">
        <v>1964</v>
      </c>
      <c r="C578">
        <v>568</v>
      </c>
      <c r="D578" s="4" t="s">
        <v>1144</v>
      </c>
      <c r="E578" s="4" t="s">
        <v>1145</v>
      </c>
      <c r="F578" s="5">
        <v>44255</v>
      </c>
      <c r="G578">
        <v>39441.4</v>
      </c>
    </row>
    <row r="579" spans="2:7" x14ac:dyDescent="0.45">
      <c r="B579" s="4" t="s">
        <v>1964</v>
      </c>
      <c r="C579">
        <v>569</v>
      </c>
      <c r="D579" s="4" t="s">
        <v>1146</v>
      </c>
      <c r="E579" s="4" t="s">
        <v>1147</v>
      </c>
      <c r="F579" s="5">
        <v>44255</v>
      </c>
      <c r="G579">
        <v>37370.400000000001</v>
      </c>
    </row>
    <row r="580" spans="2:7" x14ac:dyDescent="0.45">
      <c r="B580" s="4" t="s">
        <v>1964</v>
      </c>
      <c r="C580">
        <v>570</v>
      </c>
      <c r="D580" s="4" t="s">
        <v>1148</v>
      </c>
      <c r="E580" s="4" t="s">
        <v>1149</v>
      </c>
      <c r="F580" s="5">
        <v>44255</v>
      </c>
      <c r="G580">
        <v>37239.089999999997</v>
      </c>
    </row>
    <row r="581" spans="2:7" x14ac:dyDescent="0.45">
      <c r="B581" s="4" t="s">
        <v>1964</v>
      </c>
      <c r="C581">
        <v>571</v>
      </c>
      <c r="D581" s="4" t="s">
        <v>1150</v>
      </c>
      <c r="E581" s="4" t="s">
        <v>1151</v>
      </c>
      <c r="F581" s="5">
        <v>44255</v>
      </c>
      <c r="G581">
        <v>30113.57</v>
      </c>
    </row>
    <row r="582" spans="2:7" x14ac:dyDescent="0.45">
      <c r="B582" s="4" t="s">
        <v>1964</v>
      </c>
      <c r="C582">
        <v>572</v>
      </c>
      <c r="D582" s="4" t="s">
        <v>1152</v>
      </c>
      <c r="E582" s="4" t="s">
        <v>1153</v>
      </c>
      <c r="F582" s="5">
        <v>44255</v>
      </c>
      <c r="G582">
        <v>39572.550000000003</v>
      </c>
    </row>
    <row r="583" spans="2:7" x14ac:dyDescent="0.45">
      <c r="B583" s="4" t="s">
        <v>1964</v>
      </c>
      <c r="C583">
        <v>573</v>
      </c>
      <c r="D583" s="4" t="s">
        <v>1154</v>
      </c>
      <c r="E583" s="4" t="s">
        <v>1155</v>
      </c>
      <c r="F583" s="5">
        <v>44255</v>
      </c>
      <c r="G583">
        <v>37819.550000000003</v>
      </c>
    </row>
    <row r="584" spans="2:7" x14ac:dyDescent="0.45">
      <c r="B584" s="4" t="s">
        <v>1964</v>
      </c>
      <c r="C584">
        <v>574</v>
      </c>
      <c r="D584" s="4" t="s">
        <v>1156</v>
      </c>
      <c r="E584" s="4" t="s">
        <v>1157</v>
      </c>
      <c r="F584" s="5">
        <v>44255</v>
      </c>
      <c r="G584">
        <v>39638.39</v>
      </c>
    </row>
    <row r="585" spans="2:7" x14ac:dyDescent="0.45">
      <c r="B585" s="4" t="s">
        <v>1964</v>
      </c>
      <c r="C585">
        <v>575</v>
      </c>
      <c r="D585" s="4" t="s">
        <v>1158</v>
      </c>
      <c r="E585" s="4" t="s">
        <v>1159</v>
      </c>
      <c r="F585" s="5">
        <v>44255</v>
      </c>
      <c r="G585">
        <v>34188.99</v>
      </c>
    </row>
    <row r="586" spans="2:7" x14ac:dyDescent="0.45">
      <c r="B586" s="4" t="s">
        <v>1964</v>
      </c>
      <c r="C586">
        <v>576</v>
      </c>
      <c r="D586" s="4" t="s">
        <v>1160</v>
      </c>
      <c r="E586" s="4" t="s">
        <v>1161</v>
      </c>
      <c r="F586" s="5">
        <v>44255</v>
      </c>
      <c r="G586">
        <v>31867.77</v>
      </c>
    </row>
    <row r="587" spans="2:7" x14ac:dyDescent="0.45">
      <c r="B587" s="4" t="s">
        <v>1964</v>
      </c>
      <c r="C587">
        <v>577</v>
      </c>
      <c r="D587" s="4" t="s">
        <v>1162</v>
      </c>
      <c r="E587" s="4" t="s">
        <v>1163</v>
      </c>
      <c r="F587" s="5">
        <v>44255</v>
      </c>
      <c r="G587">
        <v>39923.42</v>
      </c>
    </row>
    <row r="588" spans="2:7" x14ac:dyDescent="0.45">
      <c r="B588" s="4" t="s">
        <v>1964</v>
      </c>
      <c r="C588">
        <v>578</v>
      </c>
      <c r="D588" s="4" t="s">
        <v>1164</v>
      </c>
      <c r="E588" s="4" t="s">
        <v>1165</v>
      </c>
      <c r="F588" s="5">
        <v>44255</v>
      </c>
      <c r="G588">
        <v>37479.279999999999</v>
      </c>
    </row>
    <row r="589" spans="2:7" x14ac:dyDescent="0.45">
      <c r="B589" s="4" t="s">
        <v>1964</v>
      </c>
      <c r="C589">
        <v>579</v>
      </c>
      <c r="D589" s="4" t="s">
        <v>1166</v>
      </c>
      <c r="E589" s="4" t="s">
        <v>1167</v>
      </c>
      <c r="F589" s="5">
        <v>44255</v>
      </c>
      <c r="G589">
        <v>37441.519999999997</v>
      </c>
    </row>
    <row r="590" spans="2:7" x14ac:dyDescent="0.45">
      <c r="B590" s="4" t="s">
        <v>1964</v>
      </c>
      <c r="C590">
        <v>580</v>
      </c>
      <c r="D590" s="4" t="s">
        <v>1168</v>
      </c>
      <c r="E590" s="4" t="s">
        <v>1169</v>
      </c>
      <c r="F590" s="5">
        <v>44255</v>
      </c>
      <c r="G590">
        <v>38367.769999999997</v>
      </c>
    </row>
    <row r="591" spans="2:7" x14ac:dyDescent="0.45">
      <c r="B591" s="4" t="s">
        <v>1964</v>
      </c>
      <c r="C591">
        <v>581</v>
      </c>
      <c r="D591" s="4" t="s">
        <v>1170</v>
      </c>
      <c r="E591" s="4" t="s">
        <v>1171</v>
      </c>
      <c r="F591" s="5">
        <v>44255</v>
      </c>
      <c r="G591">
        <v>39713.08</v>
      </c>
    </row>
    <row r="592" spans="2:7" x14ac:dyDescent="0.45">
      <c r="B592" s="4" t="s">
        <v>1964</v>
      </c>
      <c r="C592">
        <v>582</v>
      </c>
      <c r="D592" s="4" t="s">
        <v>1172</v>
      </c>
      <c r="E592" s="4" t="s">
        <v>1173</v>
      </c>
      <c r="F592" s="5">
        <v>44255</v>
      </c>
      <c r="G592">
        <v>34194.19</v>
      </c>
    </row>
    <row r="593" spans="2:7" x14ac:dyDescent="0.45">
      <c r="B593" s="4" t="s">
        <v>1964</v>
      </c>
      <c r="C593">
        <v>583</v>
      </c>
      <c r="D593" s="4" t="s">
        <v>1174</v>
      </c>
      <c r="E593" s="4" t="s">
        <v>1175</v>
      </c>
      <c r="F593" s="5">
        <v>44255</v>
      </c>
      <c r="G593">
        <v>37257.15</v>
      </c>
    </row>
    <row r="594" spans="2:7" x14ac:dyDescent="0.45">
      <c r="B594" s="4" t="s">
        <v>1964</v>
      </c>
      <c r="C594">
        <v>584</v>
      </c>
      <c r="D594" s="4" t="s">
        <v>813</v>
      </c>
      <c r="E594" s="4" t="s">
        <v>1176</v>
      </c>
      <c r="F594" s="5">
        <v>44255</v>
      </c>
      <c r="G594">
        <v>38280.730000000003</v>
      </c>
    </row>
    <row r="595" spans="2:7" x14ac:dyDescent="0.45">
      <c r="B595" s="4" t="s">
        <v>1964</v>
      </c>
      <c r="C595">
        <v>585</v>
      </c>
      <c r="D595" s="4" t="s">
        <v>1177</v>
      </c>
      <c r="E595" s="4" t="s">
        <v>1178</v>
      </c>
      <c r="F595" s="5">
        <v>44255</v>
      </c>
      <c r="G595">
        <v>31159.41</v>
      </c>
    </row>
    <row r="596" spans="2:7" x14ac:dyDescent="0.45">
      <c r="B596" s="4" t="s">
        <v>1964</v>
      </c>
      <c r="C596">
        <v>586</v>
      </c>
      <c r="D596" s="4" t="s">
        <v>1179</v>
      </c>
      <c r="E596" s="4" t="s">
        <v>1180</v>
      </c>
      <c r="F596" s="5">
        <v>44255</v>
      </c>
      <c r="G596">
        <v>31344.39</v>
      </c>
    </row>
    <row r="597" spans="2:7" x14ac:dyDescent="0.45">
      <c r="B597" s="4" t="s">
        <v>1964</v>
      </c>
      <c r="C597">
        <v>587</v>
      </c>
      <c r="D597" s="4" t="s">
        <v>1181</v>
      </c>
      <c r="E597" s="4" t="s">
        <v>1182</v>
      </c>
      <c r="F597" s="5">
        <v>44255</v>
      </c>
      <c r="G597">
        <v>35127.57</v>
      </c>
    </row>
    <row r="598" spans="2:7" x14ac:dyDescent="0.45">
      <c r="B598" s="4" t="s">
        <v>1964</v>
      </c>
      <c r="C598">
        <v>588</v>
      </c>
      <c r="D598" s="4" t="s">
        <v>1183</v>
      </c>
      <c r="E598" s="4" t="s">
        <v>1184</v>
      </c>
      <c r="F598" s="5">
        <v>44255</v>
      </c>
      <c r="G598">
        <v>31623.37</v>
      </c>
    </row>
    <row r="599" spans="2:7" x14ac:dyDescent="0.45">
      <c r="B599" s="4" t="s">
        <v>1964</v>
      </c>
      <c r="C599">
        <v>589</v>
      </c>
      <c r="D599" s="4" t="s">
        <v>1185</v>
      </c>
      <c r="E599" s="4" t="s">
        <v>1186</v>
      </c>
      <c r="F599" s="5">
        <v>44255</v>
      </c>
      <c r="G599">
        <v>36168.92</v>
      </c>
    </row>
    <row r="600" spans="2:7" x14ac:dyDescent="0.45">
      <c r="B600" s="4" t="s">
        <v>1964</v>
      </c>
      <c r="C600">
        <v>590</v>
      </c>
      <c r="D600" s="4" t="s">
        <v>1187</v>
      </c>
      <c r="E600" s="4" t="s">
        <v>1188</v>
      </c>
      <c r="F600" s="5">
        <v>44255</v>
      </c>
      <c r="G600">
        <v>38640.25</v>
      </c>
    </row>
    <row r="601" spans="2:7" x14ac:dyDescent="0.45">
      <c r="B601" s="4" t="s">
        <v>1964</v>
      </c>
      <c r="C601">
        <v>591</v>
      </c>
      <c r="D601" s="4" t="s">
        <v>1189</v>
      </c>
      <c r="E601" s="4" t="s">
        <v>1190</v>
      </c>
      <c r="F601" s="5">
        <v>44255</v>
      </c>
      <c r="G601">
        <v>38547.129999999997</v>
      </c>
    </row>
    <row r="602" spans="2:7" x14ac:dyDescent="0.45">
      <c r="B602" s="4" t="s">
        <v>1964</v>
      </c>
      <c r="C602">
        <v>592</v>
      </c>
      <c r="D602" s="4" t="s">
        <v>1191</v>
      </c>
      <c r="E602" s="4" t="s">
        <v>1192</v>
      </c>
      <c r="F602" s="5">
        <v>44255</v>
      </c>
      <c r="G602">
        <v>33966.730000000003</v>
      </c>
    </row>
    <row r="603" spans="2:7" x14ac:dyDescent="0.45">
      <c r="B603" s="4" t="s">
        <v>1964</v>
      </c>
      <c r="C603">
        <v>593</v>
      </c>
      <c r="D603" s="4" t="s">
        <v>1193</v>
      </c>
      <c r="E603" s="4" t="s">
        <v>1194</v>
      </c>
      <c r="F603" s="5">
        <v>44255</v>
      </c>
      <c r="G603">
        <v>32814.559999999998</v>
      </c>
    </row>
    <row r="604" spans="2:7" x14ac:dyDescent="0.45">
      <c r="B604" s="4" t="s">
        <v>1964</v>
      </c>
      <c r="C604">
        <v>594</v>
      </c>
      <c r="D604" s="4" t="s">
        <v>1195</v>
      </c>
      <c r="E604" s="4" t="s">
        <v>1196</v>
      </c>
      <c r="F604" s="5">
        <v>44255</v>
      </c>
      <c r="G604">
        <v>31063.07</v>
      </c>
    </row>
    <row r="605" spans="2:7" x14ac:dyDescent="0.45">
      <c r="B605" s="4" t="s">
        <v>1964</v>
      </c>
      <c r="C605">
        <v>595</v>
      </c>
      <c r="D605" s="4" t="s">
        <v>1197</v>
      </c>
      <c r="E605" s="4" t="s">
        <v>1198</v>
      </c>
      <c r="F605" s="5">
        <v>44255</v>
      </c>
      <c r="G605">
        <v>32419.01</v>
      </c>
    </row>
    <row r="606" spans="2:7" x14ac:dyDescent="0.45">
      <c r="B606" s="4" t="s">
        <v>1964</v>
      </c>
      <c r="C606">
        <v>596</v>
      </c>
      <c r="D606" s="4" t="s">
        <v>1199</v>
      </c>
      <c r="E606" s="4" t="s">
        <v>1200</v>
      </c>
      <c r="F606" s="5">
        <v>44255</v>
      </c>
      <c r="G606">
        <v>36396.07</v>
      </c>
    </row>
    <row r="607" spans="2:7" x14ac:dyDescent="0.45">
      <c r="B607" s="4" t="s">
        <v>1964</v>
      </c>
      <c r="C607">
        <v>597</v>
      </c>
      <c r="D607" s="4" t="s">
        <v>1201</v>
      </c>
      <c r="E607" s="4" t="s">
        <v>1202</v>
      </c>
      <c r="F607" s="5">
        <v>44255</v>
      </c>
      <c r="G607">
        <v>37775.910000000003</v>
      </c>
    </row>
    <row r="608" spans="2:7" x14ac:dyDescent="0.45">
      <c r="B608" s="4" t="s">
        <v>1964</v>
      </c>
      <c r="C608">
        <v>598</v>
      </c>
      <c r="D608" s="4" t="s">
        <v>1203</v>
      </c>
      <c r="E608" s="4" t="s">
        <v>1204</v>
      </c>
      <c r="F608" s="5">
        <v>44255</v>
      </c>
      <c r="G608">
        <v>31911.37</v>
      </c>
    </row>
    <row r="609" spans="2:7" x14ac:dyDescent="0.45">
      <c r="B609" s="4" t="s">
        <v>1964</v>
      </c>
      <c r="C609">
        <v>599</v>
      </c>
      <c r="D609" s="4" t="s">
        <v>1205</v>
      </c>
      <c r="E609" s="4" t="s">
        <v>1206</v>
      </c>
      <c r="F609" s="5">
        <v>44255</v>
      </c>
      <c r="G609">
        <v>37246.85</v>
      </c>
    </row>
    <row r="610" spans="2:7" x14ac:dyDescent="0.45">
      <c r="B610" s="4" t="s">
        <v>1964</v>
      </c>
      <c r="C610">
        <v>600</v>
      </c>
      <c r="D610" s="4" t="s">
        <v>1207</v>
      </c>
      <c r="E610" s="4" t="s">
        <v>1208</v>
      </c>
      <c r="F610" s="5">
        <v>44255</v>
      </c>
      <c r="G610">
        <v>39257.14</v>
      </c>
    </row>
    <row r="611" spans="2:7" x14ac:dyDescent="0.45">
      <c r="B611" s="4" t="s">
        <v>1964</v>
      </c>
      <c r="C611">
        <v>601</v>
      </c>
      <c r="D611" s="4" t="s">
        <v>1209</v>
      </c>
      <c r="E611" s="4" t="s">
        <v>1210</v>
      </c>
      <c r="F611" s="5">
        <v>44255</v>
      </c>
      <c r="G611">
        <v>39266.879999999997</v>
      </c>
    </row>
    <row r="612" spans="2:7" x14ac:dyDescent="0.45">
      <c r="B612" s="4" t="s">
        <v>1964</v>
      </c>
      <c r="C612">
        <v>602</v>
      </c>
      <c r="D612" s="4" t="s">
        <v>1211</v>
      </c>
      <c r="E612" s="4" t="s">
        <v>1212</v>
      </c>
      <c r="F612" s="5">
        <v>44255</v>
      </c>
      <c r="G612">
        <v>32237.65</v>
      </c>
    </row>
    <row r="613" spans="2:7" x14ac:dyDescent="0.45">
      <c r="B613" s="4" t="s">
        <v>1964</v>
      </c>
      <c r="C613">
        <v>603</v>
      </c>
      <c r="D613" s="4" t="s">
        <v>1213</v>
      </c>
      <c r="E613" s="4" t="s">
        <v>1214</v>
      </c>
      <c r="F613" s="5">
        <v>44255</v>
      </c>
      <c r="G613">
        <v>38575.480000000003</v>
      </c>
    </row>
    <row r="614" spans="2:7" x14ac:dyDescent="0.45">
      <c r="B614" s="4" t="s">
        <v>1964</v>
      </c>
      <c r="C614">
        <v>604</v>
      </c>
      <c r="D614" s="4" t="s">
        <v>1215</v>
      </c>
      <c r="E614" s="4" t="s">
        <v>1216</v>
      </c>
      <c r="F614" s="5">
        <v>44255</v>
      </c>
      <c r="G614">
        <v>38816.17</v>
      </c>
    </row>
    <row r="615" spans="2:7" x14ac:dyDescent="0.45">
      <c r="B615" s="4" t="s">
        <v>1964</v>
      </c>
      <c r="C615">
        <v>605</v>
      </c>
      <c r="D615" s="4" t="s">
        <v>1217</v>
      </c>
      <c r="E615" s="4" t="s">
        <v>1218</v>
      </c>
      <c r="F615" s="5">
        <v>44255</v>
      </c>
      <c r="G615">
        <v>39398.559999999998</v>
      </c>
    </row>
    <row r="616" spans="2:7" x14ac:dyDescent="0.45">
      <c r="B616" s="4" t="s">
        <v>1964</v>
      </c>
      <c r="C616">
        <v>606</v>
      </c>
      <c r="D616" s="4" t="s">
        <v>1219</v>
      </c>
      <c r="E616" s="4" t="s">
        <v>1220</v>
      </c>
      <c r="F616" s="5">
        <v>44255</v>
      </c>
      <c r="G616">
        <v>30706.2</v>
      </c>
    </row>
    <row r="617" spans="2:7" x14ac:dyDescent="0.45">
      <c r="B617" s="4" t="s">
        <v>1964</v>
      </c>
      <c r="C617">
        <v>607</v>
      </c>
      <c r="D617" s="4" t="s">
        <v>1221</v>
      </c>
      <c r="E617" s="4" t="s">
        <v>1222</v>
      </c>
      <c r="F617" s="5">
        <v>44255</v>
      </c>
      <c r="G617">
        <v>37553.620000000003</v>
      </c>
    </row>
    <row r="618" spans="2:7" x14ac:dyDescent="0.45">
      <c r="B618" s="4" t="s">
        <v>1964</v>
      </c>
      <c r="C618">
        <v>608</v>
      </c>
      <c r="D618" s="4" t="s">
        <v>1223</v>
      </c>
      <c r="E618" s="4" t="s">
        <v>1224</v>
      </c>
      <c r="F618" s="5">
        <v>44255</v>
      </c>
      <c r="G618">
        <v>33211.39</v>
      </c>
    </row>
    <row r="619" spans="2:7" x14ac:dyDescent="0.45">
      <c r="B619" s="4" t="s">
        <v>1964</v>
      </c>
      <c r="C619">
        <v>609</v>
      </c>
      <c r="D619" s="4" t="s">
        <v>1225</v>
      </c>
      <c r="E619" s="4" t="s">
        <v>1226</v>
      </c>
      <c r="F619" s="5">
        <v>44255</v>
      </c>
      <c r="G619">
        <v>37377.81</v>
      </c>
    </row>
    <row r="620" spans="2:7" x14ac:dyDescent="0.45">
      <c r="B620" s="4" t="s">
        <v>1964</v>
      </c>
      <c r="C620">
        <v>610</v>
      </c>
      <c r="D620" s="4" t="s">
        <v>1227</v>
      </c>
      <c r="E620" s="4" t="s">
        <v>1228</v>
      </c>
      <c r="F620" s="5">
        <v>44255</v>
      </c>
      <c r="G620">
        <v>34446.660000000003</v>
      </c>
    </row>
    <row r="621" spans="2:7" x14ac:dyDescent="0.45">
      <c r="B621" s="4" t="s">
        <v>1964</v>
      </c>
      <c r="C621">
        <v>611</v>
      </c>
      <c r="D621" s="4" t="s">
        <v>1229</v>
      </c>
      <c r="E621" s="4" t="s">
        <v>1230</v>
      </c>
      <c r="F621" s="5">
        <v>44255</v>
      </c>
      <c r="G621">
        <v>36879.08</v>
      </c>
    </row>
    <row r="622" spans="2:7" x14ac:dyDescent="0.45">
      <c r="B622" s="4" t="s">
        <v>1964</v>
      </c>
      <c r="C622">
        <v>612</v>
      </c>
      <c r="D622" s="4" t="s">
        <v>1231</v>
      </c>
      <c r="E622" s="4" t="s">
        <v>1232</v>
      </c>
      <c r="F622" s="5">
        <v>44255</v>
      </c>
      <c r="G622">
        <v>38039.46</v>
      </c>
    </row>
    <row r="623" spans="2:7" x14ac:dyDescent="0.45">
      <c r="B623" s="4" t="s">
        <v>1964</v>
      </c>
      <c r="C623">
        <v>613</v>
      </c>
      <c r="D623" s="4" t="s">
        <v>996</v>
      </c>
      <c r="E623" s="4" t="s">
        <v>1233</v>
      </c>
      <c r="F623" s="5">
        <v>44255</v>
      </c>
      <c r="G623">
        <v>36115.94</v>
      </c>
    </row>
    <row r="624" spans="2:7" x14ac:dyDescent="0.45">
      <c r="B624" s="4" t="s">
        <v>1964</v>
      </c>
      <c r="C624">
        <v>614</v>
      </c>
      <c r="D624" s="4" t="s">
        <v>1234</v>
      </c>
      <c r="E624" s="4" t="s">
        <v>1235</v>
      </c>
      <c r="F624" s="5">
        <v>44255</v>
      </c>
      <c r="G624">
        <v>31373.39</v>
      </c>
    </row>
    <row r="625" spans="2:7" x14ac:dyDescent="0.45">
      <c r="B625" s="4" t="s">
        <v>1964</v>
      </c>
      <c r="C625">
        <v>615</v>
      </c>
      <c r="D625" s="4" t="s">
        <v>1236</v>
      </c>
      <c r="E625" s="4" t="s">
        <v>1237</v>
      </c>
      <c r="F625" s="5">
        <v>44255</v>
      </c>
      <c r="G625">
        <v>30510.36</v>
      </c>
    </row>
    <row r="626" spans="2:7" x14ac:dyDescent="0.45">
      <c r="B626" s="4" t="s">
        <v>1964</v>
      </c>
      <c r="C626">
        <v>616</v>
      </c>
      <c r="D626" s="4" t="s">
        <v>1238</v>
      </c>
      <c r="E626" s="4" t="s">
        <v>1239</v>
      </c>
      <c r="F626" s="5">
        <v>44255</v>
      </c>
      <c r="G626">
        <v>39456.879999999997</v>
      </c>
    </row>
    <row r="627" spans="2:7" x14ac:dyDescent="0.45">
      <c r="B627" s="4" t="s">
        <v>1964</v>
      </c>
      <c r="C627">
        <v>617</v>
      </c>
      <c r="D627" s="4" t="s">
        <v>723</v>
      </c>
      <c r="E627" s="4" t="s">
        <v>1240</v>
      </c>
      <c r="F627" s="5">
        <v>44255</v>
      </c>
      <c r="G627">
        <v>37780.339999999997</v>
      </c>
    </row>
    <row r="628" spans="2:7" x14ac:dyDescent="0.45">
      <c r="B628" s="4" t="s">
        <v>1964</v>
      </c>
      <c r="C628">
        <v>618</v>
      </c>
      <c r="D628" s="4" t="s">
        <v>1241</v>
      </c>
      <c r="E628" s="4" t="s">
        <v>1242</v>
      </c>
      <c r="F628" s="5">
        <v>44255</v>
      </c>
      <c r="G628">
        <v>36108.980000000003</v>
      </c>
    </row>
    <row r="629" spans="2:7" x14ac:dyDescent="0.45">
      <c r="B629" s="4" t="s">
        <v>1964</v>
      </c>
      <c r="C629">
        <v>619</v>
      </c>
      <c r="D629" s="4" t="s">
        <v>1243</v>
      </c>
      <c r="E629" s="4" t="s">
        <v>1244</v>
      </c>
      <c r="F629" s="5">
        <v>44255</v>
      </c>
      <c r="G629">
        <v>36329.07</v>
      </c>
    </row>
    <row r="630" spans="2:7" x14ac:dyDescent="0.45">
      <c r="B630" s="4" t="s">
        <v>1964</v>
      </c>
      <c r="C630">
        <v>620</v>
      </c>
      <c r="D630" s="4" t="s">
        <v>1245</v>
      </c>
      <c r="E630" s="4" t="s">
        <v>1246</v>
      </c>
      <c r="F630" s="5">
        <v>44255</v>
      </c>
      <c r="G630">
        <v>36234.67</v>
      </c>
    </row>
    <row r="631" spans="2:7" x14ac:dyDescent="0.45">
      <c r="B631" s="4" t="s">
        <v>1964</v>
      </c>
      <c r="C631">
        <v>621</v>
      </c>
      <c r="D631" s="4" t="s">
        <v>57</v>
      </c>
      <c r="E631" s="4" t="s">
        <v>1247</v>
      </c>
      <c r="F631" s="5">
        <v>44255</v>
      </c>
      <c r="G631">
        <v>32967.72</v>
      </c>
    </row>
    <row r="632" spans="2:7" x14ac:dyDescent="0.45">
      <c r="B632" s="4" t="s">
        <v>1964</v>
      </c>
      <c r="C632">
        <v>622</v>
      </c>
      <c r="D632" s="4" t="s">
        <v>1248</v>
      </c>
      <c r="E632" s="4" t="s">
        <v>1249</v>
      </c>
      <c r="F632" s="5">
        <v>44255</v>
      </c>
      <c r="G632">
        <v>30450.74</v>
      </c>
    </row>
    <row r="633" spans="2:7" x14ac:dyDescent="0.45">
      <c r="B633" s="4" t="s">
        <v>1964</v>
      </c>
      <c r="C633">
        <v>623</v>
      </c>
      <c r="D633" s="4" t="s">
        <v>1250</v>
      </c>
      <c r="E633" s="4" t="s">
        <v>1251</v>
      </c>
      <c r="F633" s="5">
        <v>44255</v>
      </c>
      <c r="G633">
        <v>34370.79</v>
      </c>
    </row>
    <row r="634" spans="2:7" x14ac:dyDescent="0.45">
      <c r="B634" s="4" t="s">
        <v>1964</v>
      </c>
      <c r="C634">
        <v>624</v>
      </c>
      <c r="D634" s="4" t="s">
        <v>1252</v>
      </c>
      <c r="E634" s="4" t="s">
        <v>1253</v>
      </c>
      <c r="F634" s="5">
        <v>44255</v>
      </c>
      <c r="G634">
        <v>32440.49</v>
      </c>
    </row>
    <row r="635" spans="2:7" x14ac:dyDescent="0.45">
      <c r="B635" s="4" t="s">
        <v>1964</v>
      </c>
      <c r="C635">
        <v>625</v>
      </c>
      <c r="D635" s="4" t="s">
        <v>1254</v>
      </c>
      <c r="E635" s="4" t="s">
        <v>1255</v>
      </c>
      <c r="F635" s="5">
        <v>44255</v>
      </c>
      <c r="G635">
        <v>32773.75</v>
      </c>
    </row>
    <row r="636" spans="2:7" x14ac:dyDescent="0.45">
      <c r="B636" s="4" t="s">
        <v>1964</v>
      </c>
      <c r="C636">
        <v>626</v>
      </c>
      <c r="D636" s="4" t="s">
        <v>1256</v>
      </c>
      <c r="E636" s="4" t="s">
        <v>1257</v>
      </c>
      <c r="F636" s="5">
        <v>44255</v>
      </c>
      <c r="G636">
        <v>38715.870000000003</v>
      </c>
    </row>
    <row r="637" spans="2:7" x14ac:dyDescent="0.45">
      <c r="B637" s="4" t="s">
        <v>1964</v>
      </c>
      <c r="C637">
        <v>627</v>
      </c>
      <c r="D637" s="4" t="s">
        <v>1258</v>
      </c>
      <c r="E637" s="4" t="s">
        <v>1259</v>
      </c>
      <c r="F637" s="5">
        <v>44255</v>
      </c>
      <c r="G637">
        <v>39617.519999999997</v>
      </c>
    </row>
    <row r="638" spans="2:7" x14ac:dyDescent="0.45">
      <c r="B638" s="4" t="s">
        <v>1964</v>
      </c>
      <c r="C638">
        <v>628</v>
      </c>
      <c r="D638" s="4" t="s">
        <v>1260</v>
      </c>
      <c r="E638" s="4" t="s">
        <v>1261</v>
      </c>
      <c r="F638" s="5">
        <v>44255</v>
      </c>
      <c r="G638">
        <v>37617.46</v>
      </c>
    </row>
    <row r="639" spans="2:7" x14ac:dyDescent="0.45">
      <c r="B639" s="4" t="s">
        <v>1964</v>
      </c>
      <c r="C639">
        <v>629</v>
      </c>
      <c r="D639" s="4" t="s">
        <v>1262</v>
      </c>
      <c r="E639" s="4" t="s">
        <v>1263</v>
      </c>
      <c r="F639" s="5">
        <v>44255</v>
      </c>
      <c r="G639">
        <v>39141.42</v>
      </c>
    </row>
    <row r="640" spans="2:7" x14ac:dyDescent="0.45">
      <c r="B640" s="4" t="s">
        <v>1964</v>
      </c>
      <c r="C640">
        <v>630</v>
      </c>
      <c r="D640" s="4" t="s">
        <v>1264</v>
      </c>
      <c r="E640" s="4" t="s">
        <v>1265</v>
      </c>
      <c r="F640" s="5">
        <v>44255</v>
      </c>
      <c r="G640">
        <v>36110.339999999997</v>
      </c>
    </row>
    <row r="641" spans="2:7" x14ac:dyDescent="0.45">
      <c r="B641" s="4" t="s">
        <v>1964</v>
      </c>
      <c r="C641">
        <v>631</v>
      </c>
      <c r="D641" s="4" t="s">
        <v>1266</v>
      </c>
      <c r="E641" s="4" t="s">
        <v>1267</v>
      </c>
      <c r="F641" s="5">
        <v>44255</v>
      </c>
      <c r="G641">
        <v>30030.6</v>
      </c>
    </row>
    <row r="642" spans="2:7" x14ac:dyDescent="0.45">
      <c r="B642" s="4" t="s">
        <v>1964</v>
      </c>
      <c r="C642">
        <v>632</v>
      </c>
      <c r="D642" s="4" t="s">
        <v>1268</v>
      </c>
      <c r="E642" s="4" t="s">
        <v>1269</v>
      </c>
      <c r="F642" s="5">
        <v>44255</v>
      </c>
      <c r="G642">
        <v>37171.22</v>
      </c>
    </row>
    <row r="643" spans="2:7" x14ac:dyDescent="0.45">
      <c r="B643" s="4" t="s">
        <v>1964</v>
      </c>
      <c r="C643">
        <v>633</v>
      </c>
      <c r="D643" s="4" t="s">
        <v>1270</v>
      </c>
      <c r="E643" s="4" t="s">
        <v>1271</v>
      </c>
      <c r="F643" s="5">
        <v>44255</v>
      </c>
      <c r="G643">
        <v>39852.629999999997</v>
      </c>
    </row>
    <row r="644" spans="2:7" x14ac:dyDescent="0.45">
      <c r="B644" s="4" t="s">
        <v>1964</v>
      </c>
      <c r="C644">
        <v>634</v>
      </c>
      <c r="D644" s="4" t="s">
        <v>1272</v>
      </c>
      <c r="E644" s="4" t="s">
        <v>1273</v>
      </c>
      <c r="F644" s="5">
        <v>44255</v>
      </c>
      <c r="G644">
        <v>39612.589999999997</v>
      </c>
    </row>
    <row r="645" spans="2:7" x14ac:dyDescent="0.45">
      <c r="B645" s="4" t="s">
        <v>1964</v>
      </c>
      <c r="C645">
        <v>635</v>
      </c>
      <c r="D645" s="4" t="s">
        <v>1274</v>
      </c>
      <c r="E645" s="4" t="s">
        <v>1275</v>
      </c>
      <c r="F645" s="5">
        <v>44255</v>
      </c>
      <c r="G645">
        <v>34429.339999999997</v>
      </c>
    </row>
    <row r="646" spans="2:7" x14ac:dyDescent="0.45">
      <c r="B646" s="4" t="s">
        <v>1964</v>
      </c>
      <c r="C646">
        <v>636</v>
      </c>
      <c r="D646" s="4" t="s">
        <v>1276</v>
      </c>
      <c r="E646" s="4" t="s">
        <v>1277</v>
      </c>
      <c r="F646" s="5">
        <v>44255</v>
      </c>
      <c r="G646">
        <v>35092.199999999997</v>
      </c>
    </row>
    <row r="647" spans="2:7" x14ac:dyDescent="0.45">
      <c r="B647" s="4" t="s">
        <v>1964</v>
      </c>
      <c r="C647">
        <v>637</v>
      </c>
      <c r="D647" s="4" t="s">
        <v>1278</v>
      </c>
      <c r="E647" s="4" t="s">
        <v>1279</v>
      </c>
      <c r="F647" s="5">
        <v>44255</v>
      </c>
      <c r="G647">
        <v>36048.5</v>
      </c>
    </row>
    <row r="648" spans="2:7" x14ac:dyDescent="0.45">
      <c r="B648" s="4" t="s">
        <v>1964</v>
      </c>
      <c r="C648">
        <v>638</v>
      </c>
      <c r="D648" s="4" t="s">
        <v>1280</v>
      </c>
      <c r="E648" s="4" t="s">
        <v>1281</v>
      </c>
      <c r="F648" s="5">
        <v>44255</v>
      </c>
      <c r="G648">
        <v>32685</v>
      </c>
    </row>
    <row r="649" spans="2:7" x14ac:dyDescent="0.45">
      <c r="B649" s="4" t="s">
        <v>1964</v>
      </c>
      <c r="C649">
        <v>639</v>
      </c>
      <c r="D649" s="4" t="s">
        <v>1282</v>
      </c>
      <c r="E649" s="4" t="s">
        <v>1283</v>
      </c>
      <c r="F649" s="5">
        <v>44255</v>
      </c>
      <c r="G649">
        <v>32616.87</v>
      </c>
    </row>
    <row r="650" spans="2:7" x14ac:dyDescent="0.45">
      <c r="B650" s="4" t="s">
        <v>1964</v>
      </c>
      <c r="C650">
        <v>640</v>
      </c>
      <c r="D650" s="4" t="s">
        <v>1284</v>
      </c>
      <c r="E650" s="4" t="s">
        <v>1285</v>
      </c>
      <c r="F650" s="5">
        <v>44255</v>
      </c>
      <c r="G650">
        <v>37201.21</v>
      </c>
    </row>
    <row r="651" spans="2:7" x14ac:dyDescent="0.45">
      <c r="B651" s="4" t="s">
        <v>1964</v>
      </c>
      <c r="C651">
        <v>641</v>
      </c>
      <c r="D651" s="4" t="s">
        <v>1286</v>
      </c>
      <c r="E651" s="4" t="s">
        <v>1287</v>
      </c>
      <c r="F651" s="5">
        <v>44255</v>
      </c>
      <c r="G651">
        <v>31677.08</v>
      </c>
    </row>
    <row r="652" spans="2:7" x14ac:dyDescent="0.45">
      <c r="B652" s="4" t="s">
        <v>1964</v>
      </c>
      <c r="C652">
        <v>642</v>
      </c>
      <c r="D652" s="4" t="s">
        <v>1288</v>
      </c>
      <c r="E652" s="4" t="s">
        <v>1289</v>
      </c>
      <c r="F652" s="5">
        <v>44255</v>
      </c>
      <c r="G652">
        <v>31406.63</v>
      </c>
    </row>
    <row r="653" spans="2:7" x14ac:dyDescent="0.45">
      <c r="B653" s="4" t="s">
        <v>1964</v>
      </c>
      <c r="C653">
        <v>643</v>
      </c>
      <c r="D653" s="4" t="s">
        <v>1290</v>
      </c>
      <c r="E653" s="4" t="s">
        <v>1291</v>
      </c>
      <c r="F653" s="5">
        <v>44255</v>
      </c>
      <c r="G653">
        <v>38843.75</v>
      </c>
    </row>
    <row r="654" spans="2:7" x14ac:dyDescent="0.45">
      <c r="B654" s="4" t="s">
        <v>1964</v>
      </c>
      <c r="C654">
        <v>644</v>
      </c>
      <c r="D654" s="4" t="s">
        <v>1292</v>
      </c>
      <c r="E654" s="4" t="s">
        <v>1293</v>
      </c>
      <c r="F654" s="5">
        <v>44255</v>
      </c>
      <c r="G654">
        <v>34332.06</v>
      </c>
    </row>
    <row r="655" spans="2:7" x14ac:dyDescent="0.45">
      <c r="B655" s="4" t="s">
        <v>1964</v>
      </c>
      <c r="C655">
        <v>645</v>
      </c>
      <c r="D655" s="4" t="s">
        <v>1294</v>
      </c>
      <c r="E655" s="4" t="s">
        <v>1295</v>
      </c>
      <c r="F655" s="5">
        <v>44255</v>
      </c>
      <c r="G655">
        <v>39828.85</v>
      </c>
    </row>
    <row r="656" spans="2:7" x14ac:dyDescent="0.45">
      <c r="B656" s="4" t="s">
        <v>1964</v>
      </c>
      <c r="C656">
        <v>646</v>
      </c>
      <c r="D656" s="4" t="s">
        <v>1296</v>
      </c>
      <c r="E656" s="4" t="s">
        <v>1297</v>
      </c>
      <c r="F656" s="5">
        <v>44255</v>
      </c>
      <c r="G656">
        <v>32887.32</v>
      </c>
    </row>
    <row r="657" spans="2:7" x14ac:dyDescent="0.45">
      <c r="B657" s="4" t="s">
        <v>1964</v>
      </c>
      <c r="C657">
        <v>647</v>
      </c>
      <c r="D657" s="4" t="s">
        <v>1298</v>
      </c>
      <c r="E657" s="4" t="s">
        <v>1299</v>
      </c>
      <c r="F657" s="5">
        <v>44255</v>
      </c>
      <c r="G657">
        <v>39645.519999999997</v>
      </c>
    </row>
    <row r="658" spans="2:7" x14ac:dyDescent="0.45">
      <c r="B658" s="4" t="s">
        <v>1964</v>
      </c>
      <c r="C658">
        <v>648</v>
      </c>
      <c r="D658" s="4" t="s">
        <v>1300</v>
      </c>
      <c r="E658" s="4" t="s">
        <v>1301</v>
      </c>
      <c r="F658" s="5">
        <v>44255</v>
      </c>
      <c r="G658">
        <v>39779.58</v>
      </c>
    </row>
    <row r="659" spans="2:7" x14ac:dyDescent="0.45">
      <c r="B659" s="4" t="s">
        <v>1964</v>
      </c>
      <c r="C659">
        <v>649</v>
      </c>
      <c r="D659" s="4" t="s">
        <v>1302</v>
      </c>
      <c r="E659" s="4" t="s">
        <v>1303</v>
      </c>
      <c r="F659" s="5">
        <v>44255</v>
      </c>
      <c r="G659">
        <v>36030.76</v>
      </c>
    </row>
    <row r="660" spans="2:7" x14ac:dyDescent="0.45">
      <c r="B660" s="4" t="s">
        <v>1964</v>
      </c>
      <c r="C660">
        <v>650</v>
      </c>
      <c r="D660" s="4" t="s">
        <v>1304</v>
      </c>
      <c r="E660" s="4" t="s">
        <v>1305</v>
      </c>
      <c r="F660" s="5">
        <v>44255</v>
      </c>
      <c r="G660">
        <v>39925.22</v>
      </c>
    </row>
    <row r="661" spans="2:7" x14ac:dyDescent="0.45">
      <c r="B661" s="4" t="s">
        <v>1964</v>
      </c>
      <c r="C661">
        <v>651</v>
      </c>
      <c r="D661" s="4" t="s">
        <v>1306</v>
      </c>
      <c r="E661" s="4" t="s">
        <v>1307</v>
      </c>
      <c r="F661" s="5">
        <v>44255</v>
      </c>
      <c r="G661">
        <v>34080.870000000003</v>
      </c>
    </row>
    <row r="662" spans="2:7" x14ac:dyDescent="0.45">
      <c r="B662" s="4" t="s">
        <v>1964</v>
      </c>
      <c r="C662">
        <v>652</v>
      </c>
      <c r="D662" s="4" t="s">
        <v>1308</v>
      </c>
      <c r="E662" s="4" t="s">
        <v>1309</v>
      </c>
      <c r="F662" s="5">
        <v>44255</v>
      </c>
      <c r="G662">
        <v>35659.39</v>
      </c>
    </row>
    <row r="663" spans="2:7" x14ac:dyDescent="0.45">
      <c r="B663" s="4" t="s">
        <v>1964</v>
      </c>
      <c r="C663">
        <v>653</v>
      </c>
      <c r="D663" s="4" t="s">
        <v>1310</v>
      </c>
      <c r="E663" s="4" t="s">
        <v>1311</v>
      </c>
      <c r="F663" s="5">
        <v>44255</v>
      </c>
      <c r="G663">
        <v>32231.68</v>
      </c>
    </row>
    <row r="664" spans="2:7" x14ac:dyDescent="0.45">
      <c r="B664" s="4" t="s">
        <v>1964</v>
      </c>
      <c r="C664">
        <v>654</v>
      </c>
      <c r="D664" s="4" t="s">
        <v>1312</v>
      </c>
      <c r="E664" s="4" t="s">
        <v>1313</v>
      </c>
      <c r="F664" s="5">
        <v>44255</v>
      </c>
      <c r="G664">
        <v>38042.050000000003</v>
      </c>
    </row>
    <row r="665" spans="2:7" x14ac:dyDescent="0.45">
      <c r="B665" s="4" t="s">
        <v>1964</v>
      </c>
      <c r="C665">
        <v>655</v>
      </c>
      <c r="D665" s="4" t="s">
        <v>1314</v>
      </c>
      <c r="E665" s="4" t="s">
        <v>1194</v>
      </c>
      <c r="F665" s="5">
        <v>44255</v>
      </c>
      <c r="G665">
        <v>34943.5</v>
      </c>
    </row>
    <row r="666" spans="2:7" x14ac:dyDescent="0.45">
      <c r="B666" s="4" t="s">
        <v>1964</v>
      </c>
      <c r="C666">
        <v>656</v>
      </c>
      <c r="D666" s="4" t="s">
        <v>1315</v>
      </c>
      <c r="E666" s="4" t="s">
        <v>1316</v>
      </c>
      <c r="F666" s="5">
        <v>44255</v>
      </c>
      <c r="G666">
        <v>34448.019999999997</v>
      </c>
    </row>
    <row r="667" spans="2:7" x14ac:dyDescent="0.45">
      <c r="B667" s="4" t="s">
        <v>1964</v>
      </c>
      <c r="C667">
        <v>657</v>
      </c>
      <c r="D667" s="4" t="s">
        <v>1317</v>
      </c>
      <c r="E667" s="4" t="s">
        <v>1318</v>
      </c>
      <c r="F667" s="5">
        <v>44255</v>
      </c>
      <c r="G667">
        <v>31056.67</v>
      </c>
    </row>
    <row r="668" spans="2:7" x14ac:dyDescent="0.45">
      <c r="B668" s="4" t="s">
        <v>1964</v>
      </c>
      <c r="C668">
        <v>658</v>
      </c>
      <c r="D668" s="4" t="s">
        <v>1319</v>
      </c>
      <c r="E668" s="4" t="s">
        <v>1320</v>
      </c>
      <c r="F668" s="5">
        <v>44255</v>
      </c>
      <c r="G668">
        <v>32370.36</v>
      </c>
    </row>
    <row r="669" spans="2:7" x14ac:dyDescent="0.45">
      <c r="B669" s="4" t="s">
        <v>1964</v>
      </c>
      <c r="C669">
        <v>659</v>
      </c>
      <c r="D669" s="4" t="s">
        <v>1321</v>
      </c>
      <c r="E669" s="4" t="s">
        <v>1322</v>
      </c>
      <c r="F669" s="5">
        <v>44255</v>
      </c>
      <c r="G669">
        <v>33394.01</v>
      </c>
    </row>
    <row r="670" spans="2:7" x14ac:dyDescent="0.45">
      <c r="B670" s="4" t="s">
        <v>1964</v>
      </c>
      <c r="C670">
        <v>660</v>
      </c>
      <c r="D670" s="4" t="s">
        <v>1323</v>
      </c>
      <c r="E670" s="4" t="s">
        <v>1324</v>
      </c>
      <c r="F670" s="5">
        <v>44255</v>
      </c>
      <c r="G670">
        <v>37731.46</v>
      </c>
    </row>
    <row r="671" spans="2:7" x14ac:dyDescent="0.45">
      <c r="B671" s="4" t="s">
        <v>1964</v>
      </c>
      <c r="C671">
        <v>661</v>
      </c>
      <c r="D671" s="4" t="s">
        <v>1325</v>
      </c>
      <c r="E671" s="4" t="s">
        <v>1326</v>
      </c>
      <c r="F671" s="5">
        <v>44255</v>
      </c>
      <c r="G671">
        <v>34915.620000000003</v>
      </c>
    </row>
    <row r="672" spans="2:7" x14ac:dyDescent="0.45">
      <c r="B672" s="4" t="s">
        <v>1964</v>
      </c>
      <c r="C672">
        <v>662</v>
      </c>
      <c r="D672" s="4" t="s">
        <v>1327</v>
      </c>
      <c r="E672" s="4" t="s">
        <v>1328</v>
      </c>
      <c r="F672" s="5">
        <v>44255</v>
      </c>
      <c r="G672">
        <v>36180.97</v>
      </c>
    </row>
    <row r="673" spans="2:7" x14ac:dyDescent="0.45">
      <c r="B673" s="4" t="s">
        <v>1964</v>
      </c>
      <c r="C673">
        <v>663</v>
      </c>
      <c r="D673" s="4" t="s">
        <v>1329</v>
      </c>
      <c r="E673" s="4" t="s">
        <v>1330</v>
      </c>
      <c r="F673" s="5">
        <v>44255</v>
      </c>
      <c r="G673">
        <v>37786.699999999997</v>
      </c>
    </row>
    <row r="674" spans="2:7" x14ac:dyDescent="0.45">
      <c r="B674" s="4" t="s">
        <v>1964</v>
      </c>
      <c r="C674">
        <v>664</v>
      </c>
      <c r="D674" s="4" t="s">
        <v>1331</v>
      </c>
      <c r="E674" s="4" t="s">
        <v>1332</v>
      </c>
      <c r="F674" s="5">
        <v>44255</v>
      </c>
      <c r="G674">
        <v>37200.51</v>
      </c>
    </row>
    <row r="675" spans="2:7" x14ac:dyDescent="0.45">
      <c r="B675" s="4" t="s">
        <v>1964</v>
      </c>
      <c r="C675">
        <v>665</v>
      </c>
      <c r="D675" s="4" t="s">
        <v>1333</v>
      </c>
      <c r="E675" s="4" t="s">
        <v>1334</v>
      </c>
      <c r="F675" s="5">
        <v>44255</v>
      </c>
      <c r="G675">
        <v>34600.120000000003</v>
      </c>
    </row>
    <row r="676" spans="2:7" x14ac:dyDescent="0.45">
      <c r="B676" s="4" t="s">
        <v>1964</v>
      </c>
      <c r="C676">
        <v>666</v>
      </c>
      <c r="D676" s="4" t="s">
        <v>1335</v>
      </c>
      <c r="E676" s="4" t="s">
        <v>1336</v>
      </c>
      <c r="F676" s="5">
        <v>44255</v>
      </c>
      <c r="G676">
        <v>38035.46</v>
      </c>
    </row>
    <row r="677" spans="2:7" x14ac:dyDescent="0.45">
      <c r="B677" s="4" t="s">
        <v>1964</v>
      </c>
      <c r="C677">
        <v>667</v>
      </c>
      <c r="D677" s="4" t="s">
        <v>1337</v>
      </c>
      <c r="E677" s="4" t="s">
        <v>1338</v>
      </c>
      <c r="F677" s="5">
        <v>44255</v>
      </c>
      <c r="G677">
        <v>37367.99</v>
      </c>
    </row>
    <row r="678" spans="2:7" x14ac:dyDescent="0.45">
      <c r="B678" s="4" t="s">
        <v>1964</v>
      </c>
      <c r="C678">
        <v>668</v>
      </c>
      <c r="D678" s="4" t="s">
        <v>1339</v>
      </c>
      <c r="E678" s="4" t="s">
        <v>1340</v>
      </c>
      <c r="F678" s="5">
        <v>44255</v>
      </c>
      <c r="G678">
        <v>30940.33</v>
      </c>
    </row>
    <row r="679" spans="2:7" x14ac:dyDescent="0.45">
      <c r="B679" s="4" t="s">
        <v>1964</v>
      </c>
      <c r="C679">
        <v>669</v>
      </c>
      <c r="D679" s="4" t="s">
        <v>1341</v>
      </c>
      <c r="E679" s="4" t="s">
        <v>1342</v>
      </c>
      <c r="F679" s="5">
        <v>44255</v>
      </c>
      <c r="G679">
        <v>33270.379999999997</v>
      </c>
    </row>
    <row r="680" spans="2:7" x14ac:dyDescent="0.45">
      <c r="B680" s="4" t="s">
        <v>1964</v>
      </c>
      <c r="C680">
        <v>670</v>
      </c>
      <c r="D680" s="4" t="s">
        <v>1343</v>
      </c>
      <c r="E680" s="4" t="s">
        <v>1344</v>
      </c>
      <c r="F680" s="5">
        <v>44255</v>
      </c>
      <c r="G680">
        <v>35449.54</v>
      </c>
    </row>
    <row r="681" spans="2:7" x14ac:dyDescent="0.45">
      <c r="B681" s="4" t="s">
        <v>1964</v>
      </c>
      <c r="C681">
        <v>671</v>
      </c>
      <c r="D681" s="4" t="s">
        <v>1345</v>
      </c>
      <c r="E681" s="4" t="s">
        <v>1346</v>
      </c>
      <c r="F681" s="5">
        <v>44255</v>
      </c>
      <c r="G681">
        <v>30020.58</v>
      </c>
    </row>
    <row r="682" spans="2:7" x14ac:dyDescent="0.45">
      <c r="B682" s="4" t="s">
        <v>1964</v>
      </c>
      <c r="C682">
        <v>672</v>
      </c>
      <c r="D682" s="4" t="s">
        <v>298</v>
      </c>
      <c r="E682" s="4" t="s">
        <v>1347</v>
      </c>
      <c r="F682" s="5">
        <v>44255</v>
      </c>
      <c r="G682">
        <v>30216.49</v>
      </c>
    </row>
    <row r="683" spans="2:7" x14ac:dyDescent="0.45">
      <c r="B683" s="4" t="s">
        <v>1964</v>
      </c>
      <c r="C683">
        <v>673</v>
      </c>
      <c r="D683" s="4" t="s">
        <v>1348</v>
      </c>
      <c r="E683" s="4" t="s">
        <v>1349</v>
      </c>
      <c r="F683" s="5">
        <v>44255</v>
      </c>
      <c r="G683">
        <v>36311.78</v>
      </c>
    </row>
    <row r="684" spans="2:7" x14ac:dyDescent="0.45">
      <c r="B684" s="4" t="s">
        <v>1964</v>
      </c>
      <c r="C684">
        <v>674</v>
      </c>
      <c r="D684" s="4" t="s">
        <v>1350</v>
      </c>
      <c r="E684" s="4" t="s">
        <v>1351</v>
      </c>
      <c r="F684" s="5">
        <v>44255</v>
      </c>
      <c r="G684">
        <v>31684.58</v>
      </c>
    </row>
    <row r="685" spans="2:7" x14ac:dyDescent="0.45">
      <c r="B685" s="4" t="s">
        <v>1964</v>
      </c>
      <c r="C685">
        <v>675</v>
      </c>
      <c r="D685" s="4" t="s">
        <v>1352</v>
      </c>
      <c r="E685" s="4" t="s">
        <v>1353</v>
      </c>
      <c r="F685" s="5">
        <v>44255</v>
      </c>
      <c r="G685">
        <v>33454.79</v>
      </c>
    </row>
    <row r="686" spans="2:7" x14ac:dyDescent="0.45">
      <c r="B686" s="4" t="s">
        <v>1964</v>
      </c>
      <c r="C686">
        <v>676</v>
      </c>
      <c r="D686" s="4" t="s">
        <v>1354</v>
      </c>
      <c r="E686" s="4" t="s">
        <v>1355</v>
      </c>
      <c r="F686" s="5">
        <v>44255</v>
      </c>
      <c r="G686">
        <v>33133.760000000002</v>
      </c>
    </row>
    <row r="687" spans="2:7" x14ac:dyDescent="0.45">
      <c r="B687" s="4" t="s">
        <v>1964</v>
      </c>
      <c r="C687">
        <v>677</v>
      </c>
      <c r="D687" s="4" t="s">
        <v>1356</v>
      </c>
      <c r="E687" s="4" t="s">
        <v>1357</v>
      </c>
      <c r="F687" s="5">
        <v>44255</v>
      </c>
      <c r="G687">
        <v>33976.28</v>
      </c>
    </row>
    <row r="688" spans="2:7" x14ac:dyDescent="0.45">
      <c r="B688" s="4" t="s">
        <v>1964</v>
      </c>
      <c r="C688">
        <v>678</v>
      </c>
      <c r="D688" s="4" t="s">
        <v>1358</v>
      </c>
      <c r="E688" s="4" t="s">
        <v>1359</v>
      </c>
      <c r="F688" s="5">
        <v>44255</v>
      </c>
      <c r="G688">
        <v>34980.75</v>
      </c>
    </row>
    <row r="689" spans="2:7" x14ac:dyDescent="0.45">
      <c r="B689" s="4" t="s">
        <v>1964</v>
      </c>
      <c r="C689">
        <v>679</v>
      </c>
      <c r="D689" s="4" t="s">
        <v>1360</v>
      </c>
      <c r="E689" s="4" t="s">
        <v>1361</v>
      </c>
      <c r="F689" s="5">
        <v>44255</v>
      </c>
      <c r="G689">
        <v>37792.980000000003</v>
      </c>
    </row>
    <row r="690" spans="2:7" x14ac:dyDescent="0.45">
      <c r="B690" s="4" t="s">
        <v>1964</v>
      </c>
      <c r="C690">
        <v>680</v>
      </c>
      <c r="D690" s="4" t="s">
        <v>1362</v>
      </c>
      <c r="E690" s="4" t="s">
        <v>1363</v>
      </c>
      <c r="F690" s="5">
        <v>44255</v>
      </c>
      <c r="G690">
        <v>30272.45</v>
      </c>
    </row>
    <row r="691" spans="2:7" x14ac:dyDescent="0.45">
      <c r="B691" s="4" t="s">
        <v>1964</v>
      </c>
      <c r="C691">
        <v>681</v>
      </c>
      <c r="D691" s="4" t="s">
        <v>1364</v>
      </c>
      <c r="E691" s="4" t="s">
        <v>1365</v>
      </c>
      <c r="F691" s="5">
        <v>44255</v>
      </c>
      <c r="G691">
        <v>37754.080000000002</v>
      </c>
    </row>
    <row r="692" spans="2:7" x14ac:dyDescent="0.45">
      <c r="B692" s="4" t="s">
        <v>1964</v>
      </c>
      <c r="C692">
        <v>682</v>
      </c>
      <c r="D692" s="4" t="s">
        <v>1366</v>
      </c>
      <c r="E692" s="4" t="s">
        <v>1367</v>
      </c>
      <c r="F692" s="5">
        <v>44255</v>
      </c>
      <c r="G692">
        <v>38167.1</v>
      </c>
    </row>
    <row r="693" spans="2:7" x14ac:dyDescent="0.45">
      <c r="B693" s="4" t="s">
        <v>1964</v>
      </c>
      <c r="C693">
        <v>683</v>
      </c>
      <c r="D693" s="4" t="s">
        <v>1368</v>
      </c>
      <c r="E693" s="4" t="s">
        <v>1369</v>
      </c>
      <c r="F693" s="5">
        <v>44255</v>
      </c>
      <c r="G693">
        <v>32206.78</v>
      </c>
    </row>
    <row r="694" spans="2:7" x14ac:dyDescent="0.45">
      <c r="B694" s="4" t="s">
        <v>1964</v>
      </c>
      <c r="C694">
        <v>684</v>
      </c>
      <c r="D694" s="4" t="s">
        <v>1370</v>
      </c>
      <c r="E694" s="4" t="s">
        <v>1371</v>
      </c>
      <c r="F694" s="5">
        <v>44255</v>
      </c>
      <c r="G694">
        <v>31942.84</v>
      </c>
    </row>
    <row r="695" spans="2:7" x14ac:dyDescent="0.45">
      <c r="B695" s="4" t="s">
        <v>1964</v>
      </c>
      <c r="C695">
        <v>685</v>
      </c>
      <c r="D695" s="4" t="s">
        <v>1372</v>
      </c>
      <c r="E695" s="4" t="s">
        <v>1373</v>
      </c>
      <c r="F695" s="5">
        <v>44255</v>
      </c>
      <c r="G695">
        <v>31633.98</v>
      </c>
    </row>
    <row r="696" spans="2:7" x14ac:dyDescent="0.45">
      <c r="B696" s="4" t="s">
        <v>1964</v>
      </c>
      <c r="C696">
        <v>686</v>
      </c>
      <c r="D696" s="4" t="s">
        <v>1026</v>
      </c>
      <c r="E696" s="4" t="s">
        <v>1374</v>
      </c>
      <c r="F696" s="5">
        <v>44255</v>
      </c>
      <c r="G696">
        <v>32590.58</v>
      </c>
    </row>
    <row r="697" spans="2:7" x14ac:dyDescent="0.45">
      <c r="B697" s="4" t="s">
        <v>1964</v>
      </c>
      <c r="C697">
        <v>687</v>
      </c>
      <c r="D697" s="4" t="s">
        <v>1375</v>
      </c>
      <c r="E697" s="4" t="s">
        <v>1376</v>
      </c>
      <c r="F697" s="5">
        <v>44255</v>
      </c>
      <c r="G697">
        <v>35713.22</v>
      </c>
    </row>
    <row r="698" spans="2:7" x14ac:dyDescent="0.45">
      <c r="B698" s="4" t="s">
        <v>1964</v>
      </c>
      <c r="C698">
        <v>688</v>
      </c>
      <c r="D698" s="4" t="s">
        <v>1377</v>
      </c>
      <c r="E698" s="4" t="s">
        <v>1378</v>
      </c>
      <c r="F698" s="5">
        <v>44255</v>
      </c>
      <c r="G698">
        <v>31741.18</v>
      </c>
    </row>
    <row r="699" spans="2:7" x14ac:dyDescent="0.45">
      <c r="B699" s="4" t="s">
        <v>1964</v>
      </c>
      <c r="C699">
        <v>689</v>
      </c>
      <c r="D699" s="4" t="s">
        <v>1379</v>
      </c>
      <c r="E699" s="4" t="s">
        <v>1380</v>
      </c>
      <c r="F699" s="5">
        <v>44255</v>
      </c>
      <c r="G699">
        <v>32501.35</v>
      </c>
    </row>
    <row r="700" spans="2:7" x14ac:dyDescent="0.45">
      <c r="B700" s="4" t="s">
        <v>1964</v>
      </c>
      <c r="C700">
        <v>690</v>
      </c>
      <c r="D700" s="4" t="s">
        <v>1381</v>
      </c>
      <c r="E700" s="4" t="s">
        <v>1382</v>
      </c>
      <c r="F700" s="5">
        <v>44255</v>
      </c>
      <c r="G700">
        <v>30238.59</v>
      </c>
    </row>
    <row r="701" spans="2:7" x14ac:dyDescent="0.45">
      <c r="B701" s="4" t="s">
        <v>1964</v>
      </c>
      <c r="C701">
        <v>691</v>
      </c>
      <c r="D701" s="4" t="s">
        <v>1383</v>
      </c>
      <c r="E701" s="4" t="s">
        <v>1384</v>
      </c>
      <c r="F701" s="5">
        <v>44255</v>
      </c>
      <c r="G701">
        <v>30114.66</v>
      </c>
    </row>
    <row r="702" spans="2:7" x14ac:dyDescent="0.45">
      <c r="B702" s="4" t="s">
        <v>1964</v>
      </c>
      <c r="C702">
        <v>692</v>
      </c>
      <c r="D702" s="4" t="s">
        <v>1385</v>
      </c>
      <c r="E702" s="4" t="s">
        <v>1386</v>
      </c>
      <c r="F702" s="5">
        <v>44255</v>
      </c>
      <c r="G702">
        <v>39299.24</v>
      </c>
    </row>
    <row r="703" spans="2:7" x14ac:dyDescent="0.45">
      <c r="B703" s="4" t="s">
        <v>1964</v>
      </c>
      <c r="C703">
        <v>693</v>
      </c>
      <c r="D703" s="4" t="s">
        <v>1387</v>
      </c>
      <c r="E703" s="4" t="s">
        <v>1388</v>
      </c>
      <c r="F703" s="5">
        <v>44255</v>
      </c>
      <c r="G703">
        <v>30589.09</v>
      </c>
    </row>
    <row r="704" spans="2:7" x14ac:dyDescent="0.45">
      <c r="B704" s="4" t="s">
        <v>1964</v>
      </c>
      <c r="C704">
        <v>694</v>
      </c>
      <c r="D704" s="4" t="s">
        <v>1389</v>
      </c>
      <c r="E704" s="4" t="s">
        <v>1390</v>
      </c>
      <c r="F704" s="5">
        <v>44255</v>
      </c>
      <c r="G704">
        <v>36445.910000000003</v>
      </c>
    </row>
    <row r="705" spans="2:7" x14ac:dyDescent="0.45">
      <c r="B705" s="4" t="s">
        <v>1964</v>
      </c>
      <c r="C705">
        <v>695</v>
      </c>
      <c r="D705" s="4" t="s">
        <v>1391</v>
      </c>
      <c r="E705" s="4" t="s">
        <v>1392</v>
      </c>
      <c r="F705" s="5">
        <v>44255</v>
      </c>
      <c r="G705">
        <v>39035.519999999997</v>
      </c>
    </row>
    <row r="706" spans="2:7" x14ac:dyDescent="0.45">
      <c r="B706" s="4" t="s">
        <v>1964</v>
      </c>
      <c r="C706">
        <v>696</v>
      </c>
      <c r="D706" s="4" t="s">
        <v>1393</v>
      </c>
      <c r="E706" s="4" t="s">
        <v>1394</v>
      </c>
      <c r="F706" s="5">
        <v>44255</v>
      </c>
      <c r="G706">
        <v>36495.019999999997</v>
      </c>
    </row>
    <row r="707" spans="2:7" x14ac:dyDescent="0.45">
      <c r="B707" s="4" t="s">
        <v>1964</v>
      </c>
      <c r="C707">
        <v>697</v>
      </c>
      <c r="D707" s="4" t="s">
        <v>1395</v>
      </c>
      <c r="E707" s="4" t="s">
        <v>1396</v>
      </c>
      <c r="F707" s="5">
        <v>44255</v>
      </c>
      <c r="G707">
        <v>33477.22</v>
      </c>
    </row>
    <row r="708" spans="2:7" x14ac:dyDescent="0.45">
      <c r="B708" s="4" t="s">
        <v>1964</v>
      </c>
      <c r="C708">
        <v>698</v>
      </c>
      <c r="D708" s="4" t="s">
        <v>1397</v>
      </c>
      <c r="E708" s="4" t="s">
        <v>1398</v>
      </c>
      <c r="F708" s="5">
        <v>44255</v>
      </c>
      <c r="G708">
        <v>35923.69</v>
      </c>
    </row>
    <row r="709" spans="2:7" x14ac:dyDescent="0.45">
      <c r="B709" s="4" t="s">
        <v>1964</v>
      </c>
      <c r="C709">
        <v>699</v>
      </c>
      <c r="D709" s="4" t="s">
        <v>1399</v>
      </c>
      <c r="E709" s="4" t="s">
        <v>1400</v>
      </c>
      <c r="F709" s="5">
        <v>44255</v>
      </c>
      <c r="G709">
        <v>33498.33</v>
      </c>
    </row>
    <row r="710" spans="2:7" x14ac:dyDescent="0.45">
      <c r="B710" s="4" t="s">
        <v>1964</v>
      </c>
      <c r="C710">
        <v>700</v>
      </c>
      <c r="D710" s="4" t="s">
        <v>1401</v>
      </c>
      <c r="E710" s="4" t="s">
        <v>568</v>
      </c>
      <c r="F710" s="5">
        <v>44255</v>
      </c>
      <c r="G710">
        <v>34881.279999999999</v>
      </c>
    </row>
    <row r="711" spans="2:7" x14ac:dyDescent="0.45">
      <c r="B711" s="4" t="s">
        <v>1964</v>
      </c>
      <c r="C711">
        <v>701</v>
      </c>
      <c r="D711" s="4" t="s">
        <v>1402</v>
      </c>
      <c r="E711" s="4" t="s">
        <v>1403</v>
      </c>
      <c r="F711" s="5">
        <v>44255</v>
      </c>
      <c r="G711">
        <v>31466.31</v>
      </c>
    </row>
    <row r="712" spans="2:7" x14ac:dyDescent="0.45">
      <c r="B712" s="4" t="s">
        <v>1964</v>
      </c>
      <c r="C712">
        <v>702</v>
      </c>
      <c r="D712" s="4" t="s">
        <v>1404</v>
      </c>
      <c r="E712" s="4" t="s">
        <v>1405</v>
      </c>
      <c r="F712" s="5">
        <v>44255</v>
      </c>
      <c r="G712">
        <v>38304.160000000003</v>
      </c>
    </row>
    <row r="713" spans="2:7" x14ac:dyDescent="0.45">
      <c r="B713" s="4" t="s">
        <v>1964</v>
      </c>
      <c r="C713">
        <v>703</v>
      </c>
      <c r="D713" s="4" t="s">
        <v>1406</v>
      </c>
      <c r="E713" s="4" t="s">
        <v>1407</v>
      </c>
      <c r="F713" s="5">
        <v>44255</v>
      </c>
      <c r="G713">
        <v>35661.83</v>
      </c>
    </row>
    <row r="714" spans="2:7" x14ac:dyDescent="0.45">
      <c r="B714" s="4" t="s">
        <v>1964</v>
      </c>
      <c r="C714">
        <v>704</v>
      </c>
      <c r="D714" s="4" t="s">
        <v>1193</v>
      </c>
      <c r="E714" s="4" t="s">
        <v>1408</v>
      </c>
      <c r="F714" s="5">
        <v>44255</v>
      </c>
      <c r="G714">
        <v>32629.74</v>
      </c>
    </row>
    <row r="715" spans="2:7" x14ac:dyDescent="0.45">
      <c r="B715" s="4" t="s">
        <v>1964</v>
      </c>
      <c r="C715">
        <v>705</v>
      </c>
      <c r="D715" s="4" t="s">
        <v>1409</v>
      </c>
      <c r="E715" s="4" t="s">
        <v>1410</v>
      </c>
      <c r="F715" s="5">
        <v>44255</v>
      </c>
      <c r="G715">
        <v>30788.55</v>
      </c>
    </row>
    <row r="716" spans="2:7" x14ac:dyDescent="0.45">
      <c r="B716" s="4" t="s">
        <v>1964</v>
      </c>
      <c r="C716">
        <v>706</v>
      </c>
      <c r="D716" s="4" t="s">
        <v>1411</v>
      </c>
      <c r="E716" s="4" t="s">
        <v>1412</v>
      </c>
      <c r="F716" s="5">
        <v>44255</v>
      </c>
      <c r="G716">
        <v>31673</v>
      </c>
    </row>
    <row r="717" spans="2:7" x14ac:dyDescent="0.45">
      <c r="B717" s="4" t="s">
        <v>1964</v>
      </c>
      <c r="C717">
        <v>707</v>
      </c>
      <c r="D717" s="4" t="s">
        <v>1413</v>
      </c>
      <c r="E717" s="4" t="s">
        <v>1414</v>
      </c>
      <c r="F717" s="5">
        <v>44255</v>
      </c>
      <c r="G717">
        <v>30396.31</v>
      </c>
    </row>
    <row r="718" spans="2:7" x14ac:dyDescent="0.45">
      <c r="B718" s="4" t="s">
        <v>1964</v>
      </c>
      <c r="C718">
        <v>708</v>
      </c>
      <c r="D718" s="4" t="s">
        <v>1415</v>
      </c>
      <c r="E718" s="4" t="s">
        <v>1416</v>
      </c>
      <c r="F718" s="5">
        <v>44255</v>
      </c>
      <c r="G718">
        <v>36873.5</v>
      </c>
    </row>
    <row r="719" spans="2:7" x14ac:dyDescent="0.45">
      <c r="B719" s="4" t="s">
        <v>1964</v>
      </c>
      <c r="C719">
        <v>709</v>
      </c>
      <c r="D719" s="4" t="s">
        <v>283</v>
      </c>
      <c r="E719" s="4" t="s">
        <v>1417</v>
      </c>
      <c r="F719" s="5">
        <v>44255</v>
      </c>
      <c r="G719">
        <v>35338.04</v>
      </c>
    </row>
    <row r="720" spans="2:7" x14ac:dyDescent="0.45">
      <c r="B720" s="4" t="s">
        <v>1964</v>
      </c>
      <c r="C720">
        <v>710</v>
      </c>
      <c r="D720" s="4" t="s">
        <v>1418</v>
      </c>
      <c r="E720" s="4" t="s">
        <v>1419</v>
      </c>
      <c r="F720" s="5">
        <v>44255</v>
      </c>
      <c r="G720">
        <v>34342.559999999998</v>
      </c>
    </row>
    <row r="721" spans="2:7" x14ac:dyDescent="0.45">
      <c r="B721" s="4" t="s">
        <v>1964</v>
      </c>
      <c r="C721">
        <v>711</v>
      </c>
      <c r="D721" s="4" t="s">
        <v>1420</v>
      </c>
      <c r="E721" s="4" t="s">
        <v>1421</v>
      </c>
      <c r="F721" s="5">
        <v>44255</v>
      </c>
      <c r="G721">
        <v>39824.1</v>
      </c>
    </row>
    <row r="722" spans="2:7" x14ac:dyDescent="0.45">
      <c r="B722" s="4" t="s">
        <v>1964</v>
      </c>
      <c r="C722">
        <v>712</v>
      </c>
      <c r="D722" s="4" t="s">
        <v>1422</v>
      </c>
      <c r="E722" s="4" t="s">
        <v>1423</v>
      </c>
      <c r="F722" s="5">
        <v>44255</v>
      </c>
      <c r="G722">
        <v>37036.97</v>
      </c>
    </row>
    <row r="723" spans="2:7" x14ac:dyDescent="0.45">
      <c r="B723" s="4" t="s">
        <v>1964</v>
      </c>
      <c r="C723">
        <v>713</v>
      </c>
      <c r="D723" s="4" t="s">
        <v>1424</v>
      </c>
      <c r="E723" s="4" t="s">
        <v>1425</v>
      </c>
      <c r="F723" s="5">
        <v>44255</v>
      </c>
      <c r="G723">
        <v>39270.04</v>
      </c>
    </row>
    <row r="724" spans="2:7" x14ac:dyDescent="0.45">
      <c r="B724" s="4" t="s">
        <v>1964</v>
      </c>
      <c r="C724">
        <v>714</v>
      </c>
      <c r="D724" s="4" t="s">
        <v>1426</v>
      </c>
      <c r="E724" s="4" t="s">
        <v>1427</v>
      </c>
      <c r="F724" s="5">
        <v>44255</v>
      </c>
      <c r="G724">
        <v>37244.480000000003</v>
      </c>
    </row>
    <row r="725" spans="2:7" x14ac:dyDescent="0.45">
      <c r="B725" s="4" t="s">
        <v>1964</v>
      </c>
      <c r="C725">
        <v>715</v>
      </c>
      <c r="D725" s="4" t="s">
        <v>1428</v>
      </c>
      <c r="E725" s="4" t="s">
        <v>1429</v>
      </c>
      <c r="F725" s="5">
        <v>44255</v>
      </c>
      <c r="G725">
        <v>35007.279999999999</v>
      </c>
    </row>
    <row r="726" spans="2:7" x14ac:dyDescent="0.45">
      <c r="B726" s="4" t="s">
        <v>1964</v>
      </c>
      <c r="C726">
        <v>716</v>
      </c>
      <c r="D726" s="4" t="s">
        <v>1430</v>
      </c>
      <c r="E726" s="4" t="s">
        <v>1431</v>
      </c>
      <c r="F726" s="5">
        <v>44255</v>
      </c>
      <c r="G726">
        <v>38749.57</v>
      </c>
    </row>
    <row r="727" spans="2:7" x14ac:dyDescent="0.45">
      <c r="B727" s="4" t="s">
        <v>1964</v>
      </c>
      <c r="C727">
        <v>717</v>
      </c>
      <c r="D727" s="4" t="s">
        <v>1432</v>
      </c>
      <c r="E727" s="4" t="s">
        <v>1433</v>
      </c>
      <c r="F727" s="5">
        <v>44255</v>
      </c>
      <c r="G727">
        <v>31512.53</v>
      </c>
    </row>
    <row r="728" spans="2:7" x14ac:dyDescent="0.45">
      <c r="B728" s="4" t="s">
        <v>1964</v>
      </c>
      <c r="C728">
        <v>718</v>
      </c>
      <c r="D728" s="4" t="s">
        <v>1434</v>
      </c>
      <c r="E728" s="4" t="s">
        <v>1435</v>
      </c>
      <c r="F728" s="5">
        <v>44255</v>
      </c>
      <c r="G728">
        <v>31027.43</v>
      </c>
    </row>
    <row r="729" spans="2:7" x14ac:dyDescent="0.45">
      <c r="B729" s="4" t="s">
        <v>1964</v>
      </c>
      <c r="C729">
        <v>719</v>
      </c>
      <c r="D729" s="4" t="s">
        <v>1436</v>
      </c>
      <c r="E729" s="4" t="s">
        <v>1437</v>
      </c>
      <c r="F729" s="5">
        <v>44255</v>
      </c>
      <c r="G729">
        <v>36234.5</v>
      </c>
    </row>
    <row r="730" spans="2:7" x14ac:dyDescent="0.45">
      <c r="B730" s="4" t="s">
        <v>1964</v>
      </c>
      <c r="C730">
        <v>720</v>
      </c>
      <c r="D730" s="4" t="s">
        <v>1438</v>
      </c>
      <c r="E730" s="4" t="s">
        <v>1439</v>
      </c>
      <c r="F730" s="5">
        <v>44255</v>
      </c>
      <c r="G730">
        <v>38525.58</v>
      </c>
    </row>
    <row r="731" spans="2:7" x14ac:dyDescent="0.45">
      <c r="B731" s="4" t="s">
        <v>1964</v>
      </c>
      <c r="C731">
        <v>721</v>
      </c>
      <c r="D731" s="4" t="s">
        <v>1440</v>
      </c>
      <c r="E731" s="4" t="s">
        <v>1441</v>
      </c>
      <c r="F731" s="5">
        <v>44255</v>
      </c>
      <c r="G731">
        <v>30532.77</v>
      </c>
    </row>
    <row r="732" spans="2:7" x14ac:dyDescent="0.45">
      <c r="B732" s="4" t="s">
        <v>1964</v>
      </c>
      <c r="C732">
        <v>722</v>
      </c>
      <c r="D732" s="4" t="s">
        <v>1442</v>
      </c>
      <c r="E732" s="4" t="s">
        <v>1443</v>
      </c>
      <c r="F732" s="5">
        <v>44255</v>
      </c>
      <c r="G732">
        <v>38045.360000000001</v>
      </c>
    </row>
    <row r="733" spans="2:7" x14ac:dyDescent="0.45">
      <c r="B733" s="4" t="s">
        <v>1964</v>
      </c>
      <c r="C733">
        <v>723</v>
      </c>
      <c r="D733" s="4" t="s">
        <v>1444</v>
      </c>
      <c r="E733" s="4" t="s">
        <v>1445</v>
      </c>
      <c r="F733" s="5">
        <v>44255</v>
      </c>
      <c r="G733">
        <v>38964.769999999997</v>
      </c>
    </row>
    <row r="734" spans="2:7" x14ac:dyDescent="0.45">
      <c r="B734" s="4" t="s">
        <v>1964</v>
      </c>
      <c r="C734">
        <v>724</v>
      </c>
      <c r="D734" s="4" t="s">
        <v>1446</v>
      </c>
      <c r="E734" s="4" t="s">
        <v>1447</v>
      </c>
      <c r="F734" s="5">
        <v>44255</v>
      </c>
      <c r="G734">
        <v>33137.08</v>
      </c>
    </row>
    <row r="735" spans="2:7" x14ac:dyDescent="0.45">
      <c r="B735" s="4" t="s">
        <v>1964</v>
      </c>
      <c r="C735">
        <v>725</v>
      </c>
      <c r="D735" s="4" t="s">
        <v>1448</v>
      </c>
      <c r="E735" s="4" t="s">
        <v>1449</v>
      </c>
      <c r="F735" s="5">
        <v>44255</v>
      </c>
      <c r="G735">
        <v>38533.81</v>
      </c>
    </row>
    <row r="736" spans="2:7" x14ac:dyDescent="0.45">
      <c r="B736" s="4" t="s">
        <v>1964</v>
      </c>
      <c r="C736">
        <v>726</v>
      </c>
      <c r="D736" s="4" t="s">
        <v>456</v>
      </c>
      <c r="E736" s="4" t="s">
        <v>1450</v>
      </c>
      <c r="F736" s="5">
        <v>44255</v>
      </c>
      <c r="G736">
        <v>30299.02</v>
      </c>
    </row>
    <row r="737" spans="2:7" x14ac:dyDescent="0.45">
      <c r="B737" s="4" t="s">
        <v>1964</v>
      </c>
      <c r="C737">
        <v>727</v>
      </c>
      <c r="D737" s="4" t="s">
        <v>1451</v>
      </c>
      <c r="E737" s="4" t="s">
        <v>1452</v>
      </c>
      <c r="F737" s="5">
        <v>44255</v>
      </c>
      <c r="G737">
        <v>33802.129999999997</v>
      </c>
    </row>
    <row r="738" spans="2:7" x14ac:dyDescent="0.45">
      <c r="B738" s="4" t="s">
        <v>1964</v>
      </c>
      <c r="C738">
        <v>728</v>
      </c>
      <c r="D738" s="4" t="s">
        <v>684</v>
      </c>
      <c r="E738" s="4" t="s">
        <v>1453</v>
      </c>
      <c r="F738" s="5">
        <v>44255</v>
      </c>
      <c r="G738">
        <v>34615.949999999997</v>
      </c>
    </row>
    <row r="739" spans="2:7" x14ac:dyDescent="0.45">
      <c r="B739" s="4" t="s">
        <v>1964</v>
      </c>
      <c r="C739">
        <v>729</v>
      </c>
      <c r="D739" s="4" t="s">
        <v>1454</v>
      </c>
      <c r="E739" s="4" t="s">
        <v>1455</v>
      </c>
      <c r="F739" s="5">
        <v>44255</v>
      </c>
      <c r="G739">
        <v>36610.01</v>
      </c>
    </row>
    <row r="740" spans="2:7" x14ac:dyDescent="0.45">
      <c r="B740" s="4" t="s">
        <v>1964</v>
      </c>
      <c r="C740">
        <v>730</v>
      </c>
      <c r="D740" s="4" t="s">
        <v>1456</v>
      </c>
      <c r="E740" s="4" t="s">
        <v>1457</v>
      </c>
      <c r="F740" s="5">
        <v>44255</v>
      </c>
      <c r="G740">
        <v>39111.78</v>
      </c>
    </row>
    <row r="741" spans="2:7" x14ac:dyDescent="0.45">
      <c r="B741" s="4" t="s">
        <v>1964</v>
      </c>
      <c r="C741">
        <v>731</v>
      </c>
      <c r="D741" s="4" t="s">
        <v>707</v>
      </c>
      <c r="E741" s="4" t="s">
        <v>1458</v>
      </c>
      <c r="F741" s="5">
        <v>44255</v>
      </c>
      <c r="G741">
        <v>30228.12</v>
      </c>
    </row>
    <row r="742" spans="2:7" x14ac:dyDescent="0.45">
      <c r="B742" s="4" t="s">
        <v>1964</v>
      </c>
      <c r="C742">
        <v>732</v>
      </c>
      <c r="D742" s="4" t="s">
        <v>1459</v>
      </c>
      <c r="E742" s="4" t="s">
        <v>1460</v>
      </c>
      <c r="F742" s="5">
        <v>44255</v>
      </c>
      <c r="G742">
        <v>30706.09</v>
      </c>
    </row>
    <row r="743" spans="2:7" x14ac:dyDescent="0.45">
      <c r="B743" s="4" t="s">
        <v>1964</v>
      </c>
      <c r="C743">
        <v>733</v>
      </c>
      <c r="D743" s="4" t="s">
        <v>316</v>
      </c>
      <c r="E743" s="4" t="s">
        <v>1461</v>
      </c>
      <c r="F743" s="5">
        <v>44255</v>
      </c>
      <c r="G743">
        <v>37817.79</v>
      </c>
    </row>
    <row r="744" spans="2:7" x14ac:dyDescent="0.45">
      <c r="B744" s="4" t="s">
        <v>1964</v>
      </c>
      <c r="C744">
        <v>734</v>
      </c>
      <c r="D744" s="4" t="s">
        <v>1462</v>
      </c>
      <c r="E744" s="4" t="s">
        <v>1463</v>
      </c>
      <c r="F744" s="5">
        <v>44255</v>
      </c>
      <c r="G744">
        <v>31246.63</v>
      </c>
    </row>
    <row r="745" spans="2:7" x14ac:dyDescent="0.45">
      <c r="B745" s="4" t="s">
        <v>1964</v>
      </c>
      <c r="C745">
        <v>735</v>
      </c>
      <c r="D745" s="4" t="s">
        <v>525</v>
      </c>
      <c r="E745" s="4" t="s">
        <v>1464</v>
      </c>
      <c r="F745" s="5">
        <v>44255</v>
      </c>
      <c r="G745">
        <v>36817.800000000003</v>
      </c>
    </row>
    <row r="746" spans="2:7" x14ac:dyDescent="0.45">
      <c r="B746" s="4" t="s">
        <v>1964</v>
      </c>
      <c r="C746">
        <v>736</v>
      </c>
      <c r="D746" s="4" t="s">
        <v>1016</v>
      </c>
      <c r="E746" s="4" t="s">
        <v>1465</v>
      </c>
      <c r="F746" s="5">
        <v>44255</v>
      </c>
      <c r="G746">
        <v>33795.050000000003</v>
      </c>
    </row>
    <row r="747" spans="2:7" x14ac:dyDescent="0.45">
      <c r="B747" s="4" t="s">
        <v>1964</v>
      </c>
      <c r="C747">
        <v>737</v>
      </c>
      <c r="D747" s="4" t="s">
        <v>1466</v>
      </c>
      <c r="E747" s="4" t="s">
        <v>1467</v>
      </c>
      <c r="F747" s="5">
        <v>44255</v>
      </c>
      <c r="G747">
        <v>30836.78</v>
      </c>
    </row>
    <row r="748" spans="2:7" x14ac:dyDescent="0.45">
      <c r="B748" s="4" t="s">
        <v>1964</v>
      </c>
      <c r="C748">
        <v>738</v>
      </c>
      <c r="D748" s="4" t="s">
        <v>1468</v>
      </c>
      <c r="E748" s="4" t="s">
        <v>1469</v>
      </c>
      <c r="F748" s="5">
        <v>44255</v>
      </c>
      <c r="G748">
        <v>31673.5</v>
      </c>
    </row>
    <row r="749" spans="2:7" x14ac:dyDescent="0.45">
      <c r="B749" s="4" t="s">
        <v>1964</v>
      </c>
      <c r="C749">
        <v>739</v>
      </c>
      <c r="D749" s="4" t="s">
        <v>636</v>
      </c>
      <c r="E749" s="4" t="s">
        <v>1470</v>
      </c>
      <c r="F749" s="5">
        <v>44255</v>
      </c>
      <c r="G749">
        <v>35177.43</v>
      </c>
    </row>
    <row r="750" spans="2:7" x14ac:dyDescent="0.45">
      <c r="B750" s="4" t="s">
        <v>1964</v>
      </c>
      <c r="C750">
        <v>740</v>
      </c>
      <c r="D750" s="4" t="s">
        <v>1471</v>
      </c>
      <c r="E750" s="4" t="s">
        <v>1472</v>
      </c>
      <c r="F750" s="5">
        <v>44255</v>
      </c>
      <c r="G750">
        <v>33309.39</v>
      </c>
    </row>
    <row r="751" spans="2:7" x14ac:dyDescent="0.45">
      <c r="B751" s="4" t="s">
        <v>1964</v>
      </c>
      <c r="C751">
        <v>741</v>
      </c>
      <c r="D751" s="4" t="s">
        <v>1473</v>
      </c>
      <c r="E751" s="4" t="s">
        <v>1474</v>
      </c>
      <c r="F751" s="5">
        <v>44255</v>
      </c>
      <c r="G751">
        <v>38775.050000000003</v>
      </c>
    </row>
    <row r="752" spans="2:7" x14ac:dyDescent="0.45">
      <c r="B752" s="4" t="s">
        <v>1964</v>
      </c>
      <c r="C752">
        <v>742</v>
      </c>
      <c r="D752" s="4" t="s">
        <v>1475</v>
      </c>
      <c r="E752" s="4" t="s">
        <v>1476</v>
      </c>
      <c r="F752" s="5">
        <v>44255</v>
      </c>
      <c r="G752">
        <v>39817.550000000003</v>
      </c>
    </row>
    <row r="753" spans="2:7" x14ac:dyDescent="0.45">
      <c r="B753" s="4" t="s">
        <v>1964</v>
      </c>
      <c r="C753">
        <v>743</v>
      </c>
      <c r="D753" s="4" t="s">
        <v>1477</v>
      </c>
      <c r="E753" s="4" t="s">
        <v>1478</v>
      </c>
      <c r="F753" s="5">
        <v>44255</v>
      </c>
      <c r="G753">
        <v>33080.54</v>
      </c>
    </row>
    <row r="754" spans="2:7" x14ac:dyDescent="0.45">
      <c r="B754" s="4" t="s">
        <v>1964</v>
      </c>
      <c r="C754">
        <v>744</v>
      </c>
      <c r="D754" s="4" t="s">
        <v>1479</v>
      </c>
      <c r="E754" s="4" t="s">
        <v>1480</v>
      </c>
      <c r="F754" s="5">
        <v>44255</v>
      </c>
      <c r="G754">
        <v>31848.93</v>
      </c>
    </row>
    <row r="755" spans="2:7" x14ac:dyDescent="0.45">
      <c r="B755" s="4" t="s">
        <v>1964</v>
      </c>
      <c r="C755">
        <v>745</v>
      </c>
      <c r="D755" s="4" t="s">
        <v>1481</v>
      </c>
      <c r="E755" s="4" t="s">
        <v>1482</v>
      </c>
      <c r="F755" s="5">
        <v>44255</v>
      </c>
      <c r="G755">
        <v>33993.35</v>
      </c>
    </row>
    <row r="756" spans="2:7" x14ac:dyDescent="0.45">
      <c r="B756" s="4" t="s">
        <v>1964</v>
      </c>
      <c r="C756">
        <v>746</v>
      </c>
      <c r="D756" s="4" t="s">
        <v>1483</v>
      </c>
      <c r="E756" s="4" t="s">
        <v>1484</v>
      </c>
      <c r="F756" s="5">
        <v>44255</v>
      </c>
      <c r="G756">
        <v>36037.550000000003</v>
      </c>
    </row>
    <row r="757" spans="2:7" x14ac:dyDescent="0.45">
      <c r="B757" s="4" t="s">
        <v>1964</v>
      </c>
      <c r="C757">
        <v>747</v>
      </c>
      <c r="D757" s="4" t="s">
        <v>1485</v>
      </c>
      <c r="E757" s="4" t="s">
        <v>1486</v>
      </c>
      <c r="F757" s="5">
        <v>44255</v>
      </c>
      <c r="G757">
        <v>34422.36</v>
      </c>
    </row>
    <row r="758" spans="2:7" x14ac:dyDescent="0.45">
      <c r="B758" s="4" t="s">
        <v>1964</v>
      </c>
      <c r="C758">
        <v>748</v>
      </c>
      <c r="D758" s="4" t="s">
        <v>1487</v>
      </c>
      <c r="E758" s="4" t="s">
        <v>1136</v>
      </c>
      <c r="F758" s="5">
        <v>44255</v>
      </c>
      <c r="G758">
        <v>39625.81</v>
      </c>
    </row>
    <row r="759" spans="2:7" x14ac:dyDescent="0.45">
      <c r="B759" s="4" t="s">
        <v>1964</v>
      </c>
      <c r="C759">
        <v>749</v>
      </c>
      <c r="D759" s="4" t="s">
        <v>1488</v>
      </c>
      <c r="E759" s="4" t="s">
        <v>1489</v>
      </c>
      <c r="F759" s="5">
        <v>44255</v>
      </c>
      <c r="G759">
        <v>36710.49</v>
      </c>
    </row>
    <row r="760" spans="2:7" x14ac:dyDescent="0.45">
      <c r="B760" s="4" t="s">
        <v>1964</v>
      </c>
      <c r="C760">
        <v>750</v>
      </c>
      <c r="D760" s="4" t="s">
        <v>1490</v>
      </c>
      <c r="E760" s="4" t="s">
        <v>1491</v>
      </c>
      <c r="F760" s="5">
        <v>44255</v>
      </c>
      <c r="G760">
        <v>32795.279999999999</v>
      </c>
    </row>
    <row r="761" spans="2:7" x14ac:dyDescent="0.45">
      <c r="B761" s="4" t="s">
        <v>1964</v>
      </c>
      <c r="C761">
        <v>751</v>
      </c>
      <c r="D761" s="4" t="s">
        <v>1492</v>
      </c>
      <c r="E761" s="4" t="s">
        <v>1493</v>
      </c>
      <c r="F761" s="5">
        <v>44255</v>
      </c>
      <c r="G761">
        <v>32282.53</v>
      </c>
    </row>
    <row r="762" spans="2:7" x14ac:dyDescent="0.45">
      <c r="B762" s="4" t="s">
        <v>1964</v>
      </c>
      <c r="C762">
        <v>752</v>
      </c>
      <c r="D762" s="4" t="s">
        <v>1085</v>
      </c>
      <c r="E762" s="4" t="s">
        <v>1494</v>
      </c>
      <c r="F762" s="5">
        <v>44255</v>
      </c>
      <c r="G762">
        <v>30901.09</v>
      </c>
    </row>
    <row r="763" spans="2:7" x14ac:dyDescent="0.45">
      <c r="B763" s="4" t="s">
        <v>1964</v>
      </c>
      <c r="C763">
        <v>753</v>
      </c>
      <c r="D763" s="4" t="s">
        <v>1495</v>
      </c>
      <c r="E763" s="4" t="s">
        <v>1496</v>
      </c>
      <c r="F763" s="5">
        <v>44255</v>
      </c>
      <c r="G763">
        <v>36152.28</v>
      </c>
    </row>
    <row r="764" spans="2:7" x14ac:dyDescent="0.45">
      <c r="B764" s="4" t="s">
        <v>1964</v>
      </c>
      <c r="C764">
        <v>754</v>
      </c>
      <c r="D764" s="4" t="s">
        <v>1497</v>
      </c>
      <c r="E764" s="4" t="s">
        <v>1498</v>
      </c>
      <c r="F764" s="5">
        <v>44255</v>
      </c>
      <c r="G764">
        <v>31443.83</v>
      </c>
    </row>
    <row r="765" spans="2:7" x14ac:dyDescent="0.45">
      <c r="B765" s="4" t="s">
        <v>1964</v>
      </c>
      <c r="C765">
        <v>755</v>
      </c>
      <c r="D765" s="4" t="s">
        <v>1499</v>
      </c>
      <c r="E765" s="4" t="s">
        <v>1500</v>
      </c>
      <c r="F765" s="5">
        <v>44255</v>
      </c>
      <c r="G765">
        <v>38658.1</v>
      </c>
    </row>
    <row r="766" spans="2:7" x14ac:dyDescent="0.45">
      <c r="B766" s="4" t="s">
        <v>1964</v>
      </c>
      <c r="C766">
        <v>756</v>
      </c>
      <c r="D766" s="4" t="s">
        <v>1501</v>
      </c>
      <c r="E766" s="4" t="s">
        <v>1502</v>
      </c>
      <c r="F766" s="5">
        <v>44255</v>
      </c>
      <c r="G766">
        <v>32890.019999999997</v>
      </c>
    </row>
    <row r="767" spans="2:7" x14ac:dyDescent="0.45">
      <c r="B767" s="4" t="s">
        <v>1964</v>
      </c>
      <c r="C767">
        <v>757</v>
      </c>
      <c r="D767" s="4" t="s">
        <v>1503</v>
      </c>
      <c r="E767" s="4" t="s">
        <v>1504</v>
      </c>
      <c r="F767" s="5">
        <v>44255</v>
      </c>
      <c r="G767">
        <v>31914.09</v>
      </c>
    </row>
    <row r="768" spans="2:7" x14ac:dyDescent="0.45">
      <c r="B768" s="4" t="s">
        <v>1964</v>
      </c>
      <c r="C768">
        <v>758</v>
      </c>
      <c r="D768" s="4" t="s">
        <v>1505</v>
      </c>
      <c r="E768" s="4" t="s">
        <v>1506</v>
      </c>
      <c r="F768" s="5">
        <v>44255</v>
      </c>
      <c r="G768">
        <v>37464.18</v>
      </c>
    </row>
    <row r="769" spans="2:7" x14ac:dyDescent="0.45">
      <c r="B769" s="4" t="s">
        <v>1964</v>
      </c>
      <c r="C769">
        <v>759</v>
      </c>
      <c r="D769" s="4" t="s">
        <v>1507</v>
      </c>
      <c r="E769" s="4" t="s">
        <v>1508</v>
      </c>
      <c r="F769" s="5">
        <v>44255</v>
      </c>
      <c r="G769">
        <v>35353.72</v>
      </c>
    </row>
    <row r="770" spans="2:7" x14ac:dyDescent="0.45">
      <c r="B770" s="4" t="s">
        <v>1964</v>
      </c>
      <c r="C770">
        <v>760</v>
      </c>
      <c r="D770" s="4" t="s">
        <v>1509</v>
      </c>
      <c r="E770" s="4" t="s">
        <v>1510</v>
      </c>
      <c r="F770" s="5">
        <v>44255</v>
      </c>
      <c r="G770">
        <v>32043.77</v>
      </c>
    </row>
    <row r="771" spans="2:7" x14ac:dyDescent="0.45">
      <c r="B771" s="4" t="s">
        <v>1964</v>
      </c>
      <c r="C771">
        <v>761</v>
      </c>
      <c r="D771" s="4" t="s">
        <v>1511</v>
      </c>
      <c r="E771" s="4" t="s">
        <v>1512</v>
      </c>
      <c r="F771" s="5">
        <v>44255</v>
      </c>
      <c r="G771">
        <v>38511.97</v>
      </c>
    </row>
    <row r="772" spans="2:7" x14ac:dyDescent="0.45">
      <c r="B772" s="4" t="s">
        <v>1964</v>
      </c>
      <c r="C772">
        <v>762</v>
      </c>
      <c r="D772" s="4" t="s">
        <v>1513</v>
      </c>
      <c r="E772" s="4" t="s">
        <v>1514</v>
      </c>
      <c r="F772" s="5">
        <v>44255</v>
      </c>
      <c r="G772">
        <v>30536.25</v>
      </c>
    </row>
    <row r="773" spans="2:7" x14ac:dyDescent="0.45">
      <c r="B773" s="4" t="s">
        <v>1964</v>
      </c>
      <c r="C773">
        <v>763</v>
      </c>
      <c r="D773" s="4" t="s">
        <v>1515</v>
      </c>
      <c r="E773" s="4" t="s">
        <v>1516</v>
      </c>
      <c r="F773" s="5">
        <v>44255</v>
      </c>
      <c r="G773">
        <v>33038.32</v>
      </c>
    </row>
    <row r="774" spans="2:7" x14ac:dyDescent="0.45">
      <c r="B774" s="4" t="s">
        <v>1964</v>
      </c>
      <c r="C774">
        <v>764</v>
      </c>
      <c r="D774" s="4" t="s">
        <v>1517</v>
      </c>
      <c r="E774" s="4" t="s">
        <v>1518</v>
      </c>
      <c r="F774" s="5">
        <v>44255</v>
      </c>
      <c r="G774">
        <v>32314.5</v>
      </c>
    </row>
    <row r="775" spans="2:7" x14ac:dyDescent="0.45">
      <c r="B775" s="4" t="s">
        <v>1964</v>
      </c>
      <c r="C775">
        <v>765</v>
      </c>
      <c r="D775" s="4" t="s">
        <v>1519</v>
      </c>
      <c r="E775" s="4" t="s">
        <v>1520</v>
      </c>
      <c r="F775" s="5">
        <v>44255</v>
      </c>
      <c r="G775">
        <v>36484.36</v>
      </c>
    </row>
    <row r="776" spans="2:7" x14ac:dyDescent="0.45">
      <c r="B776" s="4" t="s">
        <v>1964</v>
      </c>
      <c r="C776">
        <v>766</v>
      </c>
      <c r="D776" s="4" t="s">
        <v>1521</v>
      </c>
      <c r="E776" s="4" t="s">
        <v>1522</v>
      </c>
      <c r="F776" s="5">
        <v>44255</v>
      </c>
      <c r="G776">
        <v>37936.47</v>
      </c>
    </row>
    <row r="777" spans="2:7" x14ac:dyDescent="0.45">
      <c r="B777" s="4" t="s">
        <v>1964</v>
      </c>
      <c r="C777">
        <v>767</v>
      </c>
      <c r="D777" s="4" t="s">
        <v>1523</v>
      </c>
      <c r="E777" s="4" t="s">
        <v>1524</v>
      </c>
      <c r="F777" s="5">
        <v>44255</v>
      </c>
      <c r="G777">
        <v>35031.040000000001</v>
      </c>
    </row>
    <row r="778" spans="2:7" x14ac:dyDescent="0.45">
      <c r="B778" s="4" t="s">
        <v>1964</v>
      </c>
      <c r="C778">
        <v>768</v>
      </c>
      <c r="D778" s="4" t="s">
        <v>1525</v>
      </c>
      <c r="E778" s="4" t="s">
        <v>1526</v>
      </c>
      <c r="F778" s="5">
        <v>44255</v>
      </c>
      <c r="G778">
        <v>33384.660000000003</v>
      </c>
    </row>
    <row r="779" spans="2:7" x14ac:dyDescent="0.45">
      <c r="B779" s="4" t="s">
        <v>1964</v>
      </c>
      <c r="C779">
        <v>769</v>
      </c>
      <c r="D779" s="4" t="s">
        <v>1527</v>
      </c>
      <c r="E779" s="4" t="s">
        <v>1528</v>
      </c>
      <c r="F779" s="5">
        <v>44255</v>
      </c>
      <c r="G779">
        <v>33238.68</v>
      </c>
    </row>
    <row r="780" spans="2:7" x14ac:dyDescent="0.45">
      <c r="B780" s="4" t="s">
        <v>1964</v>
      </c>
      <c r="C780">
        <v>770</v>
      </c>
      <c r="D780" s="4" t="s">
        <v>1529</v>
      </c>
      <c r="E780" s="4" t="s">
        <v>1530</v>
      </c>
      <c r="F780" s="5">
        <v>44255</v>
      </c>
      <c r="G780">
        <v>35969.24</v>
      </c>
    </row>
    <row r="781" spans="2:7" x14ac:dyDescent="0.45">
      <c r="B781" s="4" t="s">
        <v>1964</v>
      </c>
      <c r="C781">
        <v>771</v>
      </c>
      <c r="D781" s="4" t="s">
        <v>1531</v>
      </c>
      <c r="E781" s="4" t="s">
        <v>1532</v>
      </c>
      <c r="F781" s="5">
        <v>44255</v>
      </c>
      <c r="G781">
        <v>37042.339999999997</v>
      </c>
    </row>
    <row r="782" spans="2:7" x14ac:dyDescent="0.45">
      <c r="B782" s="4" t="s">
        <v>1964</v>
      </c>
      <c r="C782">
        <v>772</v>
      </c>
      <c r="D782" s="4" t="s">
        <v>1533</v>
      </c>
      <c r="E782" s="4" t="s">
        <v>1534</v>
      </c>
      <c r="F782" s="5">
        <v>44255</v>
      </c>
      <c r="G782">
        <v>38318.629999999997</v>
      </c>
    </row>
    <row r="783" spans="2:7" x14ac:dyDescent="0.45">
      <c r="B783" s="4" t="s">
        <v>1964</v>
      </c>
      <c r="C783">
        <v>773</v>
      </c>
      <c r="D783" s="4" t="s">
        <v>1535</v>
      </c>
      <c r="E783" s="4" t="s">
        <v>1536</v>
      </c>
      <c r="F783" s="5">
        <v>44255</v>
      </c>
      <c r="G783">
        <v>34394.730000000003</v>
      </c>
    </row>
    <row r="784" spans="2:7" x14ac:dyDescent="0.45">
      <c r="B784" s="4" t="s">
        <v>1964</v>
      </c>
      <c r="C784">
        <v>774</v>
      </c>
      <c r="D784" s="4" t="s">
        <v>1537</v>
      </c>
      <c r="E784" s="4" t="s">
        <v>1538</v>
      </c>
      <c r="F784" s="5">
        <v>44255</v>
      </c>
      <c r="G784">
        <v>37380.49</v>
      </c>
    </row>
    <row r="785" spans="2:7" x14ac:dyDescent="0.45">
      <c r="B785" s="4" t="s">
        <v>1964</v>
      </c>
      <c r="C785">
        <v>775</v>
      </c>
      <c r="D785" s="4" t="s">
        <v>1539</v>
      </c>
      <c r="E785" s="4" t="s">
        <v>1540</v>
      </c>
      <c r="F785" s="5">
        <v>44255</v>
      </c>
      <c r="G785">
        <v>35509.550000000003</v>
      </c>
    </row>
    <row r="786" spans="2:7" x14ac:dyDescent="0.45">
      <c r="B786" s="4" t="s">
        <v>1964</v>
      </c>
      <c r="C786">
        <v>776</v>
      </c>
      <c r="D786" s="4" t="s">
        <v>1541</v>
      </c>
      <c r="E786" s="4" t="s">
        <v>1542</v>
      </c>
      <c r="F786" s="5">
        <v>44255</v>
      </c>
      <c r="G786">
        <v>30116.62</v>
      </c>
    </row>
    <row r="787" spans="2:7" x14ac:dyDescent="0.45">
      <c r="B787" s="4" t="s">
        <v>1964</v>
      </c>
      <c r="C787">
        <v>777</v>
      </c>
      <c r="D787" s="4" t="s">
        <v>1543</v>
      </c>
      <c r="E787" s="4" t="s">
        <v>1544</v>
      </c>
      <c r="F787" s="5">
        <v>44255</v>
      </c>
      <c r="G787">
        <v>39396.239999999998</v>
      </c>
    </row>
    <row r="788" spans="2:7" x14ac:dyDescent="0.45">
      <c r="B788" s="4" t="s">
        <v>1964</v>
      </c>
      <c r="C788">
        <v>778</v>
      </c>
      <c r="D788" s="4" t="s">
        <v>1545</v>
      </c>
      <c r="E788" s="4" t="s">
        <v>1546</v>
      </c>
      <c r="F788" s="5">
        <v>44255</v>
      </c>
      <c r="G788">
        <v>35020.71</v>
      </c>
    </row>
    <row r="789" spans="2:7" x14ac:dyDescent="0.45">
      <c r="B789" s="4" t="s">
        <v>1964</v>
      </c>
      <c r="C789">
        <v>779</v>
      </c>
      <c r="D789" s="4" t="s">
        <v>1547</v>
      </c>
      <c r="E789" s="4" t="s">
        <v>1548</v>
      </c>
      <c r="F789" s="5">
        <v>44255</v>
      </c>
      <c r="G789">
        <v>37217.06</v>
      </c>
    </row>
    <row r="790" spans="2:7" x14ac:dyDescent="0.45">
      <c r="B790" s="4" t="s">
        <v>1964</v>
      </c>
      <c r="C790">
        <v>780</v>
      </c>
      <c r="D790" s="4" t="s">
        <v>1549</v>
      </c>
      <c r="E790" s="4" t="s">
        <v>1550</v>
      </c>
      <c r="F790" s="5">
        <v>44255</v>
      </c>
      <c r="G790">
        <v>34041.72</v>
      </c>
    </row>
    <row r="791" spans="2:7" x14ac:dyDescent="0.45">
      <c r="B791" s="4" t="s">
        <v>1964</v>
      </c>
      <c r="C791">
        <v>781</v>
      </c>
      <c r="D791" s="4" t="s">
        <v>1551</v>
      </c>
      <c r="E791" s="4" t="s">
        <v>1552</v>
      </c>
      <c r="F791" s="5">
        <v>44255</v>
      </c>
      <c r="G791">
        <v>36683.85</v>
      </c>
    </row>
    <row r="792" spans="2:7" x14ac:dyDescent="0.45">
      <c r="B792" s="4" t="s">
        <v>1964</v>
      </c>
      <c r="C792">
        <v>782</v>
      </c>
      <c r="D792" s="4" t="s">
        <v>1553</v>
      </c>
      <c r="E792" s="4" t="s">
        <v>1554</v>
      </c>
      <c r="F792" s="5">
        <v>44255</v>
      </c>
      <c r="G792">
        <v>31316.31</v>
      </c>
    </row>
    <row r="793" spans="2:7" x14ac:dyDescent="0.45">
      <c r="B793" s="4" t="s">
        <v>1964</v>
      </c>
      <c r="C793">
        <v>783</v>
      </c>
      <c r="D793" s="4" t="s">
        <v>1555</v>
      </c>
      <c r="E793" s="4" t="s">
        <v>1556</v>
      </c>
      <c r="F793" s="5">
        <v>44255</v>
      </c>
      <c r="G793">
        <v>39218.019999999997</v>
      </c>
    </row>
    <row r="794" spans="2:7" x14ac:dyDescent="0.45">
      <c r="B794" s="4" t="s">
        <v>1964</v>
      </c>
      <c r="C794">
        <v>784</v>
      </c>
      <c r="D794" s="4" t="s">
        <v>1557</v>
      </c>
      <c r="E794" s="4" t="s">
        <v>1558</v>
      </c>
      <c r="F794" s="5">
        <v>44255</v>
      </c>
      <c r="G794">
        <v>38063.07</v>
      </c>
    </row>
    <row r="795" spans="2:7" x14ac:dyDescent="0.45">
      <c r="B795" s="4" t="s">
        <v>1964</v>
      </c>
      <c r="C795">
        <v>785</v>
      </c>
      <c r="D795" s="4" t="s">
        <v>1559</v>
      </c>
      <c r="E795" s="4" t="s">
        <v>1560</v>
      </c>
      <c r="F795" s="5">
        <v>44255</v>
      </c>
      <c r="G795">
        <v>34260.9</v>
      </c>
    </row>
    <row r="796" spans="2:7" x14ac:dyDescent="0.45">
      <c r="B796" s="4" t="s">
        <v>1964</v>
      </c>
      <c r="C796">
        <v>786</v>
      </c>
      <c r="D796" s="4" t="s">
        <v>1561</v>
      </c>
      <c r="E796" s="4" t="s">
        <v>1562</v>
      </c>
      <c r="F796" s="5">
        <v>44255</v>
      </c>
      <c r="G796">
        <v>38893.019999999997</v>
      </c>
    </row>
    <row r="797" spans="2:7" x14ac:dyDescent="0.45">
      <c r="B797" s="4" t="s">
        <v>1964</v>
      </c>
      <c r="C797">
        <v>787</v>
      </c>
      <c r="D797" s="4" t="s">
        <v>1563</v>
      </c>
      <c r="E797" s="4" t="s">
        <v>1564</v>
      </c>
      <c r="F797" s="5">
        <v>44255</v>
      </c>
      <c r="G797">
        <v>35766.480000000003</v>
      </c>
    </row>
    <row r="798" spans="2:7" x14ac:dyDescent="0.45">
      <c r="B798" s="4" t="s">
        <v>1964</v>
      </c>
      <c r="C798">
        <v>788</v>
      </c>
      <c r="D798" s="4" t="s">
        <v>1565</v>
      </c>
      <c r="E798" s="4" t="s">
        <v>1566</v>
      </c>
      <c r="F798" s="5">
        <v>44255</v>
      </c>
      <c r="G798">
        <v>34176.870000000003</v>
      </c>
    </row>
    <row r="799" spans="2:7" x14ac:dyDescent="0.45">
      <c r="B799" s="4" t="s">
        <v>1964</v>
      </c>
      <c r="C799">
        <v>789</v>
      </c>
      <c r="D799" s="4" t="s">
        <v>1567</v>
      </c>
      <c r="E799" s="4" t="s">
        <v>1568</v>
      </c>
      <c r="F799" s="5">
        <v>44255</v>
      </c>
      <c r="G799">
        <v>36184.33</v>
      </c>
    </row>
    <row r="800" spans="2:7" x14ac:dyDescent="0.45">
      <c r="B800" s="4" t="s">
        <v>1964</v>
      </c>
      <c r="C800">
        <v>790</v>
      </c>
      <c r="D800" s="4" t="s">
        <v>1569</v>
      </c>
      <c r="E800" s="4" t="s">
        <v>1570</v>
      </c>
      <c r="F800" s="5">
        <v>44255</v>
      </c>
      <c r="G800">
        <v>33082.99</v>
      </c>
    </row>
    <row r="801" spans="2:7" x14ac:dyDescent="0.45">
      <c r="B801" s="4" t="s">
        <v>1964</v>
      </c>
      <c r="C801">
        <v>791</v>
      </c>
      <c r="D801" s="4" t="s">
        <v>1571</v>
      </c>
      <c r="E801" s="4" t="s">
        <v>1572</v>
      </c>
      <c r="F801" s="5">
        <v>44255</v>
      </c>
      <c r="G801">
        <v>31409.07</v>
      </c>
    </row>
    <row r="802" spans="2:7" x14ac:dyDescent="0.45">
      <c r="B802" s="4" t="s">
        <v>1964</v>
      </c>
      <c r="C802">
        <v>792</v>
      </c>
      <c r="D802" s="4" t="s">
        <v>1573</v>
      </c>
      <c r="E802" s="4" t="s">
        <v>1574</v>
      </c>
      <c r="F802" s="5">
        <v>44255</v>
      </c>
      <c r="G802">
        <v>34297.800000000003</v>
      </c>
    </row>
    <row r="803" spans="2:7" x14ac:dyDescent="0.45">
      <c r="B803" s="4" t="s">
        <v>1964</v>
      </c>
      <c r="C803">
        <v>793</v>
      </c>
      <c r="D803" s="4" t="s">
        <v>1575</v>
      </c>
      <c r="E803" s="4" t="s">
        <v>1576</v>
      </c>
      <c r="F803" s="5">
        <v>44255</v>
      </c>
      <c r="G803">
        <v>34733.15</v>
      </c>
    </row>
    <row r="804" spans="2:7" x14ac:dyDescent="0.45">
      <c r="B804" s="4" t="s">
        <v>1964</v>
      </c>
      <c r="C804">
        <v>794</v>
      </c>
      <c r="D804" s="4" t="s">
        <v>1577</v>
      </c>
      <c r="E804" s="4" t="s">
        <v>1578</v>
      </c>
      <c r="F804" s="5">
        <v>44255</v>
      </c>
      <c r="G804">
        <v>35396.57</v>
      </c>
    </row>
    <row r="805" spans="2:7" x14ac:dyDescent="0.45">
      <c r="B805" s="4" t="s">
        <v>1964</v>
      </c>
      <c r="C805">
        <v>795</v>
      </c>
      <c r="D805" s="4" t="s">
        <v>1579</v>
      </c>
      <c r="E805" s="4" t="s">
        <v>1580</v>
      </c>
      <c r="F805" s="5">
        <v>44255</v>
      </c>
      <c r="G805">
        <v>34006.800000000003</v>
      </c>
    </row>
    <row r="806" spans="2:7" x14ac:dyDescent="0.45">
      <c r="B806" s="4" t="s">
        <v>1964</v>
      </c>
      <c r="C806">
        <v>796</v>
      </c>
      <c r="D806" s="4" t="s">
        <v>1581</v>
      </c>
      <c r="E806" s="4" t="s">
        <v>1582</v>
      </c>
      <c r="F806" s="5">
        <v>44255</v>
      </c>
      <c r="G806">
        <v>35585.96</v>
      </c>
    </row>
    <row r="807" spans="2:7" x14ac:dyDescent="0.45">
      <c r="B807" s="4" t="s">
        <v>1964</v>
      </c>
      <c r="C807">
        <v>797</v>
      </c>
      <c r="D807" s="4" t="s">
        <v>1583</v>
      </c>
      <c r="E807" s="4" t="s">
        <v>1584</v>
      </c>
      <c r="F807" s="5">
        <v>44255</v>
      </c>
      <c r="G807">
        <v>39626.51</v>
      </c>
    </row>
    <row r="808" spans="2:7" x14ac:dyDescent="0.45">
      <c r="B808" s="4" t="s">
        <v>1964</v>
      </c>
      <c r="C808">
        <v>798</v>
      </c>
      <c r="D808" s="4" t="s">
        <v>1585</v>
      </c>
      <c r="E808" s="4" t="s">
        <v>1586</v>
      </c>
      <c r="F808" s="5">
        <v>44255</v>
      </c>
      <c r="G808">
        <v>31519.54</v>
      </c>
    </row>
    <row r="809" spans="2:7" x14ac:dyDescent="0.45">
      <c r="B809" s="4" t="s">
        <v>1964</v>
      </c>
      <c r="C809">
        <v>799</v>
      </c>
      <c r="D809" s="4" t="s">
        <v>1587</v>
      </c>
      <c r="E809" s="4" t="s">
        <v>1588</v>
      </c>
      <c r="F809" s="5">
        <v>44255</v>
      </c>
      <c r="G809">
        <v>31094.92</v>
      </c>
    </row>
    <row r="810" spans="2:7" x14ac:dyDescent="0.45">
      <c r="B810" s="4" t="s">
        <v>1964</v>
      </c>
      <c r="C810">
        <v>800</v>
      </c>
      <c r="D810" s="4" t="s">
        <v>1589</v>
      </c>
      <c r="E810" s="4" t="s">
        <v>1590</v>
      </c>
      <c r="F810" s="5">
        <v>44255</v>
      </c>
      <c r="G810">
        <v>33858.68</v>
      </c>
    </row>
    <row r="811" spans="2:7" x14ac:dyDescent="0.45">
      <c r="B811" s="4" t="s">
        <v>1964</v>
      </c>
      <c r="C811">
        <v>801</v>
      </c>
      <c r="D811" s="4" t="s">
        <v>1519</v>
      </c>
      <c r="E811" s="4" t="s">
        <v>1591</v>
      </c>
      <c r="F811" s="5">
        <v>44255</v>
      </c>
      <c r="G811">
        <v>35189.160000000003</v>
      </c>
    </row>
    <row r="812" spans="2:7" x14ac:dyDescent="0.45">
      <c r="B812" s="4" t="s">
        <v>1964</v>
      </c>
      <c r="C812">
        <v>802</v>
      </c>
      <c r="D812" s="4" t="s">
        <v>1592</v>
      </c>
      <c r="E812" s="4" t="s">
        <v>1593</v>
      </c>
      <c r="F812" s="5">
        <v>44255</v>
      </c>
      <c r="G812">
        <v>34526.620000000003</v>
      </c>
    </row>
    <row r="813" spans="2:7" x14ac:dyDescent="0.45">
      <c r="B813" s="4" t="s">
        <v>1964</v>
      </c>
      <c r="C813">
        <v>803</v>
      </c>
      <c r="D813" s="4" t="s">
        <v>1594</v>
      </c>
      <c r="E813" s="4" t="s">
        <v>1595</v>
      </c>
      <c r="F813" s="5">
        <v>44255</v>
      </c>
      <c r="G813">
        <v>32088.36</v>
      </c>
    </row>
    <row r="814" spans="2:7" x14ac:dyDescent="0.45">
      <c r="B814" s="4" t="s">
        <v>1964</v>
      </c>
      <c r="C814">
        <v>804</v>
      </c>
      <c r="D814" s="4" t="s">
        <v>1596</v>
      </c>
      <c r="E814" s="4" t="s">
        <v>1597</v>
      </c>
      <c r="F814" s="5">
        <v>44255</v>
      </c>
      <c r="G814">
        <v>37576.33</v>
      </c>
    </row>
    <row r="815" spans="2:7" x14ac:dyDescent="0.45">
      <c r="B815" s="4" t="s">
        <v>1964</v>
      </c>
      <c r="C815">
        <v>805</v>
      </c>
      <c r="D815" s="4" t="s">
        <v>1598</v>
      </c>
      <c r="E815" s="4" t="s">
        <v>1599</v>
      </c>
      <c r="F815" s="5">
        <v>44255</v>
      </c>
      <c r="G815">
        <v>32808.61</v>
      </c>
    </row>
    <row r="816" spans="2:7" x14ac:dyDescent="0.45">
      <c r="B816" s="4" t="s">
        <v>1964</v>
      </c>
      <c r="C816">
        <v>806</v>
      </c>
      <c r="D816" s="4" t="s">
        <v>1600</v>
      </c>
      <c r="E816" s="4" t="s">
        <v>1601</v>
      </c>
      <c r="F816" s="5">
        <v>44255</v>
      </c>
      <c r="G816">
        <v>32777.29</v>
      </c>
    </row>
    <row r="817" spans="2:7" x14ac:dyDescent="0.45">
      <c r="B817" s="4" t="s">
        <v>1964</v>
      </c>
      <c r="C817">
        <v>807</v>
      </c>
      <c r="D817" s="4" t="s">
        <v>1602</v>
      </c>
      <c r="E817" s="4" t="s">
        <v>1603</v>
      </c>
      <c r="F817" s="5">
        <v>44255</v>
      </c>
      <c r="G817">
        <v>38330.870000000003</v>
      </c>
    </row>
    <row r="818" spans="2:7" x14ac:dyDescent="0.45">
      <c r="B818" s="4" t="s">
        <v>1964</v>
      </c>
      <c r="C818">
        <v>808</v>
      </c>
      <c r="D818" s="4" t="s">
        <v>1604</v>
      </c>
      <c r="E818" s="4" t="s">
        <v>1605</v>
      </c>
      <c r="F818" s="5">
        <v>44255</v>
      </c>
      <c r="G818">
        <v>34942.26</v>
      </c>
    </row>
    <row r="819" spans="2:7" x14ac:dyDescent="0.45">
      <c r="B819" s="4" t="s">
        <v>1964</v>
      </c>
      <c r="C819">
        <v>809</v>
      </c>
      <c r="D819" s="4" t="s">
        <v>1606</v>
      </c>
      <c r="E819" s="4" t="s">
        <v>1607</v>
      </c>
      <c r="F819" s="5">
        <v>44255</v>
      </c>
      <c r="G819">
        <v>34901.86</v>
      </c>
    </row>
    <row r="820" spans="2:7" x14ac:dyDescent="0.45">
      <c r="B820" s="4" t="s">
        <v>1964</v>
      </c>
      <c r="C820">
        <v>810</v>
      </c>
      <c r="D820" s="4" t="s">
        <v>1608</v>
      </c>
      <c r="E820" s="4" t="s">
        <v>1609</v>
      </c>
      <c r="F820" s="5">
        <v>44255</v>
      </c>
      <c r="G820">
        <v>34122.839999999997</v>
      </c>
    </row>
    <row r="821" spans="2:7" x14ac:dyDescent="0.45">
      <c r="B821" s="4" t="s">
        <v>1964</v>
      </c>
      <c r="C821">
        <v>811</v>
      </c>
      <c r="D821" s="4" t="s">
        <v>1610</v>
      </c>
      <c r="E821" s="4" t="s">
        <v>1611</v>
      </c>
      <c r="F821" s="5">
        <v>44255</v>
      </c>
      <c r="G821">
        <v>39360.83</v>
      </c>
    </row>
    <row r="822" spans="2:7" x14ac:dyDescent="0.45">
      <c r="B822" s="4" t="s">
        <v>1964</v>
      </c>
      <c r="C822">
        <v>812</v>
      </c>
      <c r="D822" s="4" t="s">
        <v>1612</v>
      </c>
      <c r="E822" s="4" t="s">
        <v>1613</v>
      </c>
      <c r="F822" s="5">
        <v>44255</v>
      </c>
      <c r="G822">
        <v>38840.120000000003</v>
      </c>
    </row>
    <row r="823" spans="2:7" x14ac:dyDescent="0.45">
      <c r="B823" s="4" t="s">
        <v>1964</v>
      </c>
      <c r="C823">
        <v>813</v>
      </c>
      <c r="D823" s="4" t="s">
        <v>1614</v>
      </c>
      <c r="E823" s="4" t="s">
        <v>1615</v>
      </c>
      <c r="F823" s="5">
        <v>44255</v>
      </c>
      <c r="G823">
        <v>35629.85</v>
      </c>
    </row>
    <row r="824" spans="2:7" x14ac:dyDescent="0.45">
      <c r="B824" s="4" t="s">
        <v>1964</v>
      </c>
      <c r="C824">
        <v>814</v>
      </c>
      <c r="D824" s="4" t="s">
        <v>1616</v>
      </c>
      <c r="E824" s="4" t="s">
        <v>1617</v>
      </c>
      <c r="F824" s="5">
        <v>44255</v>
      </c>
      <c r="G824">
        <v>38845.919999999998</v>
      </c>
    </row>
    <row r="825" spans="2:7" x14ac:dyDescent="0.45">
      <c r="B825" s="4" t="s">
        <v>1964</v>
      </c>
      <c r="C825">
        <v>815</v>
      </c>
      <c r="D825" s="4" t="s">
        <v>1618</v>
      </c>
      <c r="E825" s="4" t="s">
        <v>1619</v>
      </c>
      <c r="F825" s="5">
        <v>44255</v>
      </c>
      <c r="G825">
        <v>36672.9</v>
      </c>
    </row>
    <row r="826" spans="2:7" x14ac:dyDescent="0.45">
      <c r="B826" s="4" t="s">
        <v>1964</v>
      </c>
      <c r="C826">
        <v>816</v>
      </c>
      <c r="D826" s="4" t="s">
        <v>1620</v>
      </c>
      <c r="E826" s="4" t="s">
        <v>1621</v>
      </c>
      <c r="F826" s="5">
        <v>44255</v>
      </c>
      <c r="G826">
        <v>33119.69</v>
      </c>
    </row>
    <row r="827" spans="2:7" x14ac:dyDescent="0.45">
      <c r="B827" s="4" t="s">
        <v>1964</v>
      </c>
      <c r="C827">
        <v>817</v>
      </c>
      <c r="D827" s="4" t="s">
        <v>1622</v>
      </c>
      <c r="E827" s="4" t="s">
        <v>1623</v>
      </c>
      <c r="F827" s="5">
        <v>44255</v>
      </c>
      <c r="G827">
        <v>30286.73</v>
      </c>
    </row>
    <row r="828" spans="2:7" x14ac:dyDescent="0.45">
      <c r="B828" s="4" t="s">
        <v>1964</v>
      </c>
      <c r="C828">
        <v>818</v>
      </c>
      <c r="D828" s="4" t="s">
        <v>1624</v>
      </c>
      <c r="E828" s="4" t="s">
        <v>1625</v>
      </c>
      <c r="F828" s="5">
        <v>44255</v>
      </c>
      <c r="G828">
        <v>33812.42</v>
      </c>
    </row>
    <row r="829" spans="2:7" x14ac:dyDescent="0.45">
      <c r="B829" s="4" t="s">
        <v>1964</v>
      </c>
      <c r="C829">
        <v>819</v>
      </c>
      <c r="D829" s="4" t="s">
        <v>1626</v>
      </c>
      <c r="E829" s="4" t="s">
        <v>1627</v>
      </c>
      <c r="F829" s="5">
        <v>44255</v>
      </c>
      <c r="G829">
        <v>33588.35</v>
      </c>
    </row>
    <row r="830" spans="2:7" x14ac:dyDescent="0.45">
      <c r="B830" s="4" t="s">
        <v>1964</v>
      </c>
      <c r="C830">
        <v>820</v>
      </c>
      <c r="D830" s="4" t="s">
        <v>1628</v>
      </c>
      <c r="E830" s="4" t="s">
        <v>1629</v>
      </c>
      <c r="F830" s="5">
        <v>44255</v>
      </c>
      <c r="G830">
        <v>37778.06</v>
      </c>
    </row>
    <row r="831" spans="2:7" x14ac:dyDescent="0.45">
      <c r="B831" s="4" t="s">
        <v>1964</v>
      </c>
      <c r="C831">
        <v>821</v>
      </c>
      <c r="D831" s="4" t="s">
        <v>1630</v>
      </c>
      <c r="E831" s="4" t="s">
        <v>1631</v>
      </c>
      <c r="F831" s="5">
        <v>44255</v>
      </c>
      <c r="G831">
        <v>30501.83</v>
      </c>
    </row>
    <row r="832" spans="2:7" x14ac:dyDescent="0.45">
      <c r="B832" s="4" t="s">
        <v>1964</v>
      </c>
      <c r="C832">
        <v>822</v>
      </c>
      <c r="D832" s="4" t="s">
        <v>1632</v>
      </c>
      <c r="E832" s="4" t="s">
        <v>1633</v>
      </c>
      <c r="F832" s="5">
        <v>44255</v>
      </c>
      <c r="G832">
        <v>35071.39</v>
      </c>
    </row>
    <row r="833" spans="2:7" x14ac:dyDescent="0.45">
      <c r="B833" s="4" t="s">
        <v>1964</v>
      </c>
      <c r="C833">
        <v>823</v>
      </c>
      <c r="D833" s="4" t="s">
        <v>1521</v>
      </c>
      <c r="E833" s="4" t="s">
        <v>1634</v>
      </c>
      <c r="F833" s="5">
        <v>44255</v>
      </c>
      <c r="G833">
        <v>35942.800000000003</v>
      </c>
    </row>
    <row r="834" spans="2:7" x14ac:dyDescent="0.45">
      <c r="B834" s="4" t="s">
        <v>1964</v>
      </c>
      <c r="C834">
        <v>824</v>
      </c>
      <c r="D834" s="4" t="s">
        <v>1635</v>
      </c>
      <c r="E834" s="4" t="s">
        <v>1636</v>
      </c>
      <c r="F834" s="5">
        <v>44255</v>
      </c>
      <c r="G834">
        <v>32838.19</v>
      </c>
    </row>
    <row r="835" spans="2:7" x14ac:dyDescent="0.45">
      <c r="B835" s="4" t="s">
        <v>1964</v>
      </c>
      <c r="C835">
        <v>825</v>
      </c>
      <c r="D835" s="4" t="s">
        <v>1637</v>
      </c>
      <c r="E835" s="4" t="s">
        <v>1638</v>
      </c>
      <c r="F835" s="5">
        <v>44255</v>
      </c>
      <c r="G835">
        <v>36032.04</v>
      </c>
    </row>
    <row r="836" spans="2:7" x14ac:dyDescent="0.45">
      <c r="B836" s="4" t="s">
        <v>1964</v>
      </c>
      <c r="C836">
        <v>826</v>
      </c>
      <c r="D836" s="4" t="s">
        <v>1639</v>
      </c>
      <c r="E836" s="4" t="s">
        <v>1640</v>
      </c>
      <c r="F836" s="5">
        <v>44255</v>
      </c>
      <c r="G836">
        <v>38066.86</v>
      </c>
    </row>
    <row r="837" spans="2:7" x14ac:dyDescent="0.45">
      <c r="B837" s="4" t="s">
        <v>1964</v>
      </c>
      <c r="C837">
        <v>827</v>
      </c>
      <c r="D837" s="4" t="s">
        <v>1641</v>
      </c>
      <c r="E837" s="4" t="s">
        <v>1642</v>
      </c>
      <c r="F837" s="5">
        <v>44255</v>
      </c>
      <c r="G837">
        <v>34378.400000000001</v>
      </c>
    </row>
    <row r="838" spans="2:7" x14ac:dyDescent="0.45">
      <c r="B838" s="4" t="s">
        <v>1964</v>
      </c>
      <c r="C838">
        <v>828</v>
      </c>
      <c r="D838" s="4" t="s">
        <v>1643</v>
      </c>
      <c r="E838" s="4" t="s">
        <v>1644</v>
      </c>
      <c r="F838" s="5">
        <v>44255</v>
      </c>
      <c r="G838">
        <v>34762.92</v>
      </c>
    </row>
    <row r="839" spans="2:7" x14ac:dyDescent="0.45">
      <c r="B839" s="4" t="s">
        <v>1964</v>
      </c>
      <c r="C839">
        <v>829</v>
      </c>
      <c r="D839" s="4" t="s">
        <v>1645</v>
      </c>
      <c r="E839" s="4" t="s">
        <v>1646</v>
      </c>
      <c r="F839" s="5">
        <v>44255</v>
      </c>
      <c r="G839">
        <v>33345.480000000003</v>
      </c>
    </row>
    <row r="840" spans="2:7" x14ac:dyDescent="0.45">
      <c r="B840" s="4" t="s">
        <v>1964</v>
      </c>
      <c r="C840">
        <v>830</v>
      </c>
      <c r="D840" s="4" t="s">
        <v>1647</v>
      </c>
      <c r="E840" s="4" t="s">
        <v>1648</v>
      </c>
      <c r="F840" s="5">
        <v>44255</v>
      </c>
      <c r="G840">
        <v>35418.25</v>
      </c>
    </row>
    <row r="841" spans="2:7" x14ac:dyDescent="0.45">
      <c r="B841" s="4" t="s">
        <v>1964</v>
      </c>
      <c r="C841">
        <v>831</v>
      </c>
      <c r="D841" s="4" t="s">
        <v>1649</v>
      </c>
      <c r="E841" s="4" t="s">
        <v>1650</v>
      </c>
      <c r="F841" s="5">
        <v>44255</v>
      </c>
      <c r="G841">
        <v>32868.9</v>
      </c>
    </row>
    <row r="842" spans="2:7" x14ac:dyDescent="0.45">
      <c r="B842" s="4" t="s">
        <v>1964</v>
      </c>
      <c r="C842">
        <v>832</v>
      </c>
      <c r="D842" s="4" t="s">
        <v>1651</v>
      </c>
      <c r="E842" s="4" t="s">
        <v>1652</v>
      </c>
      <c r="F842" s="5">
        <v>44255</v>
      </c>
      <c r="G842">
        <v>36466.980000000003</v>
      </c>
    </row>
    <row r="843" spans="2:7" x14ac:dyDescent="0.45">
      <c r="B843" s="4" t="s">
        <v>1964</v>
      </c>
      <c r="C843">
        <v>833</v>
      </c>
      <c r="D843" s="4" t="s">
        <v>1653</v>
      </c>
      <c r="E843" s="4" t="s">
        <v>1654</v>
      </c>
      <c r="F843" s="5">
        <v>44255</v>
      </c>
      <c r="G843">
        <v>32714.11</v>
      </c>
    </row>
    <row r="844" spans="2:7" x14ac:dyDescent="0.45">
      <c r="B844" s="4" t="s">
        <v>1964</v>
      </c>
      <c r="C844">
        <v>834</v>
      </c>
      <c r="D844" s="4" t="s">
        <v>1655</v>
      </c>
      <c r="E844" s="4" t="s">
        <v>1656</v>
      </c>
      <c r="F844" s="5">
        <v>44255</v>
      </c>
      <c r="G844">
        <v>38188</v>
      </c>
    </row>
    <row r="845" spans="2:7" x14ac:dyDescent="0.45">
      <c r="B845" s="4" t="s">
        <v>1964</v>
      </c>
      <c r="C845">
        <v>835</v>
      </c>
      <c r="D845" s="4" t="s">
        <v>1657</v>
      </c>
      <c r="E845" s="4" t="s">
        <v>1658</v>
      </c>
      <c r="F845" s="5">
        <v>44255</v>
      </c>
      <c r="G845">
        <v>30653.48</v>
      </c>
    </row>
    <row r="846" spans="2:7" x14ac:dyDescent="0.45">
      <c r="B846" s="4" t="s">
        <v>1964</v>
      </c>
      <c r="C846">
        <v>836</v>
      </c>
      <c r="D846" s="4" t="s">
        <v>1659</v>
      </c>
      <c r="E846" s="4" t="s">
        <v>1660</v>
      </c>
      <c r="F846" s="5">
        <v>44255</v>
      </c>
      <c r="G846">
        <v>35995.730000000003</v>
      </c>
    </row>
    <row r="847" spans="2:7" x14ac:dyDescent="0.45">
      <c r="B847" s="4" t="s">
        <v>1964</v>
      </c>
      <c r="C847">
        <v>837</v>
      </c>
      <c r="D847" s="4" t="s">
        <v>121</v>
      </c>
      <c r="E847" s="4" t="s">
        <v>1661</v>
      </c>
      <c r="F847" s="5">
        <v>44255</v>
      </c>
      <c r="G847">
        <v>31986.6</v>
      </c>
    </row>
    <row r="848" spans="2:7" x14ac:dyDescent="0.45">
      <c r="B848" s="4" t="s">
        <v>1964</v>
      </c>
      <c r="C848">
        <v>838</v>
      </c>
      <c r="D848" s="4" t="s">
        <v>1662</v>
      </c>
      <c r="E848" s="4" t="s">
        <v>1663</v>
      </c>
      <c r="F848" s="5">
        <v>44255</v>
      </c>
      <c r="G848">
        <v>34790.69</v>
      </c>
    </row>
    <row r="849" spans="2:7" x14ac:dyDescent="0.45">
      <c r="B849" s="4" t="s">
        <v>1964</v>
      </c>
      <c r="C849">
        <v>839</v>
      </c>
      <c r="D849" s="4" t="s">
        <v>1664</v>
      </c>
      <c r="E849" s="4" t="s">
        <v>1665</v>
      </c>
      <c r="F849" s="5">
        <v>44255</v>
      </c>
      <c r="G849">
        <v>39585.94</v>
      </c>
    </row>
    <row r="850" spans="2:7" x14ac:dyDescent="0.45">
      <c r="B850" s="4" t="s">
        <v>1964</v>
      </c>
      <c r="C850">
        <v>840</v>
      </c>
      <c r="D850" s="4" t="s">
        <v>1666</v>
      </c>
      <c r="E850" s="4" t="s">
        <v>1667</v>
      </c>
      <c r="F850" s="5">
        <v>44255</v>
      </c>
      <c r="G850">
        <v>38947.46</v>
      </c>
    </row>
    <row r="851" spans="2:7" x14ac:dyDescent="0.45">
      <c r="B851" s="4" t="s">
        <v>1964</v>
      </c>
      <c r="C851">
        <v>841</v>
      </c>
      <c r="D851" s="4" t="s">
        <v>1668</v>
      </c>
      <c r="E851" s="4" t="s">
        <v>1669</v>
      </c>
      <c r="F851" s="5">
        <v>44255</v>
      </c>
      <c r="G851">
        <v>32421.759999999998</v>
      </c>
    </row>
    <row r="852" spans="2:7" x14ac:dyDescent="0.45">
      <c r="B852" s="4" t="s">
        <v>1964</v>
      </c>
      <c r="C852">
        <v>842</v>
      </c>
      <c r="D852" s="4" t="s">
        <v>1670</v>
      </c>
      <c r="E852" s="4" t="s">
        <v>1671</v>
      </c>
      <c r="F852" s="5">
        <v>44255</v>
      </c>
      <c r="G852">
        <v>39912.83</v>
      </c>
    </row>
    <row r="853" spans="2:7" x14ac:dyDescent="0.45">
      <c r="B853" s="4" t="s">
        <v>1964</v>
      </c>
      <c r="C853">
        <v>843</v>
      </c>
      <c r="D853" s="4" t="s">
        <v>1672</v>
      </c>
      <c r="E853" s="4" t="s">
        <v>1673</v>
      </c>
      <c r="F853" s="5">
        <v>44255</v>
      </c>
      <c r="G853">
        <v>39247.68</v>
      </c>
    </row>
    <row r="854" spans="2:7" x14ac:dyDescent="0.45">
      <c r="B854" s="4" t="s">
        <v>1964</v>
      </c>
      <c r="C854">
        <v>844</v>
      </c>
      <c r="D854" s="4" t="s">
        <v>1674</v>
      </c>
      <c r="E854" s="4" t="s">
        <v>1675</v>
      </c>
      <c r="F854" s="5">
        <v>44255</v>
      </c>
      <c r="G854">
        <v>33641.89</v>
      </c>
    </row>
    <row r="855" spans="2:7" x14ac:dyDescent="0.45">
      <c r="B855" s="4" t="s">
        <v>1964</v>
      </c>
      <c r="C855">
        <v>845</v>
      </c>
      <c r="D855" s="4" t="s">
        <v>1676</v>
      </c>
      <c r="E855" s="4" t="s">
        <v>1677</v>
      </c>
      <c r="F855" s="5">
        <v>44255</v>
      </c>
      <c r="G855">
        <v>38061.71</v>
      </c>
    </row>
    <row r="856" spans="2:7" x14ac:dyDescent="0.45">
      <c r="B856" s="4" t="s">
        <v>1964</v>
      </c>
      <c r="C856">
        <v>846</v>
      </c>
      <c r="D856" s="4" t="s">
        <v>1678</v>
      </c>
      <c r="E856" s="4" t="s">
        <v>1679</v>
      </c>
      <c r="F856" s="5">
        <v>44255</v>
      </c>
      <c r="G856">
        <v>36031.14</v>
      </c>
    </row>
    <row r="857" spans="2:7" x14ac:dyDescent="0.45">
      <c r="B857" s="4" t="s">
        <v>1964</v>
      </c>
      <c r="C857">
        <v>847</v>
      </c>
      <c r="D857" s="4" t="s">
        <v>1680</v>
      </c>
      <c r="E857" s="4" t="s">
        <v>1681</v>
      </c>
      <c r="F857" s="5">
        <v>44255</v>
      </c>
      <c r="G857">
        <v>31242.31</v>
      </c>
    </row>
    <row r="858" spans="2:7" x14ac:dyDescent="0.45">
      <c r="B858" s="4" t="s">
        <v>1964</v>
      </c>
      <c r="C858">
        <v>848</v>
      </c>
      <c r="D858" s="4" t="s">
        <v>739</v>
      </c>
      <c r="E858" s="4" t="s">
        <v>1682</v>
      </c>
      <c r="F858" s="5">
        <v>44255</v>
      </c>
      <c r="G858">
        <v>37709.879999999997</v>
      </c>
    </row>
    <row r="859" spans="2:7" x14ac:dyDescent="0.45">
      <c r="B859" s="4" t="s">
        <v>1964</v>
      </c>
      <c r="C859">
        <v>849</v>
      </c>
      <c r="D859" s="4" t="s">
        <v>1683</v>
      </c>
      <c r="E859" s="4" t="s">
        <v>1684</v>
      </c>
      <c r="F859" s="5">
        <v>44255</v>
      </c>
      <c r="G859">
        <v>30106.75</v>
      </c>
    </row>
    <row r="860" spans="2:7" x14ac:dyDescent="0.45">
      <c r="B860" s="4" t="s">
        <v>1964</v>
      </c>
      <c r="C860">
        <v>850</v>
      </c>
      <c r="D860" s="4" t="s">
        <v>1685</v>
      </c>
      <c r="E860" s="4" t="s">
        <v>1686</v>
      </c>
      <c r="F860" s="5">
        <v>44255</v>
      </c>
      <c r="G860">
        <v>33225.910000000003</v>
      </c>
    </row>
    <row r="861" spans="2:7" x14ac:dyDescent="0.45">
      <c r="B861" s="4" t="s">
        <v>1964</v>
      </c>
      <c r="C861">
        <v>851</v>
      </c>
      <c r="D861" s="4" t="s">
        <v>1687</v>
      </c>
      <c r="E861" s="4" t="s">
        <v>1688</v>
      </c>
      <c r="F861" s="5">
        <v>44255</v>
      </c>
      <c r="G861">
        <v>36287.800000000003</v>
      </c>
    </row>
    <row r="862" spans="2:7" x14ac:dyDescent="0.45">
      <c r="B862" s="4" t="s">
        <v>1964</v>
      </c>
      <c r="C862">
        <v>852</v>
      </c>
      <c r="D862" s="4" t="s">
        <v>1689</v>
      </c>
      <c r="E862" s="4" t="s">
        <v>1690</v>
      </c>
      <c r="F862" s="5">
        <v>44255</v>
      </c>
      <c r="G862">
        <v>37792.17</v>
      </c>
    </row>
    <row r="863" spans="2:7" x14ac:dyDescent="0.45">
      <c r="B863" s="4" t="s">
        <v>1964</v>
      </c>
      <c r="C863">
        <v>853</v>
      </c>
      <c r="D863" s="4" t="s">
        <v>1691</v>
      </c>
      <c r="E863" s="4" t="s">
        <v>1692</v>
      </c>
      <c r="F863" s="5">
        <v>44255</v>
      </c>
      <c r="G863">
        <v>36908.25</v>
      </c>
    </row>
    <row r="864" spans="2:7" x14ac:dyDescent="0.45">
      <c r="B864" s="4" t="s">
        <v>1964</v>
      </c>
      <c r="C864">
        <v>854</v>
      </c>
      <c r="D864" s="4" t="s">
        <v>1693</v>
      </c>
      <c r="E864" s="4" t="s">
        <v>1694</v>
      </c>
      <c r="F864" s="5">
        <v>44255</v>
      </c>
      <c r="G864">
        <v>38326.26</v>
      </c>
    </row>
    <row r="865" spans="2:7" x14ac:dyDescent="0.45">
      <c r="B865" s="4" t="s">
        <v>1964</v>
      </c>
      <c r="C865">
        <v>855</v>
      </c>
      <c r="D865" s="4" t="s">
        <v>1695</v>
      </c>
      <c r="E865" s="4" t="s">
        <v>1696</v>
      </c>
      <c r="F865" s="5">
        <v>44255</v>
      </c>
      <c r="G865">
        <v>36110.51</v>
      </c>
    </row>
    <row r="866" spans="2:7" x14ac:dyDescent="0.45">
      <c r="B866" s="4" t="s">
        <v>1964</v>
      </c>
      <c r="C866">
        <v>856</v>
      </c>
      <c r="D866" s="4" t="s">
        <v>1020</v>
      </c>
      <c r="E866" s="4" t="s">
        <v>1697</v>
      </c>
      <c r="F866" s="5">
        <v>44255</v>
      </c>
      <c r="G866">
        <v>37576.92</v>
      </c>
    </row>
    <row r="867" spans="2:7" x14ac:dyDescent="0.45">
      <c r="B867" s="4" t="s">
        <v>1964</v>
      </c>
      <c r="C867">
        <v>857</v>
      </c>
      <c r="D867" s="4" t="s">
        <v>115</v>
      </c>
      <c r="E867" s="4" t="s">
        <v>1698</v>
      </c>
      <c r="F867" s="5">
        <v>44255</v>
      </c>
      <c r="G867">
        <v>30121.87</v>
      </c>
    </row>
    <row r="868" spans="2:7" x14ac:dyDescent="0.45">
      <c r="B868" s="4" t="s">
        <v>1964</v>
      </c>
      <c r="C868">
        <v>858</v>
      </c>
      <c r="D868" s="4" t="s">
        <v>1699</v>
      </c>
      <c r="E868" s="4" t="s">
        <v>1700</v>
      </c>
      <c r="F868" s="5">
        <v>44255</v>
      </c>
      <c r="G868">
        <v>30786.1</v>
      </c>
    </row>
    <row r="869" spans="2:7" x14ac:dyDescent="0.45">
      <c r="B869" s="4" t="s">
        <v>1964</v>
      </c>
      <c r="C869">
        <v>859</v>
      </c>
      <c r="D869" s="4" t="s">
        <v>1701</v>
      </c>
      <c r="E869" s="4" t="s">
        <v>1702</v>
      </c>
      <c r="F869" s="5">
        <v>44255</v>
      </c>
      <c r="G869">
        <v>31184.61</v>
      </c>
    </row>
    <row r="870" spans="2:7" x14ac:dyDescent="0.45">
      <c r="B870" s="4" t="s">
        <v>1964</v>
      </c>
      <c r="C870">
        <v>860</v>
      </c>
      <c r="D870" s="4" t="s">
        <v>1703</v>
      </c>
      <c r="E870" s="4" t="s">
        <v>1704</v>
      </c>
      <c r="F870" s="5">
        <v>44255</v>
      </c>
      <c r="G870">
        <v>34373.67</v>
      </c>
    </row>
    <row r="871" spans="2:7" x14ac:dyDescent="0.45">
      <c r="B871" s="4" t="s">
        <v>1964</v>
      </c>
      <c r="C871">
        <v>861</v>
      </c>
      <c r="D871" s="4" t="s">
        <v>1705</v>
      </c>
      <c r="E871" s="4" t="s">
        <v>1706</v>
      </c>
      <c r="F871" s="5">
        <v>44255</v>
      </c>
      <c r="G871">
        <v>34628.370000000003</v>
      </c>
    </row>
    <row r="872" spans="2:7" x14ac:dyDescent="0.45">
      <c r="B872" s="4" t="s">
        <v>1964</v>
      </c>
      <c r="C872">
        <v>862</v>
      </c>
      <c r="D872" s="4" t="s">
        <v>1707</v>
      </c>
      <c r="E872" s="4" t="s">
        <v>1708</v>
      </c>
      <c r="F872" s="5">
        <v>44255</v>
      </c>
      <c r="G872">
        <v>36639.35</v>
      </c>
    </row>
    <row r="873" spans="2:7" x14ac:dyDescent="0.45">
      <c r="B873" s="4" t="s">
        <v>1964</v>
      </c>
      <c r="C873">
        <v>863</v>
      </c>
      <c r="D873" s="4" t="s">
        <v>1709</v>
      </c>
      <c r="E873" s="4" t="s">
        <v>1710</v>
      </c>
      <c r="F873" s="5">
        <v>44255</v>
      </c>
      <c r="G873">
        <v>37292.22</v>
      </c>
    </row>
    <row r="874" spans="2:7" x14ac:dyDescent="0.45">
      <c r="B874" s="4" t="s">
        <v>1964</v>
      </c>
      <c r="C874">
        <v>864</v>
      </c>
      <c r="D874" s="4" t="s">
        <v>1711</v>
      </c>
      <c r="E874" s="4" t="s">
        <v>1712</v>
      </c>
      <c r="F874" s="5">
        <v>44255</v>
      </c>
      <c r="G874">
        <v>32411.85</v>
      </c>
    </row>
    <row r="875" spans="2:7" x14ac:dyDescent="0.45">
      <c r="B875" s="4" t="s">
        <v>1964</v>
      </c>
      <c r="C875">
        <v>865</v>
      </c>
      <c r="D875" s="4" t="s">
        <v>880</v>
      </c>
      <c r="E875" s="4" t="s">
        <v>1713</v>
      </c>
      <c r="F875" s="5">
        <v>44255</v>
      </c>
      <c r="G875">
        <v>37756.519999999997</v>
      </c>
    </row>
    <row r="876" spans="2:7" x14ac:dyDescent="0.45">
      <c r="B876" s="4" t="s">
        <v>1964</v>
      </c>
      <c r="C876">
        <v>866</v>
      </c>
      <c r="D876" s="4" t="s">
        <v>1714</v>
      </c>
      <c r="E876" s="4" t="s">
        <v>1715</v>
      </c>
      <c r="F876" s="5">
        <v>44255</v>
      </c>
      <c r="G876">
        <v>32297.94</v>
      </c>
    </row>
    <row r="877" spans="2:7" x14ac:dyDescent="0.45">
      <c r="B877" s="4" t="s">
        <v>1964</v>
      </c>
      <c r="C877">
        <v>867</v>
      </c>
      <c r="D877" s="4" t="s">
        <v>1716</v>
      </c>
      <c r="E877" s="4" t="s">
        <v>1717</v>
      </c>
      <c r="F877" s="5">
        <v>44255</v>
      </c>
      <c r="G877">
        <v>30951</v>
      </c>
    </row>
    <row r="878" spans="2:7" x14ac:dyDescent="0.45">
      <c r="B878" s="4" t="s">
        <v>1964</v>
      </c>
      <c r="C878">
        <v>868</v>
      </c>
      <c r="D878" s="4" t="s">
        <v>1718</v>
      </c>
      <c r="E878" s="4" t="s">
        <v>1719</v>
      </c>
      <c r="F878" s="5">
        <v>44255</v>
      </c>
      <c r="G878">
        <v>34908.519999999997</v>
      </c>
    </row>
    <row r="879" spans="2:7" x14ac:dyDescent="0.45">
      <c r="B879" s="4" t="s">
        <v>1964</v>
      </c>
      <c r="C879">
        <v>869</v>
      </c>
      <c r="D879" s="4" t="s">
        <v>1720</v>
      </c>
      <c r="E879" s="4" t="s">
        <v>1721</v>
      </c>
      <c r="F879" s="5">
        <v>44255</v>
      </c>
      <c r="G879">
        <v>34709.81</v>
      </c>
    </row>
    <row r="880" spans="2:7" x14ac:dyDescent="0.45">
      <c r="B880" s="4" t="s">
        <v>1964</v>
      </c>
      <c r="C880">
        <v>870</v>
      </c>
      <c r="D880" s="4" t="s">
        <v>1722</v>
      </c>
      <c r="E880" s="4" t="s">
        <v>1723</v>
      </c>
      <c r="F880" s="5">
        <v>44255</v>
      </c>
      <c r="G880">
        <v>38965.86</v>
      </c>
    </row>
    <row r="881" spans="2:7" x14ac:dyDescent="0.45">
      <c r="B881" s="4" t="s">
        <v>1964</v>
      </c>
      <c r="C881">
        <v>871</v>
      </c>
      <c r="D881" s="4" t="s">
        <v>1724</v>
      </c>
      <c r="E881" s="4" t="s">
        <v>1725</v>
      </c>
      <c r="F881" s="5">
        <v>44255</v>
      </c>
      <c r="G881">
        <v>30599.84</v>
      </c>
    </row>
    <row r="882" spans="2:7" x14ac:dyDescent="0.45">
      <c r="B882" s="4" t="s">
        <v>1964</v>
      </c>
      <c r="C882">
        <v>872</v>
      </c>
      <c r="D882" s="4" t="s">
        <v>1726</v>
      </c>
      <c r="E882" s="4" t="s">
        <v>1727</v>
      </c>
      <c r="F882" s="5">
        <v>44255</v>
      </c>
      <c r="G882">
        <v>31444.52</v>
      </c>
    </row>
    <row r="883" spans="2:7" x14ac:dyDescent="0.45">
      <c r="B883" s="4" t="s">
        <v>1964</v>
      </c>
      <c r="C883">
        <v>873</v>
      </c>
      <c r="D883" s="4" t="s">
        <v>290</v>
      </c>
      <c r="E883" s="4" t="s">
        <v>1728</v>
      </c>
      <c r="F883" s="5">
        <v>44255</v>
      </c>
      <c r="G883">
        <v>36182.46</v>
      </c>
    </row>
    <row r="884" spans="2:7" x14ac:dyDescent="0.45">
      <c r="B884" s="4" t="s">
        <v>1964</v>
      </c>
      <c r="C884">
        <v>874</v>
      </c>
      <c r="D884" s="4" t="s">
        <v>1729</v>
      </c>
      <c r="E884" s="4" t="s">
        <v>1730</v>
      </c>
      <c r="F884" s="5">
        <v>44255</v>
      </c>
      <c r="G884">
        <v>30192.33</v>
      </c>
    </row>
    <row r="885" spans="2:7" x14ac:dyDescent="0.45">
      <c r="B885" s="4" t="s">
        <v>1964</v>
      </c>
      <c r="C885">
        <v>875</v>
      </c>
      <c r="D885" s="4" t="s">
        <v>1731</v>
      </c>
      <c r="E885" s="4" t="s">
        <v>1732</v>
      </c>
      <c r="F885" s="5">
        <v>44255</v>
      </c>
      <c r="G885">
        <v>35143.39</v>
      </c>
    </row>
    <row r="886" spans="2:7" x14ac:dyDescent="0.45">
      <c r="B886" s="4" t="s">
        <v>1964</v>
      </c>
      <c r="C886">
        <v>876</v>
      </c>
      <c r="D886" s="4" t="s">
        <v>1733</v>
      </c>
      <c r="E886" s="4" t="s">
        <v>1734</v>
      </c>
      <c r="F886" s="5">
        <v>44255</v>
      </c>
      <c r="G886">
        <v>33342.51</v>
      </c>
    </row>
    <row r="887" spans="2:7" x14ac:dyDescent="0.45">
      <c r="B887" s="4" t="s">
        <v>1964</v>
      </c>
      <c r="C887">
        <v>877</v>
      </c>
      <c r="D887" s="4" t="s">
        <v>1735</v>
      </c>
      <c r="E887" s="4" t="s">
        <v>1736</v>
      </c>
      <c r="F887" s="5">
        <v>44255</v>
      </c>
      <c r="G887">
        <v>36256.92</v>
      </c>
    </row>
    <row r="888" spans="2:7" x14ac:dyDescent="0.45">
      <c r="B888" s="4" t="s">
        <v>1964</v>
      </c>
      <c r="C888">
        <v>878</v>
      </c>
      <c r="D888" s="4" t="s">
        <v>1737</v>
      </c>
      <c r="E888" s="4" t="s">
        <v>1738</v>
      </c>
      <c r="F888" s="5">
        <v>44255</v>
      </c>
      <c r="G888">
        <v>35048.68</v>
      </c>
    </row>
    <row r="889" spans="2:7" x14ac:dyDescent="0.45">
      <c r="B889" s="4" t="s">
        <v>1964</v>
      </c>
      <c r="C889">
        <v>879</v>
      </c>
      <c r="D889" s="4" t="s">
        <v>1739</v>
      </c>
      <c r="E889" s="4" t="s">
        <v>1740</v>
      </c>
      <c r="F889" s="5">
        <v>44255</v>
      </c>
      <c r="G889">
        <v>36988.019999999997</v>
      </c>
    </row>
    <row r="890" spans="2:7" x14ac:dyDescent="0.45">
      <c r="B890" s="4" t="s">
        <v>1964</v>
      </c>
      <c r="C890">
        <v>880</v>
      </c>
      <c r="D890" s="4" t="s">
        <v>1741</v>
      </c>
      <c r="E890" s="4" t="s">
        <v>1742</v>
      </c>
      <c r="F890" s="5">
        <v>44255</v>
      </c>
      <c r="G890">
        <v>39439.1</v>
      </c>
    </row>
    <row r="891" spans="2:7" x14ac:dyDescent="0.45">
      <c r="B891" s="4" t="s">
        <v>1964</v>
      </c>
      <c r="C891">
        <v>881</v>
      </c>
      <c r="D891" s="4" t="s">
        <v>1743</v>
      </c>
      <c r="E891" s="4" t="s">
        <v>1744</v>
      </c>
      <c r="F891" s="5">
        <v>44255</v>
      </c>
      <c r="G891">
        <v>37732.730000000003</v>
      </c>
    </row>
    <row r="892" spans="2:7" x14ac:dyDescent="0.45">
      <c r="B892" s="4" t="s">
        <v>1964</v>
      </c>
      <c r="C892">
        <v>882</v>
      </c>
      <c r="D892" s="4" t="s">
        <v>1745</v>
      </c>
      <c r="E892" s="4" t="s">
        <v>1746</v>
      </c>
      <c r="F892" s="5">
        <v>44255</v>
      </c>
      <c r="G892">
        <v>33223.879999999997</v>
      </c>
    </row>
    <row r="893" spans="2:7" x14ac:dyDescent="0.45">
      <c r="B893" s="4" t="s">
        <v>1964</v>
      </c>
      <c r="C893">
        <v>883</v>
      </c>
      <c r="D893" s="4" t="s">
        <v>1747</v>
      </c>
      <c r="E893" s="4" t="s">
        <v>1748</v>
      </c>
      <c r="F893" s="5">
        <v>44255</v>
      </c>
      <c r="G893">
        <v>35695.94</v>
      </c>
    </row>
    <row r="894" spans="2:7" x14ac:dyDescent="0.45">
      <c r="B894" s="4" t="s">
        <v>1964</v>
      </c>
      <c r="C894">
        <v>884</v>
      </c>
      <c r="D894" s="4" t="s">
        <v>1749</v>
      </c>
      <c r="E894" s="4" t="s">
        <v>1750</v>
      </c>
      <c r="F894" s="5">
        <v>44255</v>
      </c>
      <c r="G894">
        <v>37242.300000000003</v>
      </c>
    </row>
    <row r="895" spans="2:7" x14ac:dyDescent="0.45">
      <c r="B895" s="4" t="s">
        <v>1964</v>
      </c>
      <c r="C895">
        <v>885</v>
      </c>
      <c r="D895" s="4" t="s">
        <v>1751</v>
      </c>
      <c r="E895" s="4" t="s">
        <v>1752</v>
      </c>
      <c r="F895" s="5">
        <v>44255</v>
      </c>
      <c r="G895">
        <v>36640.07</v>
      </c>
    </row>
    <row r="896" spans="2:7" x14ac:dyDescent="0.45">
      <c r="B896" s="4" t="s">
        <v>1964</v>
      </c>
      <c r="C896">
        <v>886</v>
      </c>
      <c r="D896" s="4" t="s">
        <v>1753</v>
      </c>
      <c r="E896" s="4" t="s">
        <v>1754</v>
      </c>
      <c r="F896" s="5">
        <v>44255</v>
      </c>
      <c r="G896">
        <v>37759.24</v>
      </c>
    </row>
    <row r="897" spans="2:7" x14ac:dyDescent="0.45">
      <c r="B897" s="4" t="s">
        <v>1964</v>
      </c>
      <c r="C897">
        <v>887</v>
      </c>
      <c r="D897" s="4" t="s">
        <v>1755</v>
      </c>
      <c r="E897" s="4" t="s">
        <v>1756</v>
      </c>
      <c r="F897" s="5">
        <v>44255</v>
      </c>
      <c r="G897">
        <v>32617.86</v>
      </c>
    </row>
    <row r="898" spans="2:7" x14ac:dyDescent="0.45">
      <c r="B898" s="4" t="s">
        <v>1964</v>
      </c>
      <c r="C898">
        <v>888</v>
      </c>
      <c r="D898" s="4" t="s">
        <v>1757</v>
      </c>
      <c r="E898" s="4" t="s">
        <v>1758</v>
      </c>
      <c r="F898" s="5">
        <v>44255</v>
      </c>
      <c r="G898">
        <v>38917.46</v>
      </c>
    </row>
    <row r="899" spans="2:7" x14ac:dyDescent="0.45">
      <c r="B899" s="4" t="s">
        <v>1964</v>
      </c>
      <c r="C899">
        <v>889</v>
      </c>
      <c r="D899" s="4" t="s">
        <v>880</v>
      </c>
      <c r="E899" s="4" t="s">
        <v>1759</v>
      </c>
      <c r="F899" s="5">
        <v>44255</v>
      </c>
      <c r="G899">
        <v>39483.040000000001</v>
      </c>
    </row>
    <row r="900" spans="2:7" x14ac:dyDescent="0.45">
      <c r="B900" s="4" t="s">
        <v>1964</v>
      </c>
      <c r="C900">
        <v>890</v>
      </c>
      <c r="D900" s="4" t="s">
        <v>1760</v>
      </c>
      <c r="E900" s="4" t="s">
        <v>1761</v>
      </c>
      <c r="F900" s="5">
        <v>44255</v>
      </c>
      <c r="G900">
        <v>36315.360000000001</v>
      </c>
    </row>
    <row r="901" spans="2:7" x14ac:dyDescent="0.45">
      <c r="B901" s="4" t="s">
        <v>1964</v>
      </c>
      <c r="C901">
        <v>891</v>
      </c>
      <c r="D901" s="4" t="s">
        <v>1762</v>
      </c>
      <c r="E901" s="4" t="s">
        <v>1763</v>
      </c>
      <c r="F901" s="5">
        <v>44255</v>
      </c>
      <c r="G901">
        <v>34661.5</v>
      </c>
    </row>
    <row r="902" spans="2:7" x14ac:dyDescent="0.45">
      <c r="B902" s="4" t="s">
        <v>1964</v>
      </c>
      <c r="C902">
        <v>892</v>
      </c>
      <c r="D902" s="4" t="s">
        <v>1764</v>
      </c>
      <c r="E902" s="4" t="s">
        <v>1765</v>
      </c>
      <c r="F902" s="5">
        <v>44255</v>
      </c>
      <c r="G902">
        <v>38170.160000000003</v>
      </c>
    </row>
    <row r="903" spans="2:7" x14ac:dyDescent="0.45">
      <c r="B903" s="4" t="s">
        <v>1964</v>
      </c>
      <c r="C903">
        <v>893</v>
      </c>
      <c r="D903" s="4" t="s">
        <v>1766</v>
      </c>
      <c r="E903" s="4" t="s">
        <v>1767</v>
      </c>
      <c r="F903" s="5">
        <v>44255</v>
      </c>
      <c r="G903">
        <v>34069.879999999997</v>
      </c>
    </row>
    <row r="904" spans="2:7" x14ac:dyDescent="0.45">
      <c r="B904" s="4" t="s">
        <v>1964</v>
      </c>
      <c r="C904">
        <v>894</v>
      </c>
      <c r="D904" s="4" t="s">
        <v>1393</v>
      </c>
      <c r="E904" s="4" t="s">
        <v>1768</v>
      </c>
      <c r="F904" s="5">
        <v>44255</v>
      </c>
      <c r="G904">
        <v>32083.51</v>
      </c>
    </row>
    <row r="905" spans="2:7" x14ac:dyDescent="0.45">
      <c r="B905" s="4" t="s">
        <v>1964</v>
      </c>
      <c r="C905">
        <v>895</v>
      </c>
      <c r="D905" s="4" t="s">
        <v>1769</v>
      </c>
      <c r="E905" s="4" t="s">
        <v>1457</v>
      </c>
      <c r="F905" s="5">
        <v>44255</v>
      </c>
      <c r="G905">
        <v>39619.279999999999</v>
      </c>
    </row>
    <row r="906" spans="2:7" x14ac:dyDescent="0.45">
      <c r="B906" s="4" t="s">
        <v>1964</v>
      </c>
      <c r="C906">
        <v>896</v>
      </c>
      <c r="D906" s="4" t="s">
        <v>1770</v>
      </c>
      <c r="E906" s="4" t="s">
        <v>1771</v>
      </c>
      <c r="F906" s="5">
        <v>44255</v>
      </c>
      <c r="G906">
        <v>32567.34</v>
      </c>
    </row>
    <row r="907" spans="2:7" x14ac:dyDescent="0.45">
      <c r="B907" s="4" t="s">
        <v>1964</v>
      </c>
      <c r="C907">
        <v>897</v>
      </c>
      <c r="D907" s="4" t="s">
        <v>1772</v>
      </c>
      <c r="E907" s="4" t="s">
        <v>1773</v>
      </c>
      <c r="F907" s="5">
        <v>44255</v>
      </c>
      <c r="G907">
        <v>37082.35</v>
      </c>
    </row>
    <row r="908" spans="2:7" x14ac:dyDescent="0.45">
      <c r="B908" s="4" t="s">
        <v>1964</v>
      </c>
      <c r="C908">
        <v>898</v>
      </c>
      <c r="D908" s="4" t="s">
        <v>1774</v>
      </c>
      <c r="E908" s="4" t="s">
        <v>1775</v>
      </c>
      <c r="F908" s="5">
        <v>44255</v>
      </c>
      <c r="G908">
        <v>35349.54</v>
      </c>
    </row>
    <row r="909" spans="2:7" x14ac:dyDescent="0.45">
      <c r="B909" s="4" t="s">
        <v>1964</v>
      </c>
      <c r="C909">
        <v>899</v>
      </c>
      <c r="D909" s="4" t="s">
        <v>1776</v>
      </c>
      <c r="E909" s="4" t="s">
        <v>1777</v>
      </c>
      <c r="F909" s="5">
        <v>44255</v>
      </c>
      <c r="G909">
        <v>38064.69</v>
      </c>
    </row>
    <row r="910" spans="2:7" x14ac:dyDescent="0.45">
      <c r="B910" s="4" t="s">
        <v>1964</v>
      </c>
      <c r="C910">
        <v>900</v>
      </c>
      <c r="D910" s="4" t="s">
        <v>1778</v>
      </c>
      <c r="E910" s="4" t="s">
        <v>1779</v>
      </c>
      <c r="F910" s="5">
        <v>44255</v>
      </c>
      <c r="G910">
        <v>34288.06</v>
      </c>
    </row>
    <row r="911" spans="2:7" x14ac:dyDescent="0.45">
      <c r="B911" s="4" t="s">
        <v>1964</v>
      </c>
      <c r="C911">
        <v>901</v>
      </c>
      <c r="D911" s="4" t="s">
        <v>1780</v>
      </c>
      <c r="E911" s="4" t="s">
        <v>1781</v>
      </c>
      <c r="F911" s="5">
        <v>44255</v>
      </c>
      <c r="G911">
        <v>30716.240000000002</v>
      </c>
    </row>
    <row r="912" spans="2:7" x14ac:dyDescent="0.45">
      <c r="B912" s="4" t="s">
        <v>1964</v>
      </c>
      <c r="C912">
        <v>902</v>
      </c>
      <c r="D912" s="4" t="s">
        <v>1782</v>
      </c>
      <c r="E912" s="4" t="s">
        <v>1783</v>
      </c>
      <c r="F912" s="5">
        <v>44255</v>
      </c>
      <c r="G912">
        <v>35719.78</v>
      </c>
    </row>
    <row r="913" spans="2:7" x14ac:dyDescent="0.45">
      <c r="B913" s="4" t="s">
        <v>1964</v>
      </c>
      <c r="C913">
        <v>903</v>
      </c>
      <c r="D913" s="4" t="s">
        <v>780</v>
      </c>
      <c r="E913" s="4" t="s">
        <v>1784</v>
      </c>
      <c r="F913" s="5">
        <v>44255</v>
      </c>
      <c r="G913">
        <v>35322.15</v>
      </c>
    </row>
    <row r="914" spans="2:7" x14ac:dyDescent="0.45">
      <c r="B914" s="4" t="s">
        <v>1964</v>
      </c>
      <c r="C914">
        <v>904</v>
      </c>
      <c r="D914" s="4" t="s">
        <v>1785</v>
      </c>
      <c r="E914" s="4" t="s">
        <v>1786</v>
      </c>
      <c r="F914" s="5">
        <v>44255</v>
      </c>
      <c r="G914">
        <v>32056.65</v>
      </c>
    </row>
    <row r="915" spans="2:7" x14ac:dyDescent="0.45">
      <c r="B915" s="4" t="s">
        <v>1964</v>
      </c>
      <c r="C915">
        <v>905</v>
      </c>
      <c r="D915" s="4" t="s">
        <v>1787</v>
      </c>
      <c r="E915" s="4" t="s">
        <v>1788</v>
      </c>
      <c r="F915" s="5">
        <v>44255</v>
      </c>
      <c r="G915">
        <v>39051.120000000003</v>
      </c>
    </row>
    <row r="916" spans="2:7" x14ac:dyDescent="0.45">
      <c r="B916" s="4" t="s">
        <v>1964</v>
      </c>
      <c r="C916">
        <v>906</v>
      </c>
      <c r="D916" s="4" t="s">
        <v>1789</v>
      </c>
      <c r="E916" s="4" t="s">
        <v>1790</v>
      </c>
      <c r="F916" s="5">
        <v>44255</v>
      </c>
      <c r="G916">
        <v>34285.980000000003</v>
      </c>
    </row>
    <row r="917" spans="2:7" x14ac:dyDescent="0.45">
      <c r="B917" s="4" t="s">
        <v>1964</v>
      </c>
      <c r="C917">
        <v>907</v>
      </c>
      <c r="D917" s="4" t="s">
        <v>1791</v>
      </c>
      <c r="E917" s="4" t="s">
        <v>1792</v>
      </c>
      <c r="F917" s="5">
        <v>44255</v>
      </c>
      <c r="G917">
        <v>31771.58</v>
      </c>
    </row>
    <row r="918" spans="2:7" x14ac:dyDescent="0.45">
      <c r="B918" s="4" t="s">
        <v>1964</v>
      </c>
      <c r="C918">
        <v>908</v>
      </c>
      <c r="D918" s="4" t="s">
        <v>1793</v>
      </c>
      <c r="E918" s="4" t="s">
        <v>1794</v>
      </c>
      <c r="F918" s="5">
        <v>44255</v>
      </c>
      <c r="G918">
        <v>31199.35</v>
      </c>
    </row>
    <row r="919" spans="2:7" x14ac:dyDescent="0.45">
      <c r="B919" s="4" t="s">
        <v>1964</v>
      </c>
      <c r="C919">
        <v>909</v>
      </c>
      <c r="D919" s="4" t="s">
        <v>1795</v>
      </c>
      <c r="E919" s="4" t="s">
        <v>1796</v>
      </c>
      <c r="F919" s="5">
        <v>44255</v>
      </c>
      <c r="G919">
        <v>36256.589999999997</v>
      </c>
    </row>
    <row r="920" spans="2:7" x14ac:dyDescent="0.45">
      <c r="B920" s="4" t="s">
        <v>1964</v>
      </c>
      <c r="C920">
        <v>910</v>
      </c>
      <c r="D920" s="4" t="s">
        <v>1797</v>
      </c>
      <c r="E920" s="4" t="s">
        <v>1798</v>
      </c>
      <c r="F920" s="5">
        <v>44255</v>
      </c>
      <c r="G920">
        <v>36052.57</v>
      </c>
    </row>
    <row r="921" spans="2:7" x14ac:dyDescent="0.45">
      <c r="B921" s="4" t="s">
        <v>1964</v>
      </c>
      <c r="C921">
        <v>911</v>
      </c>
      <c r="D921" s="4" t="s">
        <v>1799</v>
      </c>
      <c r="E921" s="4" t="s">
        <v>1800</v>
      </c>
      <c r="F921" s="5">
        <v>44255</v>
      </c>
      <c r="G921">
        <v>39061.019999999997</v>
      </c>
    </row>
    <row r="922" spans="2:7" x14ac:dyDescent="0.45">
      <c r="B922" s="4" t="s">
        <v>1964</v>
      </c>
      <c r="C922">
        <v>912</v>
      </c>
      <c r="D922" s="4" t="s">
        <v>1801</v>
      </c>
      <c r="E922" s="4" t="s">
        <v>1802</v>
      </c>
      <c r="F922" s="5">
        <v>44255</v>
      </c>
      <c r="G922">
        <v>38037.25</v>
      </c>
    </row>
    <row r="923" spans="2:7" x14ac:dyDescent="0.45">
      <c r="B923" s="4" t="s">
        <v>1964</v>
      </c>
      <c r="C923">
        <v>913</v>
      </c>
      <c r="D923" s="4" t="s">
        <v>1803</v>
      </c>
      <c r="E923" s="4" t="s">
        <v>1804</v>
      </c>
      <c r="F923" s="5">
        <v>44255</v>
      </c>
      <c r="G923">
        <v>39045.86</v>
      </c>
    </row>
    <row r="924" spans="2:7" x14ac:dyDescent="0.45">
      <c r="B924" s="4" t="s">
        <v>1964</v>
      </c>
      <c r="C924">
        <v>914</v>
      </c>
      <c r="D924" s="4" t="s">
        <v>1805</v>
      </c>
      <c r="E924" s="4" t="s">
        <v>1806</v>
      </c>
      <c r="F924" s="5">
        <v>44255</v>
      </c>
      <c r="G924">
        <v>39333.51</v>
      </c>
    </row>
    <row r="925" spans="2:7" x14ac:dyDescent="0.45">
      <c r="B925" s="4" t="s">
        <v>1964</v>
      </c>
      <c r="C925">
        <v>915</v>
      </c>
      <c r="D925" s="4" t="s">
        <v>1432</v>
      </c>
      <c r="E925" s="4" t="s">
        <v>1807</v>
      </c>
      <c r="F925" s="5">
        <v>44255</v>
      </c>
      <c r="G925">
        <v>38067.53</v>
      </c>
    </row>
    <row r="926" spans="2:7" x14ac:dyDescent="0.45">
      <c r="B926" s="4" t="s">
        <v>1964</v>
      </c>
      <c r="C926">
        <v>916</v>
      </c>
      <c r="D926" s="4" t="s">
        <v>1808</v>
      </c>
      <c r="E926" s="4" t="s">
        <v>1809</v>
      </c>
      <c r="F926" s="5">
        <v>44255</v>
      </c>
      <c r="G926">
        <v>30382.69</v>
      </c>
    </row>
    <row r="927" spans="2:7" x14ac:dyDescent="0.45">
      <c r="B927" s="4" t="s">
        <v>1964</v>
      </c>
      <c r="C927">
        <v>917</v>
      </c>
      <c r="D927" s="4" t="s">
        <v>1810</v>
      </c>
      <c r="E927" s="4" t="s">
        <v>1811</v>
      </c>
      <c r="F927" s="5">
        <v>44255</v>
      </c>
      <c r="G927">
        <v>30851.119999999999</v>
      </c>
    </row>
    <row r="928" spans="2:7" x14ac:dyDescent="0.45">
      <c r="B928" s="4" t="s">
        <v>1964</v>
      </c>
      <c r="C928">
        <v>918</v>
      </c>
      <c r="D928" s="4" t="s">
        <v>1812</v>
      </c>
      <c r="E928" s="4" t="s">
        <v>1813</v>
      </c>
      <c r="F928" s="5">
        <v>44255</v>
      </c>
      <c r="G928">
        <v>37598.980000000003</v>
      </c>
    </row>
    <row r="929" spans="2:7" x14ac:dyDescent="0.45">
      <c r="B929" s="4" t="s">
        <v>1964</v>
      </c>
      <c r="C929">
        <v>919</v>
      </c>
      <c r="D929" s="4" t="s">
        <v>1814</v>
      </c>
      <c r="E929" s="4" t="s">
        <v>1815</v>
      </c>
      <c r="F929" s="5">
        <v>44255</v>
      </c>
      <c r="G929">
        <v>34483.07</v>
      </c>
    </row>
    <row r="930" spans="2:7" x14ac:dyDescent="0.45">
      <c r="B930" s="4" t="s">
        <v>1964</v>
      </c>
      <c r="C930">
        <v>920</v>
      </c>
      <c r="D930" s="4" t="s">
        <v>745</v>
      </c>
      <c r="E930" s="4" t="s">
        <v>1816</v>
      </c>
      <c r="F930" s="5">
        <v>44255</v>
      </c>
      <c r="G930">
        <v>31117.18</v>
      </c>
    </row>
    <row r="931" spans="2:7" x14ac:dyDescent="0.45">
      <c r="B931" s="4" t="s">
        <v>1964</v>
      </c>
      <c r="C931">
        <v>921</v>
      </c>
      <c r="D931" s="4" t="s">
        <v>1592</v>
      </c>
      <c r="E931" s="4" t="s">
        <v>1817</v>
      </c>
      <c r="F931" s="5">
        <v>44255</v>
      </c>
      <c r="G931">
        <v>34196.089999999997</v>
      </c>
    </row>
    <row r="932" spans="2:7" x14ac:dyDescent="0.45">
      <c r="B932" s="4" t="s">
        <v>1964</v>
      </c>
      <c r="C932">
        <v>922</v>
      </c>
      <c r="D932" s="4" t="s">
        <v>1818</v>
      </c>
      <c r="E932" s="4" t="s">
        <v>1819</v>
      </c>
      <c r="F932" s="5">
        <v>44255</v>
      </c>
      <c r="G932">
        <v>37241.14</v>
      </c>
    </row>
    <row r="933" spans="2:7" x14ac:dyDescent="0.45">
      <c r="B933" s="4" t="s">
        <v>1964</v>
      </c>
      <c r="C933">
        <v>923</v>
      </c>
      <c r="D933" s="4" t="s">
        <v>1820</v>
      </c>
      <c r="E933" s="4" t="s">
        <v>1821</v>
      </c>
      <c r="F933" s="5">
        <v>44255</v>
      </c>
      <c r="G933">
        <v>33490.120000000003</v>
      </c>
    </row>
    <row r="934" spans="2:7" x14ac:dyDescent="0.45">
      <c r="B934" s="4" t="s">
        <v>1964</v>
      </c>
      <c r="C934">
        <v>924</v>
      </c>
      <c r="D934" s="4" t="s">
        <v>1822</v>
      </c>
      <c r="E934" s="4" t="s">
        <v>1823</v>
      </c>
      <c r="F934" s="5">
        <v>44255</v>
      </c>
      <c r="G934">
        <v>36778.6</v>
      </c>
    </row>
    <row r="935" spans="2:7" x14ac:dyDescent="0.45">
      <c r="B935" s="4" t="s">
        <v>1964</v>
      </c>
      <c r="C935">
        <v>925</v>
      </c>
      <c r="D935" s="4" t="s">
        <v>1824</v>
      </c>
      <c r="E935" s="4" t="s">
        <v>1825</v>
      </c>
      <c r="F935" s="5">
        <v>44255</v>
      </c>
      <c r="G935">
        <v>34848.120000000003</v>
      </c>
    </row>
    <row r="936" spans="2:7" x14ac:dyDescent="0.45">
      <c r="B936" s="4" t="s">
        <v>1964</v>
      </c>
      <c r="C936">
        <v>926</v>
      </c>
      <c r="D936" s="4" t="s">
        <v>1826</v>
      </c>
      <c r="E936" s="4" t="s">
        <v>1827</v>
      </c>
      <c r="F936" s="5">
        <v>44255</v>
      </c>
      <c r="G936">
        <v>31404.81</v>
      </c>
    </row>
    <row r="937" spans="2:7" x14ac:dyDescent="0.45">
      <c r="B937" s="4" t="s">
        <v>1964</v>
      </c>
      <c r="C937">
        <v>927</v>
      </c>
      <c r="D937" s="4" t="s">
        <v>283</v>
      </c>
      <c r="E937" s="4" t="s">
        <v>1828</v>
      </c>
      <c r="F937" s="5">
        <v>44255</v>
      </c>
      <c r="G937">
        <v>39763.83</v>
      </c>
    </row>
    <row r="938" spans="2:7" x14ac:dyDescent="0.45">
      <c r="B938" s="4" t="s">
        <v>1964</v>
      </c>
      <c r="C938">
        <v>928</v>
      </c>
      <c r="D938" s="4" t="s">
        <v>1829</v>
      </c>
      <c r="E938" s="4" t="s">
        <v>1830</v>
      </c>
      <c r="F938" s="5">
        <v>44255</v>
      </c>
      <c r="G938">
        <v>36120.910000000003</v>
      </c>
    </row>
    <row r="939" spans="2:7" x14ac:dyDescent="0.45">
      <c r="B939" s="4" t="s">
        <v>1964</v>
      </c>
      <c r="C939">
        <v>929</v>
      </c>
      <c r="D939" s="4" t="s">
        <v>1831</v>
      </c>
      <c r="E939" s="4" t="s">
        <v>1832</v>
      </c>
      <c r="F939" s="5">
        <v>44255</v>
      </c>
      <c r="G939">
        <v>37235.93</v>
      </c>
    </row>
    <row r="940" spans="2:7" x14ac:dyDescent="0.45">
      <c r="B940" s="4" t="s">
        <v>1964</v>
      </c>
      <c r="C940">
        <v>930</v>
      </c>
      <c r="D940" s="4" t="s">
        <v>1833</v>
      </c>
      <c r="E940" s="4" t="s">
        <v>1834</v>
      </c>
      <c r="F940" s="5">
        <v>44255</v>
      </c>
      <c r="G940">
        <v>36743.71</v>
      </c>
    </row>
    <row r="941" spans="2:7" x14ac:dyDescent="0.45">
      <c r="B941" s="4" t="s">
        <v>1964</v>
      </c>
      <c r="C941">
        <v>931</v>
      </c>
      <c r="D941" s="4" t="s">
        <v>1835</v>
      </c>
      <c r="E941" s="4" t="s">
        <v>1836</v>
      </c>
      <c r="F941" s="5">
        <v>44255</v>
      </c>
      <c r="G941">
        <v>35739.15</v>
      </c>
    </row>
    <row r="942" spans="2:7" x14ac:dyDescent="0.45">
      <c r="B942" s="4" t="s">
        <v>1964</v>
      </c>
      <c r="C942">
        <v>932</v>
      </c>
      <c r="D942" s="4" t="s">
        <v>1837</v>
      </c>
      <c r="E942" s="4" t="s">
        <v>1838</v>
      </c>
      <c r="F942" s="5">
        <v>44255</v>
      </c>
      <c r="G942">
        <v>30117.4</v>
      </c>
    </row>
    <row r="943" spans="2:7" x14ac:dyDescent="0.45">
      <c r="B943" s="4" t="s">
        <v>1964</v>
      </c>
      <c r="C943">
        <v>933</v>
      </c>
      <c r="D943" s="4" t="s">
        <v>1839</v>
      </c>
      <c r="E943" s="4" t="s">
        <v>1840</v>
      </c>
      <c r="F943" s="5">
        <v>44255</v>
      </c>
      <c r="G943">
        <v>33529.4</v>
      </c>
    </row>
    <row r="944" spans="2:7" x14ac:dyDescent="0.45">
      <c r="B944" s="4" t="s">
        <v>1964</v>
      </c>
      <c r="C944">
        <v>934</v>
      </c>
      <c r="D944" s="4" t="s">
        <v>1841</v>
      </c>
      <c r="E944" s="4" t="s">
        <v>1842</v>
      </c>
      <c r="F944" s="5">
        <v>44255</v>
      </c>
      <c r="G944">
        <v>35526.14</v>
      </c>
    </row>
    <row r="945" spans="2:7" x14ac:dyDescent="0.45">
      <c r="B945" s="4" t="s">
        <v>1964</v>
      </c>
      <c r="C945">
        <v>935</v>
      </c>
      <c r="D945" s="4" t="s">
        <v>1843</v>
      </c>
      <c r="E945" s="4" t="s">
        <v>1844</v>
      </c>
      <c r="F945" s="5">
        <v>44255</v>
      </c>
      <c r="G945">
        <v>36931.18</v>
      </c>
    </row>
    <row r="946" spans="2:7" x14ac:dyDescent="0.45">
      <c r="B946" s="4" t="s">
        <v>1964</v>
      </c>
      <c r="C946">
        <v>936</v>
      </c>
      <c r="D946" s="4" t="s">
        <v>1845</v>
      </c>
      <c r="E946" s="4" t="s">
        <v>1846</v>
      </c>
      <c r="F946" s="5">
        <v>44255</v>
      </c>
      <c r="G946">
        <v>32081.39</v>
      </c>
    </row>
    <row r="947" spans="2:7" x14ac:dyDescent="0.45">
      <c r="B947" s="4" t="s">
        <v>1964</v>
      </c>
      <c r="C947">
        <v>937</v>
      </c>
      <c r="D947" s="4" t="s">
        <v>1847</v>
      </c>
      <c r="E947" s="4" t="s">
        <v>1848</v>
      </c>
      <c r="F947" s="5">
        <v>44255</v>
      </c>
      <c r="G947">
        <v>38891.160000000003</v>
      </c>
    </row>
    <row r="948" spans="2:7" x14ac:dyDescent="0.45">
      <c r="B948" s="4" t="s">
        <v>1964</v>
      </c>
      <c r="C948">
        <v>938</v>
      </c>
      <c r="D948" s="4" t="s">
        <v>1849</v>
      </c>
      <c r="E948" s="4" t="s">
        <v>1850</v>
      </c>
      <c r="F948" s="5">
        <v>44255</v>
      </c>
      <c r="G948">
        <v>36844.85</v>
      </c>
    </row>
    <row r="949" spans="2:7" x14ac:dyDescent="0.45">
      <c r="B949" s="4" t="s">
        <v>1964</v>
      </c>
      <c r="C949">
        <v>939</v>
      </c>
      <c r="D949" s="4" t="s">
        <v>1851</v>
      </c>
      <c r="E949" s="4" t="s">
        <v>1852</v>
      </c>
      <c r="F949" s="5">
        <v>44255</v>
      </c>
      <c r="G949">
        <v>30220.42</v>
      </c>
    </row>
    <row r="950" spans="2:7" x14ac:dyDescent="0.45">
      <c r="B950" s="4" t="s">
        <v>1964</v>
      </c>
      <c r="C950">
        <v>940</v>
      </c>
      <c r="D950" s="4" t="s">
        <v>1853</v>
      </c>
      <c r="E950" s="4" t="s">
        <v>1854</v>
      </c>
      <c r="F950" s="5">
        <v>44255</v>
      </c>
      <c r="G950">
        <v>34481.22</v>
      </c>
    </row>
    <row r="951" spans="2:7" x14ac:dyDescent="0.45">
      <c r="B951" s="4" t="s">
        <v>1964</v>
      </c>
      <c r="C951">
        <v>941</v>
      </c>
      <c r="D951" s="4" t="s">
        <v>1855</v>
      </c>
      <c r="E951" s="4" t="s">
        <v>1856</v>
      </c>
      <c r="F951" s="5">
        <v>44255</v>
      </c>
      <c r="G951">
        <v>30366.09</v>
      </c>
    </row>
    <row r="952" spans="2:7" x14ac:dyDescent="0.45">
      <c r="B952" s="4" t="s">
        <v>1964</v>
      </c>
      <c r="C952">
        <v>942</v>
      </c>
      <c r="D952" s="4" t="s">
        <v>580</v>
      </c>
      <c r="E952" s="4" t="s">
        <v>1857</v>
      </c>
      <c r="F952" s="5">
        <v>44255</v>
      </c>
      <c r="G952">
        <v>32827.57</v>
      </c>
    </row>
    <row r="953" spans="2:7" x14ac:dyDescent="0.45">
      <c r="B953" s="4" t="s">
        <v>1964</v>
      </c>
      <c r="C953">
        <v>943</v>
      </c>
      <c r="D953" s="4" t="s">
        <v>1858</v>
      </c>
      <c r="E953" s="4" t="s">
        <v>1859</v>
      </c>
      <c r="F953" s="5">
        <v>44255</v>
      </c>
      <c r="G953">
        <v>35440.120000000003</v>
      </c>
    </row>
    <row r="954" spans="2:7" x14ac:dyDescent="0.45">
      <c r="B954" s="4" t="s">
        <v>1964</v>
      </c>
      <c r="C954">
        <v>944</v>
      </c>
      <c r="D954" s="4" t="s">
        <v>1860</v>
      </c>
      <c r="E954" s="4" t="s">
        <v>1861</v>
      </c>
      <c r="F954" s="5">
        <v>44255</v>
      </c>
      <c r="G954">
        <v>39181.550000000003</v>
      </c>
    </row>
    <row r="955" spans="2:7" x14ac:dyDescent="0.45">
      <c r="B955" s="4" t="s">
        <v>1964</v>
      </c>
      <c r="C955">
        <v>945</v>
      </c>
      <c r="D955" s="4" t="s">
        <v>1862</v>
      </c>
      <c r="E955" s="4" t="s">
        <v>1863</v>
      </c>
      <c r="F955" s="5">
        <v>44255</v>
      </c>
      <c r="G955">
        <v>34683.71</v>
      </c>
    </row>
    <row r="956" spans="2:7" x14ac:dyDescent="0.45">
      <c r="B956" s="4" t="s">
        <v>1964</v>
      </c>
      <c r="C956">
        <v>946</v>
      </c>
      <c r="D956" s="4" t="s">
        <v>187</v>
      </c>
      <c r="E956" s="4" t="s">
        <v>1864</v>
      </c>
      <c r="F956" s="5">
        <v>44255</v>
      </c>
      <c r="G956">
        <v>34601.21</v>
      </c>
    </row>
    <row r="957" spans="2:7" x14ac:dyDescent="0.45">
      <c r="B957" s="4" t="s">
        <v>1964</v>
      </c>
      <c r="C957">
        <v>947</v>
      </c>
      <c r="D957" s="4" t="s">
        <v>1865</v>
      </c>
      <c r="E957" s="4" t="s">
        <v>1866</v>
      </c>
      <c r="F957" s="5">
        <v>44255</v>
      </c>
      <c r="G957">
        <v>30719.49</v>
      </c>
    </row>
    <row r="958" spans="2:7" x14ac:dyDescent="0.45">
      <c r="B958" s="4" t="s">
        <v>1964</v>
      </c>
      <c r="C958">
        <v>948</v>
      </c>
      <c r="D958" s="4" t="s">
        <v>1867</v>
      </c>
      <c r="E958" s="4" t="s">
        <v>1868</v>
      </c>
      <c r="F958" s="5">
        <v>44255</v>
      </c>
      <c r="G958">
        <v>34264.04</v>
      </c>
    </row>
    <row r="959" spans="2:7" x14ac:dyDescent="0.45">
      <c r="B959" s="4" t="s">
        <v>1964</v>
      </c>
      <c r="C959">
        <v>949</v>
      </c>
      <c r="D959" s="4" t="s">
        <v>1319</v>
      </c>
      <c r="E959" s="4" t="s">
        <v>1869</v>
      </c>
      <c r="F959" s="5">
        <v>44255</v>
      </c>
      <c r="G959">
        <v>37009.06</v>
      </c>
    </row>
    <row r="960" spans="2:7" x14ac:dyDescent="0.45">
      <c r="B960" s="4" t="s">
        <v>1964</v>
      </c>
      <c r="C960">
        <v>950</v>
      </c>
      <c r="D960" s="4" t="s">
        <v>1870</v>
      </c>
      <c r="E960" s="4" t="s">
        <v>1871</v>
      </c>
      <c r="F960" s="5">
        <v>44255</v>
      </c>
      <c r="G960">
        <v>37818.949999999997</v>
      </c>
    </row>
    <row r="961" spans="2:7" x14ac:dyDescent="0.45">
      <c r="B961" s="4" t="s">
        <v>1964</v>
      </c>
      <c r="C961">
        <v>951</v>
      </c>
      <c r="D961" s="4" t="s">
        <v>706</v>
      </c>
      <c r="E961" s="4" t="s">
        <v>1872</v>
      </c>
      <c r="F961" s="5">
        <v>44255</v>
      </c>
      <c r="G961">
        <v>32282.34</v>
      </c>
    </row>
    <row r="962" spans="2:7" x14ac:dyDescent="0.45">
      <c r="B962" s="4" t="s">
        <v>1964</v>
      </c>
      <c r="C962">
        <v>952</v>
      </c>
      <c r="D962" s="4" t="s">
        <v>1873</v>
      </c>
      <c r="E962" s="4" t="s">
        <v>1874</v>
      </c>
      <c r="F962" s="5">
        <v>44255</v>
      </c>
      <c r="G962">
        <v>30471.25</v>
      </c>
    </row>
    <row r="963" spans="2:7" x14ac:dyDescent="0.45">
      <c r="B963" s="4" t="s">
        <v>1964</v>
      </c>
      <c r="C963">
        <v>953</v>
      </c>
      <c r="D963" s="4" t="s">
        <v>1875</v>
      </c>
      <c r="E963" s="4" t="s">
        <v>1876</v>
      </c>
      <c r="F963" s="5">
        <v>44255</v>
      </c>
      <c r="G963">
        <v>32479.87</v>
      </c>
    </row>
    <row r="964" spans="2:7" x14ac:dyDescent="0.45">
      <c r="B964" s="4" t="s">
        <v>1964</v>
      </c>
      <c r="C964">
        <v>954</v>
      </c>
      <c r="D964" s="4" t="s">
        <v>1877</v>
      </c>
      <c r="E964" s="4" t="s">
        <v>1878</v>
      </c>
      <c r="F964" s="5">
        <v>44255</v>
      </c>
      <c r="G964">
        <v>36863.699999999997</v>
      </c>
    </row>
    <row r="965" spans="2:7" x14ac:dyDescent="0.45">
      <c r="B965" s="4" t="s">
        <v>1964</v>
      </c>
      <c r="C965">
        <v>955</v>
      </c>
      <c r="D965" s="4" t="s">
        <v>1095</v>
      </c>
      <c r="E965" s="4" t="s">
        <v>1879</v>
      </c>
      <c r="F965" s="5">
        <v>44255</v>
      </c>
      <c r="G965">
        <v>35065.599999999999</v>
      </c>
    </row>
    <row r="966" spans="2:7" x14ac:dyDescent="0.45">
      <c r="B966" s="4" t="s">
        <v>1964</v>
      </c>
      <c r="C966">
        <v>956</v>
      </c>
      <c r="D966" s="4" t="s">
        <v>1880</v>
      </c>
      <c r="E966" s="4" t="s">
        <v>1881</v>
      </c>
      <c r="F966" s="5">
        <v>44255</v>
      </c>
      <c r="G966">
        <v>34244.339999999997</v>
      </c>
    </row>
    <row r="967" spans="2:7" x14ac:dyDescent="0.45">
      <c r="B967" s="4" t="s">
        <v>1964</v>
      </c>
      <c r="C967">
        <v>957</v>
      </c>
      <c r="D967" s="4" t="s">
        <v>1882</v>
      </c>
      <c r="E967" s="4" t="s">
        <v>1883</v>
      </c>
      <c r="F967" s="5">
        <v>44255</v>
      </c>
      <c r="G967">
        <v>38169.360000000001</v>
      </c>
    </row>
    <row r="968" spans="2:7" x14ac:dyDescent="0.45">
      <c r="B968" s="4" t="s">
        <v>1964</v>
      </c>
      <c r="C968">
        <v>958</v>
      </c>
      <c r="D968" s="4" t="s">
        <v>1884</v>
      </c>
      <c r="E968" s="4" t="s">
        <v>1885</v>
      </c>
      <c r="F968" s="5">
        <v>44255</v>
      </c>
      <c r="G968">
        <v>35334.17</v>
      </c>
    </row>
    <row r="969" spans="2:7" x14ac:dyDescent="0.45">
      <c r="B969" s="4" t="s">
        <v>1964</v>
      </c>
      <c r="C969">
        <v>959</v>
      </c>
      <c r="D969" s="4" t="s">
        <v>1886</v>
      </c>
      <c r="E969" s="4" t="s">
        <v>1887</v>
      </c>
      <c r="F969" s="5">
        <v>44255</v>
      </c>
      <c r="G969">
        <v>37148.42</v>
      </c>
    </row>
    <row r="970" spans="2:7" x14ac:dyDescent="0.45">
      <c r="B970" s="4" t="s">
        <v>1964</v>
      </c>
      <c r="C970">
        <v>960</v>
      </c>
      <c r="D970" s="4" t="s">
        <v>1888</v>
      </c>
      <c r="E970" s="4" t="s">
        <v>1889</v>
      </c>
      <c r="F970" s="5">
        <v>44255</v>
      </c>
      <c r="G970">
        <v>33973.93</v>
      </c>
    </row>
    <row r="971" spans="2:7" x14ac:dyDescent="0.45">
      <c r="B971" s="4" t="s">
        <v>1964</v>
      </c>
      <c r="C971">
        <v>961</v>
      </c>
      <c r="D971" s="4" t="s">
        <v>1059</v>
      </c>
      <c r="E971" s="4" t="s">
        <v>1890</v>
      </c>
      <c r="F971" s="5">
        <v>44255</v>
      </c>
      <c r="G971">
        <v>33535.29</v>
      </c>
    </row>
    <row r="972" spans="2:7" x14ac:dyDescent="0.45">
      <c r="B972" s="4" t="s">
        <v>1964</v>
      </c>
      <c r="C972">
        <v>962</v>
      </c>
      <c r="D972" s="4" t="s">
        <v>1891</v>
      </c>
      <c r="E972" s="4" t="s">
        <v>1892</v>
      </c>
      <c r="F972" s="5">
        <v>44255</v>
      </c>
      <c r="G972">
        <v>30830.63</v>
      </c>
    </row>
    <row r="973" spans="2:7" x14ac:dyDescent="0.45">
      <c r="B973" s="4" t="s">
        <v>1964</v>
      </c>
      <c r="C973">
        <v>963</v>
      </c>
      <c r="D973" s="4" t="s">
        <v>1893</v>
      </c>
      <c r="E973" s="4" t="s">
        <v>1894</v>
      </c>
      <c r="F973" s="5">
        <v>44255</v>
      </c>
      <c r="G973">
        <v>32565.35</v>
      </c>
    </row>
    <row r="974" spans="2:7" x14ac:dyDescent="0.45">
      <c r="B974" s="4" t="s">
        <v>1964</v>
      </c>
      <c r="C974">
        <v>964</v>
      </c>
      <c r="D974" s="4" t="s">
        <v>1895</v>
      </c>
      <c r="E974" s="4" t="s">
        <v>1896</v>
      </c>
      <c r="F974" s="5">
        <v>44255</v>
      </c>
      <c r="G974">
        <v>36954.879999999997</v>
      </c>
    </row>
    <row r="975" spans="2:7" x14ac:dyDescent="0.45">
      <c r="B975" s="4" t="s">
        <v>1964</v>
      </c>
      <c r="C975">
        <v>965</v>
      </c>
      <c r="D975" s="4" t="s">
        <v>1897</v>
      </c>
      <c r="E975" s="4" t="s">
        <v>1898</v>
      </c>
      <c r="F975" s="5">
        <v>44255</v>
      </c>
      <c r="G975">
        <v>31809.81</v>
      </c>
    </row>
    <row r="976" spans="2:7" x14ac:dyDescent="0.45">
      <c r="B976" s="4" t="s">
        <v>1964</v>
      </c>
      <c r="C976">
        <v>966</v>
      </c>
      <c r="D976" s="4" t="s">
        <v>1899</v>
      </c>
      <c r="E976" s="4" t="s">
        <v>1900</v>
      </c>
      <c r="F976" s="5">
        <v>44255</v>
      </c>
      <c r="G976">
        <v>34886.559999999998</v>
      </c>
    </row>
    <row r="977" spans="2:7" x14ac:dyDescent="0.45">
      <c r="B977" s="4" t="s">
        <v>1964</v>
      </c>
      <c r="C977">
        <v>967</v>
      </c>
      <c r="D977" s="4" t="s">
        <v>1678</v>
      </c>
      <c r="E977" s="4" t="s">
        <v>1901</v>
      </c>
      <c r="F977" s="5">
        <v>44255</v>
      </c>
      <c r="G977">
        <v>33258.51</v>
      </c>
    </row>
    <row r="978" spans="2:7" x14ac:dyDescent="0.45">
      <c r="B978" s="4" t="s">
        <v>1964</v>
      </c>
      <c r="C978">
        <v>968</v>
      </c>
      <c r="D978" s="4" t="s">
        <v>1902</v>
      </c>
      <c r="E978" s="4" t="s">
        <v>1903</v>
      </c>
      <c r="F978" s="5">
        <v>44255</v>
      </c>
      <c r="G978">
        <v>35558.67</v>
      </c>
    </row>
    <row r="979" spans="2:7" x14ac:dyDescent="0.45">
      <c r="B979" s="4" t="s">
        <v>1964</v>
      </c>
      <c r="C979">
        <v>969</v>
      </c>
      <c r="D979" s="4" t="s">
        <v>1904</v>
      </c>
      <c r="E979" s="4" t="s">
        <v>1905</v>
      </c>
      <c r="F979" s="5">
        <v>44255</v>
      </c>
      <c r="G979">
        <v>37658.04</v>
      </c>
    </row>
    <row r="980" spans="2:7" x14ac:dyDescent="0.45">
      <c r="B980" s="4" t="s">
        <v>1964</v>
      </c>
      <c r="C980">
        <v>970</v>
      </c>
      <c r="D980" s="4" t="s">
        <v>1906</v>
      </c>
      <c r="E980" s="4" t="s">
        <v>1907</v>
      </c>
      <c r="F980" s="5">
        <v>44255</v>
      </c>
      <c r="G980">
        <v>38194.49</v>
      </c>
    </row>
    <row r="981" spans="2:7" x14ac:dyDescent="0.45">
      <c r="B981" s="4" t="s">
        <v>1964</v>
      </c>
      <c r="C981">
        <v>971</v>
      </c>
      <c r="D981" s="4" t="s">
        <v>1908</v>
      </c>
      <c r="E981" s="4" t="s">
        <v>1909</v>
      </c>
      <c r="F981" s="5">
        <v>44255</v>
      </c>
      <c r="G981">
        <v>38062.720000000001</v>
      </c>
    </row>
    <row r="982" spans="2:7" x14ac:dyDescent="0.45">
      <c r="B982" s="4" t="s">
        <v>1964</v>
      </c>
      <c r="C982">
        <v>972</v>
      </c>
      <c r="D982" s="4" t="s">
        <v>1910</v>
      </c>
      <c r="E982" s="4" t="s">
        <v>1911</v>
      </c>
      <c r="F982" s="5">
        <v>44255</v>
      </c>
      <c r="G982">
        <v>34941.550000000003</v>
      </c>
    </row>
    <row r="983" spans="2:7" x14ac:dyDescent="0.45">
      <c r="B983" s="4" t="s">
        <v>1964</v>
      </c>
      <c r="C983">
        <v>973</v>
      </c>
      <c r="D983" s="4" t="s">
        <v>837</v>
      </c>
      <c r="E983" s="4" t="s">
        <v>1912</v>
      </c>
      <c r="F983" s="5">
        <v>44255</v>
      </c>
      <c r="G983">
        <v>35626.5</v>
      </c>
    </row>
    <row r="984" spans="2:7" x14ac:dyDescent="0.45">
      <c r="B984" s="4" t="s">
        <v>1964</v>
      </c>
      <c r="C984">
        <v>974</v>
      </c>
      <c r="D984" s="4" t="s">
        <v>1913</v>
      </c>
      <c r="E984" s="4" t="s">
        <v>1914</v>
      </c>
      <c r="F984" s="5">
        <v>44255</v>
      </c>
      <c r="G984">
        <v>32301.63</v>
      </c>
    </row>
    <row r="985" spans="2:7" x14ac:dyDescent="0.45">
      <c r="B985" s="4" t="s">
        <v>1964</v>
      </c>
      <c r="C985">
        <v>975</v>
      </c>
      <c r="D985" s="4" t="s">
        <v>1915</v>
      </c>
      <c r="E985" s="4" t="s">
        <v>1916</v>
      </c>
      <c r="F985" s="5">
        <v>44255</v>
      </c>
      <c r="G985">
        <v>39791.089999999997</v>
      </c>
    </row>
    <row r="986" spans="2:7" x14ac:dyDescent="0.45">
      <c r="B986" s="4" t="s">
        <v>1964</v>
      </c>
      <c r="C986">
        <v>976</v>
      </c>
      <c r="D986" s="4" t="s">
        <v>1917</v>
      </c>
      <c r="E986" s="4" t="s">
        <v>1918</v>
      </c>
      <c r="F986" s="5">
        <v>44255</v>
      </c>
      <c r="G986">
        <v>30581.82</v>
      </c>
    </row>
    <row r="987" spans="2:7" x14ac:dyDescent="0.45">
      <c r="B987" s="4" t="s">
        <v>1964</v>
      </c>
      <c r="C987">
        <v>977</v>
      </c>
      <c r="D987" s="4" t="s">
        <v>1919</v>
      </c>
      <c r="E987" s="4" t="s">
        <v>1920</v>
      </c>
      <c r="F987" s="5">
        <v>44255</v>
      </c>
      <c r="G987">
        <v>31356.080000000002</v>
      </c>
    </row>
    <row r="988" spans="2:7" x14ac:dyDescent="0.45">
      <c r="B988" s="4" t="s">
        <v>1964</v>
      </c>
      <c r="C988">
        <v>978</v>
      </c>
      <c r="D988" s="4" t="s">
        <v>1921</v>
      </c>
      <c r="E988" s="4" t="s">
        <v>1922</v>
      </c>
      <c r="F988" s="5">
        <v>44255</v>
      </c>
      <c r="G988">
        <v>35461.370000000003</v>
      </c>
    </row>
    <row r="989" spans="2:7" x14ac:dyDescent="0.45">
      <c r="B989" s="4" t="s">
        <v>1964</v>
      </c>
      <c r="C989">
        <v>979</v>
      </c>
      <c r="D989" s="4" t="s">
        <v>646</v>
      </c>
      <c r="E989" s="4" t="s">
        <v>1923</v>
      </c>
      <c r="F989" s="5">
        <v>44255</v>
      </c>
      <c r="G989">
        <v>35233.050000000003</v>
      </c>
    </row>
    <row r="990" spans="2:7" x14ac:dyDescent="0.45">
      <c r="B990" s="4" t="s">
        <v>1964</v>
      </c>
      <c r="C990">
        <v>980</v>
      </c>
      <c r="D990" s="4" t="s">
        <v>1778</v>
      </c>
      <c r="E990" s="4" t="s">
        <v>1924</v>
      </c>
      <c r="F990" s="5">
        <v>44255</v>
      </c>
      <c r="G990">
        <v>32720.31</v>
      </c>
    </row>
    <row r="991" spans="2:7" x14ac:dyDescent="0.45">
      <c r="B991" s="4" t="s">
        <v>1964</v>
      </c>
      <c r="C991">
        <v>981</v>
      </c>
      <c r="D991" s="4" t="s">
        <v>1925</v>
      </c>
      <c r="E991" s="4" t="s">
        <v>1926</v>
      </c>
      <c r="F991" s="5">
        <v>44255</v>
      </c>
      <c r="G991">
        <v>35818.839999999997</v>
      </c>
    </row>
    <row r="992" spans="2:7" x14ac:dyDescent="0.45">
      <c r="B992" s="4" t="s">
        <v>1964</v>
      </c>
      <c r="C992">
        <v>982</v>
      </c>
      <c r="D992" s="4" t="s">
        <v>1927</v>
      </c>
      <c r="E992" s="4" t="s">
        <v>1928</v>
      </c>
      <c r="F992" s="5">
        <v>44255</v>
      </c>
      <c r="G992">
        <v>38471.17</v>
      </c>
    </row>
    <row r="993" spans="2:7" x14ac:dyDescent="0.45">
      <c r="B993" s="4" t="s">
        <v>1964</v>
      </c>
      <c r="C993">
        <v>983</v>
      </c>
      <c r="D993" s="4" t="s">
        <v>1929</v>
      </c>
      <c r="E993" s="4" t="s">
        <v>1930</v>
      </c>
      <c r="F993" s="5">
        <v>44255</v>
      </c>
      <c r="G993">
        <v>38665.25</v>
      </c>
    </row>
    <row r="994" spans="2:7" x14ac:dyDescent="0.45">
      <c r="B994" s="4" t="s">
        <v>1964</v>
      </c>
      <c r="C994">
        <v>984</v>
      </c>
      <c r="D994" s="4" t="s">
        <v>1125</v>
      </c>
      <c r="E994" s="4" t="s">
        <v>1931</v>
      </c>
      <c r="F994" s="5">
        <v>44255</v>
      </c>
      <c r="G994">
        <v>37928</v>
      </c>
    </row>
    <row r="995" spans="2:7" x14ac:dyDescent="0.45">
      <c r="B995" s="4" t="s">
        <v>1964</v>
      </c>
      <c r="C995">
        <v>985</v>
      </c>
      <c r="D995" s="4" t="s">
        <v>1932</v>
      </c>
      <c r="E995" s="4" t="s">
        <v>1933</v>
      </c>
      <c r="F995" s="5">
        <v>44255</v>
      </c>
      <c r="G995">
        <v>39960.720000000001</v>
      </c>
    </row>
    <row r="996" spans="2:7" x14ac:dyDescent="0.45">
      <c r="B996" s="4" t="s">
        <v>1964</v>
      </c>
      <c r="C996">
        <v>986</v>
      </c>
      <c r="D996" s="4" t="s">
        <v>1934</v>
      </c>
      <c r="E996" s="4" t="s">
        <v>1935</v>
      </c>
      <c r="F996" s="5">
        <v>44255</v>
      </c>
      <c r="G996">
        <v>31258.34</v>
      </c>
    </row>
    <row r="997" spans="2:7" x14ac:dyDescent="0.45">
      <c r="B997" s="4" t="s">
        <v>1964</v>
      </c>
      <c r="C997">
        <v>987</v>
      </c>
      <c r="D997" s="4" t="s">
        <v>1936</v>
      </c>
      <c r="E997" s="4" t="s">
        <v>1937</v>
      </c>
      <c r="F997" s="5">
        <v>44255</v>
      </c>
      <c r="G997">
        <v>35863.599999999999</v>
      </c>
    </row>
    <row r="998" spans="2:7" x14ac:dyDescent="0.45">
      <c r="B998" s="4" t="s">
        <v>1964</v>
      </c>
      <c r="C998">
        <v>988</v>
      </c>
      <c r="D998" s="4" t="s">
        <v>1938</v>
      </c>
      <c r="E998" s="4" t="s">
        <v>1939</v>
      </c>
      <c r="F998" s="5">
        <v>44255</v>
      </c>
      <c r="G998">
        <v>37694.14</v>
      </c>
    </row>
    <row r="999" spans="2:7" x14ac:dyDescent="0.45">
      <c r="B999" s="4" t="s">
        <v>1964</v>
      </c>
      <c r="C999">
        <v>989</v>
      </c>
      <c r="D999" s="4" t="s">
        <v>1940</v>
      </c>
      <c r="E999" s="4" t="s">
        <v>1941</v>
      </c>
      <c r="F999" s="5">
        <v>44255</v>
      </c>
      <c r="G999">
        <v>33807.81</v>
      </c>
    </row>
    <row r="1000" spans="2:7" x14ac:dyDescent="0.45">
      <c r="B1000" s="4" t="s">
        <v>1964</v>
      </c>
      <c r="C1000">
        <v>990</v>
      </c>
      <c r="D1000" s="4" t="s">
        <v>1942</v>
      </c>
      <c r="E1000" s="4" t="s">
        <v>1943</v>
      </c>
      <c r="F1000" s="5">
        <v>44255</v>
      </c>
      <c r="G1000">
        <v>34931.339999999997</v>
      </c>
    </row>
    <row r="1001" spans="2:7" x14ac:dyDescent="0.45">
      <c r="B1001" s="4" t="s">
        <v>1964</v>
      </c>
      <c r="C1001">
        <v>991</v>
      </c>
      <c r="D1001" s="4" t="s">
        <v>1944</v>
      </c>
      <c r="E1001" s="4" t="s">
        <v>1945</v>
      </c>
      <c r="F1001" s="5">
        <v>44255</v>
      </c>
      <c r="G1001">
        <v>31772</v>
      </c>
    </row>
    <row r="1002" spans="2:7" x14ac:dyDescent="0.45">
      <c r="B1002" s="4" t="s">
        <v>1964</v>
      </c>
      <c r="C1002">
        <v>992</v>
      </c>
      <c r="D1002" s="4" t="s">
        <v>1946</v>
      </c>
      <c r="E1002" s="4" t="s">
        <v>1947</v>
      </c>
      <c r="F1002" s="5">
        <v>44255</v>
      </c>
      <c r="G1002">
        <v>34456.61</v>
      </c>
    </row>
    <row r="1003" spans="2:7" x14ac:dyDescent="0.45">
      <c r="B1003" s="4" t="s">
        <v>1964</v>
      </c>
      <c r="C1003">
        <v>993</v>
      </c>
      <c r="D1003" s="4" t="s">
        <v>1948</v>
      </c>
      <c r="E1003" s="4" t="s">
        <v>1949</v>
      </c>
      <c r="F1003" s="5">
        <v>44255</v>
      </c>
      <c r="G1003">
        <v>30773.14</v>
      </c>
    </row>
    <row r="1004" spans="2:7" x14ac:dyDescent="0.45">
      <c r="B1004" s="4" t="s">
        <v>1964</v>
      </c>
      <c r="C1004">
        <v>994</v>
      </c>
      <c r="D1004" s="4" t="s">
        <v>1950</v>
      </c>
      <c r="E1004" s="4" t="s">
        <v>1951</v>
      </c>
      <c r="F1004" s="5">
        <v>44255</v>
      </c>
      <c r="G1004">
        <v>33591.919999999998</v>
      </c>
    </row>
    <row r="1005" spans="2:7" x14ac:dyDescent="0.45">
      <c r="B1005" s="4" t="s">
        <v>1964</v>
      </c>
      <c r="C1005">
        <v>995</v>
      </c>
      <c r="D1005" s="4" t="s">
        <v>1952</v>
      </c>
      <c r="E1005" s="4" t="s">
        <v>1953</v>
      </c>
      <c r="F1005" s="5">
        <v>44255</v>
      </c>
      <c r="G1005">
        <v>31691.19</v>
      </c>
    </row>
    <row r="1006" spans="2:7" x14ac:dyDescent="0.45">
      <c r="B1006" s="4" t="s">
        <v>1964</v>
      </c>
      <c r="C1006">
        <v>996</v>
      </c>
      <c r="D1006" s="4" t="s">
        <v>1954</v>
      </c>
      <c r="E1006" s="4" t="s">
        <v>1955</v>
      </c>
      <c r="F1006" s="5">
        <v>44255</v>
      </c>
      <c r="G1006">
        <v>37289.47</v>
      </c>
    </row>
    <row r="1007" spans="2:7" x14ac:dyDescent="0.45">
      <c r="B1007" s="4" t="s">
        <v>1964</v>
      </c>
      <c r="C1007">
        <v>997</v>
      </c>
      <c r="D1007" s="4" t="s">
        <v>1956</v>
      </c>
      <c r="E1007" s="4" t="s">
        <v>1957</v>
      </c>
      <c r="F1007" s="5">
        <v>44255</v>
      </c>
      <c r="G1007">
        <v>33862.93</v>
      </c>
    </row>
    <row r="1008" spans="2:7" x14ac:dyDescent="0.45">
      <c r="B1008" s="4" t="s">
        <v>1964</v>
      </c>
      <c r="C1008">
        <v>998</v>
      </c>
      <c r="D1008" s="4" t="s">
        <v>1735</v>
      </c>
      <c r="E1008" s="4" t="s">
        <v>1958</v>
      </c>
      <c r="F1008" s="5">
        <v>44255</v>
      </c>
      <c r="G1008">
        <v>38399.129999999997</v>
      </c>
    </row>
    <row r="1009" spans="2:7" x14ac:dyDescent="0.45">
      <c r="B1009" s="4" t="s">
        <v>1964</v>
      </c>
      <c r="C1009">
        <v>999</v>
      </c>
      <c r="D1009" s="4" t="s">
        <v>1959</v>
      </c>
      <c r="E1009" s="4" t="s">
        <v>1960</v>
      </c>
      <c r="F1009" s="5">
        <v>44255</v>
      </c>
      <c r="G1009">
        <v>37178.44</v>
      </c>
    </row>
    <row r="1010" spans="2:7" x14ac:dyDescent="0.45">
      <c r="B1010" s="4" t="s">
        <v>1964</v>
      </c>
      <c r="C1010">
        <v>1000</v>
      </c>
      <c r="D1010" s="4" t="s">
        <v>1047</v>
      </c>
      <c r="E1010" s="4" t="s">
        <v>1961</v>
      </c>
      <c r="F1010" s="5">
        <v>44255</v>
      </c>
      <c r="G1010">
        <v>38136.11</v>
      </c>
    </row>
    <row r="1011" spans="2:7" x14ac:dyDescent="0.45">
      <c r="B1011" s="4" t="s">
        <v>1964</v>
      </c>
      <c r="D1011" s="4" t="s">
        <v>1962</v>
      </c>
      <c r="E1011" s="4" t="s">
        <v>1962</v>
      </c>
      <c r="F1011" s="5"/>
    </row>
    <row r="1012" spans="2:7" x14ac:dyDescent="0.45">
      <c r="B1012" s="4" t="s">
        <v>1964</v>
      </c>
      <c r="D1012" s="4" t="s">
        <v>1962</v>
      </c>
      <c r="E1012" s="4" t="s">
        <v>1962</v>
      </c>
      <c r="F1012" s="5"/>
    </row>
    <row r="1013" spans="2:7" x14ac:dyDescent="0.45">
      <c r="B1013" s="4" t="s">
        <v>1964</v>
      </c>
      <c r="D1013" s="4" t="s">
        <v>1962</v>
      </c>
      <c r="E1013" s="4" t="s">
        <v>1962</v>
      </c>
      <c r="F1013" s="5"/>
    </row>
    <row r="1014" spans="2:7" x14ac:dyDescent="0.45">
      <c r="B1014" s="4" t="s">
        <v>1964</v>
      </c>
      <c r="D1014" s="4" t="s">
        <v>1962</v>
      </c>
      <c r="E1014" s="4" t="s">
        <v>1962</v>
      </c>
      <c r="F1014" s="5"/>
    </row>
    <row r="1015" spans="2:7" x14ac:dyDescent="0.45">
      <c r="B1015" s="4" t="s">
        <v>1964</v>
      </c>
      <c r="D1015" s="4" t="s">
        <v>1962</v>
      </c>
      <c r="E1015" s="4" t="s">
        <v>1962</v>
      </c>
      <c r="F1015" s="5"/>
    </row>
    <row r="1016" spans="2:7" x14ac:dyDescent="0.45">
      <c r="B1016" s="4" t="s">
        <v>1964</v>
      </c>
      <c r="D1016" s="4" t="s">
        <v>1962</v>
      </c>
      <c r="E1016" s="4" t="s">
        <v>1962</v>
      </c>
      <c r="F1016" s="5"/>
    </row>
    <row r="1017" spans="2:7" x14ac:dyDescent="0.45">
      <c r="B1017" s="4" t="s">
        <v>1964</v>
      </c>
      <c r="D1017" s="4" t="s">
        <v>1962</v>
      </c>
      <c r="E1017" s="4" t="s">
        <v>1962</v>
      </c>
      <c r="F1017" s="5"/>
    </row>
    <row r="1018" spans="2:7" x14ac:dyDescent="0.45">
      <c r="B1018" s="4" t="s">
        <v>1964</v>
      </c>
      <c r="D1018" s="4" t="s">
        <v>1962</v>
      </c>
      <c r="E1018" s="4" t="s">
        <v>1962</v>
      </c>
      <c r="F1018" s="5"/>
    </row>
    <row r="1019" spans="2:7" x14ac:dyDescent="0.45">
      <c r="B1019" s="4" t="s">
        <v>1964</v>
      </c>
      <c r="D1019" s="4" t="s">
        <v>1962</v>
      </c>
      <c r="E1019" s="4" t="s">
        <v>1962</v>
      </c>
      <c r="F1019" s="5"/>
    </row>
    <row r="1020" spans="2:7" x14ac:dyDescent="0.45">
      <c r="B1020" s="4" t="s">
        <v>1964</v>
      </c>
      <c r="D1020" s="4" t="s">
        <v>1962</v>
      </c>
      <c r="E1020" s="4" t="s">
        <v>1962</v>
      </c>
      <c r="F1020" s="5"/>
    </row>
    <row r="1021" spans="2:7" x14ac:dyDescent="0.45">
      <c r="B1021" s="4" t="s">
        <v>1964</v>
      </c>
      <c r="D1021" s="4" t="s">
        <v>1962</v>
      </c>
      <c r="E1021" s="4" t="s">
        <v>1962</v>
      </c>
      <c r="F1021" s="5"/>
    </row>
    <row r="1022" spans="2:7" x14ac:dyDescent="0.45">
      <c r="B1022" s="4" t="s">
        <v>1964</v>
      </c>
      <c r="D1022" s="4" t="s">
        <v>1962</v>
      </c>
      <c r="E1022" s="4" t="s">
        <v>1962</v>
      </c>
      <c r="F1022" s="5"/>
    </row>
    <row r="1023" spans="2:7" x14ac:dyDescent="0.45">
      <c r="B1023" s="4" t="s">
        <v>1964</v>
      </c>
      <c r="D1023" s="4" t="s">
        <v>1962</v>
      </c>
      <c r="E1023" s="4" t="s">
        <v>1962</v>
      </c>
      <c r="F1023" s="5"/>
    </row>
    <row r="1024" spans="2:7" x14ac:dyDescent="0.45">
      <c r="B1024" s="4" t="s">
        <v>1964</v>
      </c>
      <c r="D1024" s="4" t="s">
        <v>1962</v>
      </c>
      <c r="E1024" s="4" t="s">
        <v>1962</v>
      </c>
      <c r="F1024" s="5"/>
    </row>
    <row r="1025" spans="2:6" x14ac:dyDescent="0.45">
      <c r="B1025" s="4" t="s">
        <v>1964</v>
      </c>
      <c r="D1025" s="4" t="s">
        <v>1962</v>
      </c>
      <c r="E1025" s="4" t="s">
        <v>1962</v>
      </c>
      <c r="F1025" s="5"/>
    </row>
    <row r="1026" spans="2:6" x14ac:dyDescent="0.45">
      <c r="B1026" s="4" t="s">
        <v>1964</v>
      </c>
      <c r="D1026" s="4" t="s">
        <v>1962</v>
      </c>
      <c r="E1026" s="4" t="s">
        <v>1962</v>
      </c>
      <c r="F1026" s="5"/>
    </row>
    <row r="1027" spans="2:6" x14ac:dyDescent="0.45">
      <c r="B1027" s="4" t="s">
        <v>1964</v>
      </c>
      <c r="D1027" s="4" t="s">
        <v>1962</v>
      </c>
      <c r="E1027" s="4" t="s">
        <v>1962</v>
      </c>
      <c r="F1027" s="5"/>
    </row>
    <row r="1028" spans="2:6" x14ac:dyDescent="0.45">
      <c r="B1028" s="4" t="s">
        <v>1964</v>
      </c>
      <c r="D1028" s="4" t="s">
        <v>1962</v>
      </c>
      <c r="E1028" s="4" t="s">
        <v>1962</v>
      </c>
      <c r="F1028" s="5"/>
    </row>
    <row r="1029" spans="2:6" x14ac:dyDescent="0.45">
      <c r="B1029" s="4" t="s">
        <v>1964</v>
      </c>
      <c r="D1029" s="4" t="s">
        <v>1962</v>
      </c>
      <c r="E1029" s="4" t="s">
        <v>1962</v>
      </c>
      <c r="F1029" s="5"/>
    </row>
    <row r="1030" spans="2:6" x14ac:dyDescent="0.45">
      <c r="B1030" s="4" t="s">
        <v>1964</v>
      </c>
      <c r="D1030" s="4" t="s">
        <v>1962</v>
      </c>
      <c r="E1030" s="4" t="s">
        <v>1962</v>
      </c>
      <c r="F1030" s="5"/>
    </row>
    <row r="1031" spans="2:6" x14ac:dyDescent="0.45">
      <c r="B1031" s="4" t="s">
        <v>1964</v>
      </c>
      <c r="D1031" s="4" t="s">
        <v>1962</v>
      </c>
      <c r="E1031" s="4" t="s">
        <v>1962</v>
      </c>
      <c r="F1031" s="5"/>
    </row>
    <row r="1032" spans="2:6" x14ac:dyDescent="0.45">
      <c r="B1032" s="4" t="s">
        <v>1964</v>
      </c>
      <c r="D1032" s="4" t="s">
        <v>1962</v>
      </c>
      <c r="E1032" s="4" t="s">
        <v>1962</v>
      </c>
      <c r="F1032" s="5"/>
    </row>
    <row r="1033" spans="2:6" x14ac:dyDescent="0.45">
      <c r="B1033" s="4" t="s">
        <v>1964</v>
      </c>
      <c r="D1033" s="4" t="s">
        <v>1962</v>
      </c>
      <c r="E1033" s="4" t="s">
        <v>1962</v>
      </c>
      <c r="F1033" s="5"/>
    </row>
    <row r="1034" spans="2:6" x14ac:dyDescent="0.45">
      <c r="B1034" s="4" t="s">
        <v>1964</v>
      </c>
      <c r="D1034" s="4" t="s">
        <v>1962</v>
      </c>
      <c r="E1034" s="4" t="s">
        <v>1962</v>
      </c>
      <c r="F1034" s="5"/>
    </row>
    <row r="1035" spans="2:6" x14ac:dyDescent="0.45">
      <c r="B1035" s="4" t="s">
        <v>1964</v>
      </c>
      <c r="D1035" s="4" t="s">
        <v>1962</v>
      </c>
      <c r="E1035" s="4" t="s">
        <v>1962</v>
      </c>
      <c r="F1035" s="5"/>
    </row>
    <row r="1036" spans="2:6" x14ac:dyDescent="0.45">
      <c r="B1036" s="4" t="s">
        <v>1964</v>
      </c>
      <c r="D1036" s="4" t="s">
        <v>1962</v>
      </c>
      <c r="E1036" s="4" t="s">
        <v>1962</v>
      </c>
      <c r="F1036" s="5"/>
    </row>
    <row r="1037" spans="2:6" x14ac:dyDescent="0.45">
      <c r="B1037" s="4" t="s">
        <v>1964</v>
      </c>
      <c r="D1037" s="4" t="s">
        <v>1962</v>
      </c>
      <c r="E1037" s="4" t="s">
        <v>1962</v>
      </c>
      <c r="F1037" s="5"/>
    </row>
    <row r="1038" spans="2:6" x14ac:dyDescent="0.45">
      <c r="B1038" s="4" t="s">
        <v>1964</v>
      </c>
      <c r="D1038" s="4" t="s">
        <v>1962</v>
      </c>
      <c r="E1038" s="4" t="s">
        <v>1962</v>
      </c>
      <c r="F1038" s="5"/>
    </row>
    <row r="1039" spans="2:6" x14ac:dyDescent="0.45">
      <c r="B1039" s="4" t="s">
        <v>1964</v>
      </c>
      <c r="D1039" s="4" t="s">
        <v>1962</v>
      </c>
      <c r="E1039" s="4" t="s">
        <v>1962</v>
      </c>
      <c r="F1039" s="5"/>
    </row>
    <row r="1040" spans="2:6" x14ac:dyDescent="0.45">
      <c r="B1040" s="4" t="s">
        <v>1964</v>
      </c>
      <c r="D1040" s="4" t="s">
        <v>1962</v>
      </c>
      <c r="E1040" s="4" t="s">
        <v>1962</v>
      </c>
      <c r="F1040" s="5"/>
    </row>
    <row r="1041" spans="2:6" x14ac:dyDescent="0.45">
      <c r="B1041" s="4" t="s">
        <v>1964</v>
      </c>
      <c r="D1041" s="4" t="s">
        <v>1962</v>
      </c>
      <c r="E1041" s="4" t="s">
        <v>1962</v>
      </c>
      <c r="F1041" s="5"/>
    </row>
    <row r="1042" spans="2:6" x14ac:dyDescent="0.45">
      <c r="B1042" s="4" t="s">
        <v>1964</v>
      </c>
      <c r="D1042" s="4" t="s">
        <v>1962</v>
      </c>
      <c r="E1042" s="4" t="s">
        <v>1962</v>
      </c>
      <c r="F1042" s="5"/>
    </row>
    <row r="1043" spans="2:6" x14ac:dyDescent="0.45">
      <c r="B1043" s="4" t="s">
        <v>1964</v>
      </c>
      <c r="D1043" s="4" t="s">
        <v>1962</v>
      </c>
      <c r="E1043" s="4" t="s">
        <v>1962</v>
      </c>
      <c r="F1043" s="5"/>
    </row>
    <row r="1044" spans="2:6" x14ac:dyDescent="0.45">
      <c r="B1044" s="4" t="s">
        <v>1964</v>
      </c>
      <c r="D1044" s="4" t="s">
        <v>1962</v>
      </c>
      <c r="E1044" s="4" t="s">
        <v>1962</v>
      </c>
      <c r="F1044" s="5"/>
    </row>
    <row r="1045" spans="2:6" x14ac:dyDescent="0.45">
      <c r="B1045" s="4" t="s">
        <v>1964</v>
      </c>
      <c r="D1045" s="4" t="s">
        <v>1962</v>
      </c>
      <c r="E1045" s="4" t="s">
        <v>1962</v>
      </c>
      <c r="F1045" s="5"/>
    </row>
    <row r="1046" spans="2:6" x14ac:dyDescent="0.45">
      <c r="B1046" s="4" t="s">
        <v>1964</v>
      </c>
      <c r="D1046" s="4" t="s">
        <v>1962</v>
      </c>
      <c r="E1046" s="4" t="s">
        <v>1962</v>
      </c>
      <c r="F1046" s="5"/>
    </row>
    <row r="1047" spans="2:6" x14ac:dyDescent="0.45">
      <c r="B1047" s="4" t="s">
        <v>1964</v>
      </c>
      <c r="D1047" s="4" t="s">
        <v>1962</v>
      </c>
      <c r="E1047" s="4" t="s">
        <v>1962</v>
      </c>
      <c r="F1047" s="5"/>
    </row>
    <row r="1048" spans="2:6" x14ac:dyDescent="0.45">
      <c r="B1048" s="4" t="s">
        <v>1964</v>
      </c>
      <c r="D1048" s="4" t="s">
        <v>1962</v>
      </c>
      <c r="E1048" s="4" t="s">
        <v>1962</v>
      </c>
      <c r="F1048" s="5"/>
    </row>
    <row r="1049" spans="2:6" x14ac:dyDescent="0.45">
      <c r="B1049" s="4" t="s">
        <v>1964</v>
      </c>
      <c r="D1049" s="4" t="s">
        <v>1962</v>
      </c>
      <c r="E1049" s="4" t="s">
        <v>1962</v>
      </c>
      <c r="F1049" s="5"/>
    </row>
    <row r="1050" spans="2:6" x14ac:dyDescent="0.45">
      <c r="B1050" s="4" t="s">
        <v>1964</v>
      </c>
      <c r="D1050" s="4" t="s">
        <v>1962</v>
      </c>
      <c r="E1050" s="4" t="s">
        <v>1962</v>
      </c>
      <c r="F1050" s="5"/>
    </row>
    <row r="1051" spans="2:6" x14ac:dyDescent="0.45">
      <c r="B1051" s="4" t="s">
        <v>1964</v>
      </c>
      <c r="D1051" s="4" t="s">
        <v>1962</v>
      </c>
      <c r="E1051" s="4" t="s">
        <v>1962</v>
      </c>
      <c r="F1051" s="5"/>
    </row>
    <row r="1052" spans="2:6" x14ac:dyDescent="0.45">
      <c r="B1052" s="4" t="s">
        <v>1964</v>
      </c>
      <c r="D1052" s="4" t="s">
        <v>1962</v>
      </c>
      <c r="E1052" s="4" t="s">
        <v>1962</v>
      </c>
      <c r="F1052" s="5"/>
    </row>
    <row r="1053" spans="2:6" x14ac:dyDescent="0.45">
      <c r="B1053" s="4" t="s">
        <v>1964</v>
      </c>
      <c r="D1053" s="4" t="s">
        <v>1962</v>
      </c>
      <c r="E1053" s="4" t="s">
        <v>1962</v>
      </c>
      <c r="F1053" s="5"/>
    </row>
    <row r="1054" spans="2:6" x14ac:dyDescent="0.45">
      <c r="B1054" s="4" t="s">
        <v>1964</v>
      </c>
      <c r="D1054" s="4" t="s">
        <v>1962</v>
      </c>
      <c r="E1054" s="4" t="s">
        <v>1962</v>
      </c>
      <c r="F1054" s="5"/>
    </row>
    <row r="1055" spans="2:6" x14ac:dyDescent="0.45">
      <c r="B1055" s="4" t="s">
        <v>1964</v>
      </c>
      <c r="D1055" s="4" t="s">
        <v>1962</v>
      </c>
      <c r="E1055" s="4" t="s">
        <v>1962</v>
      </c>
      <c r="F1055" s="5"/>
    </row>
    <row r="1056" spans="2:6" x14ac:dyDescent="0.45">
      <c r="B1056" s="4" t="s">
        <v>1964</v>
      </c>
      <c r="D1056" s="4" t="s">
        <v>1962</v>
      </c>
      <c r="E1056" s="4" t="s">
        <v>1962</v>
      </c>
      <c r="F1056" s="5"/>
    </row>
    <row r="1057" spans="2:6" x14ac:dyDescent="0.45">
      <c r="B1057" s="4" t="s">
        <v>1964</v>
      </c>
      <c r="D1057" s="4" t="s">
        <v>1962</v>
      </c>
      <c r="E1057" s="4" t="s">
        <v>1962</v>
      </c>
      <c r="F1057" s="5"/>
    </row>
    <row r="1058" spans="2:6" x14ac:dyDescent="0.45">
      <c r="B1058" s="4" t="s">
        <v>1964</v>
      </c>
      <c r="D1058" s="4" t="s">
        <v>1962</v>
      </c>
      <c r="E1058" s="4" t="s">
        <v>1962</v>
      </c>
      <c r="F1058" s="5"/>
    </row>
    <row r="1059" spans="2:6" x14ac:dyDescent="0.45">
      <c r="B1059" s="4" t="s">
        <v>1964</v>
      </c>
      <c r="D1059" s="4" t="s">
        <v>1962</v>
      </c>
      <c r="E1059" s="4" t="s">
        <v>1962</v>
      </c>
      <c r="F1059" s="5"/>
    </row>
    <row r="1060" spans="2:6" x14ac:dyDescent="0.45">
      <c r="B1060" s="4" t="s">
        <v>1964</v>
      </c>
      <c r="D1060" s="4" t="s">
        <v>1962</v>
      </c>
      <c r="E1060" s="4" t="s">
        <v>1962</v>
      </c>
      <c r="F1060" s="5"/>
    </row>
    <row r="1061" spans="2:6" x14ac:dyDescent="0.45">
      <c r="B1061" s="4" t="s">
        <v>1964</v>
      </c>
      <c r="D1061" s="4" t="s">
        <v>1962</v>
      </c>
      <c r="E1061" s="4" t="s">
        <v>1962</v>
      </c>
      <c r="F1061" s="5"/>
    </row>
    <row r="1062" spans="2:6" x14ac:dyDescent="0.45">
      <c r="B1062" s="4" t="s">
        <v>1964</v>
      </c>
      <c r="D1062" s="4" t="s">
        <v>1962</v>
      </c>
      <c r="E1062" s="4" t="s">
        <v>1962</v>
      </c>
      <c r="F1062" s="5"/>
    </row>
    <row r="1063" spans="2:6" x14ac:dyDescent="0.45">
      <c r="B1063" s="4" t="s">
        <v>1964</v>
      </c>
      <c r="D1063" s="4" t="s">
        <v>1962</v>
      </c>
      <c r="E1063" s="4" t="s">
        <v>1962</v>
      </c>
      <c r="F1063" s="5"/>
    </row>
    <row r="1064" spans="2:6" x14ac:dyDescent="0.45">
      <c r="B1064" s="4" t="s">
        <v>1964</v>
      </c>
      <c r="D1064" s="4" t="s">
        <v>1962</v>
      </c>
      <c r="E1064" s="4" t="s">
        <v>1962</v>
      </c>
      <c r="F1064" s="5"/>
    </row>
    <row r="1065" spans="2:6" x14ac:dyDescent="0.45">
      <c r="B1065" s="4" t="s">
        <v>1964</v>
      </c>
      <c r="D1065" s="4" t="s">
        <v>1962</v>
      </c>
      <c r="E1065" s="4" t="s">
        <v>1962</v>
      </c>
      <c r="F1065" s="5"/>
    </row>
    <row r="1066" spans="2:6" x14ac:dyDescent="0.45">
      <c r="B1066" s="4" t="s">
        <v>1964</v>
      </c>
      <c r="D1066" s="4" t="s">
        <v>1962</v>
      </c>
      <c r="E1066" s="4" t="s">
        <v>1962</v>
      </c>
      <c r="F1066" s="5"/>
    </row>
    <row r="1067" spans="2:6" x14ac:dyDescent="0.45">
      <c r="B1067" s="4" t="s">
        <v>1964</v>
      </c>
      <c r="D1067" s="4" t="s">
        <v>1962</v>
      </c>
      <c r="E1067" s="4" t="s">
        <v>1962</v>
      </c>
      <c r="F1067" s="5"/>
    </row>
    <row r="1068" spans="2:6" x14ac:dyDescent="0.45">
      <c r="B1068" s="4" t="s">
        <v>1964</v>
      </c>
      <c r="D1068" s="4" t="s">
        <v>1962</v>
      </c>
      <c r="E1068" s="4" t="s">
        <v>1962</v>
      </c>
      <c r="F1068" s="5"/>
    </row>
    <row r="1069" spans="2:6" x14ac:dyDescent="0.45">
      <c r="B1069" s="4" t="s">
        <v>1964</v>
      </c>
      <c r="D1069" s="4" t="s">
        <v>1962</v>
      </c>
      <c r="E1069" s="4" t="s">
        <v>1962</v>
      </c>
      <c r="F1069" s="5"/>
    </row>
    <row r="1070" spans="2:6" x14ac:dyDescent="0.45">
      <c r="B1070" s="4" t="s">
        <v>1964</v>
      </c>
      <c r="D1070" s="4" t="s">
        <v>1962</v>
      </c>
      <c r="E1070" s="4" t="s">
        <v>1962</v>
      </c>
      <c r="F1070" s="5"/>
    </row>
    <row r="1071" spans="2:6" x14ac:dyDescent="0.45">
      <c r="B1071" s="4" t="s">
        <v>1964</v>
      </c>
      <c r="D1071" s="4" t="s">
        <v>1962</v>
      </c>
      <c r="E1071" s="4" t="s">
        <v>1962</v>
      </c>
      <c r="F1071" s="5"/>
    </row>
    <row r="1072" spans="2:6" x14ac:dyDescent="0.45">
      <c r="B1072" s="4" t="s">
        <v>1964</v>
      </c>
      <c r="D1072" s="4" t="s">
        <v>1962</v>
      </c>
      <c r="E1072" s="4" t="s">
        <v>1962</v>
      </c>
      <c r="F1072" s="5"/>
    </row>
    <row r="1073" spans="2:6" x14ac:dyDescent="0.45">
      <c r="B1073" s="4" t="s">
        <v>1964</v>
      </c>
      <c r="D1073" s="4" t="s">
        <v>1962</v>
      </c>
      <c r="E1073" s="4" t="s">
        <v>1962</v>
      </c>
      <c r="F1073" s="5"/>
    </row>
    <row r="1074" spans="2:6" x14ac:dyDescent="0.45">
      <c r="B1074" s="4" t="s">
        <v>1964</v>
      </c>
      <c r="D1074" s="4" t="s">
        <v>1962</v>
      </c>
      <c r="E1074" s="4" t="s">
        <v>1962</v>
      </c>
      <c r="F1074" s="5"/>
    </row>
    <row r="1075" spans="2:6" x14ac:dyDescent="0.45">
      <c r="B1075" s="4" t="s">
        <v>1964</v>
      </c>
      <c r="D1075" s="4" t="s">
        <v>1962</v>
      </c>
      <c r="E1075" s="4" t="s">
        <v>1962</v>
      </c>
      <c r="F1075" s="5"/>
    </row>
    <row r="1076" spans="2:6" x14ac:dyDescent="0.45">
      <c r="B1076" s="4" t="s">
        <v>1964</v>
      </c>
      <c r="D1076" s="4" t="s">
        <v>1962</v>
      </c>
      <c r="E1076" s="4" t="s">
        <v>1962</v>
      </c>
      <c r="F1076" s="5"/>
    </row>
    <row r="1077" spans="2:6" x14ac:dyDescent="0.45">
      <c r="B1077" s="4" t="s">
        <v>1964</v>
      </c>
      <c r="D1077" s="4" t="s">
        <v>1962</v>
      </c>
      <c r="E1077" s="4" t="s">
        <v>1962</v>
      </c>
      <c r="F1077" s="5"/>
    </row>
    <row r="1078" spans="2:6" x14ac:dyDescent="0.45">
      <c r="B1078" s="4" t="s">
        <v>1964</v>
      </c>
      <c r="D1078" s="4" t="s">
        <v>1962</v>
      </c>
      <c r="E1078" s="4" t="s">
        <v>1962</v>
      </c>
      <c r="F1078" s="5"/>
    </row>
    <row r="1079" spans="2:6" x14ac:dyDescent="0.45">
      <c r="B1079" s="4" t="s">
        <v>1964</v>
      </c>
      <c r="D1079" s="4" t="s">
        <v>1962</v>
      </c>
      <c r="E1079" s="4" t="s">
        <v>1962</v>
      </c>
      <c r="F1079" s="5"/>
    </row>
    <row r="1080" spans="2:6" x14ac:dyDescent="0.45">
      <c r="B1080" s="4" t="s">
        <v>1964</v>
      </c>
      <c r="D1080" s="4" t="s">
        <v>1962</v>
      </c>
      <c r="E1080" s="4" t="s">
        <v>1962</v>
      </c>
      <c r="F1080" s="5"/>
    </row>
    <row r="1081" spans="2:6" x14ac:dyDescent="0.45">
      <c r="B1081" s="4" t="s">
        <v>1964</v>
      </c>
      <c r="D1081" s="4" t="s">
        <v>1962</v>
      </c>
      <c r="E1081" s="4" t="s">
        <v>1962</v>
      </c>
      <c r="F1081" s="5"/>
    </row>
    <row r="1082" spans="2:6" x14ac:dyDescent="0.45">
      <c r="B1082" s="4" t="s">
        <v>1964</v>
      </c>
      <c r="D1082" s="4" t="s">
        <v>1962</v>
      </c>
      <c r="E1082" s="4" t="s">
        <v>1962</v>
      </c>
      <c r="F1082" s="5"/>
    </row>
    <row r="1083" spans="2:6" x14ac:dyDescent="0.45">
      <c r="B1083" s="4" t="s">
        <v>1964</v>
      </c>
      <c r="D1083" s="4" t="s">
        <v>1962</v>
      </c>
      <c r="E1083" s="4" t="s">
        <v>1962</v>
      </c>
      <c r="F1083" s="5"/>
    </row>
    <row r="1084" spans="2:6" x14ac:dyDescent="0.45">
      <c r="B1084" s="4" t="s">
        <v>1964</v>
      </c>
      <c r="D1084" s="4" t="s">
        <v>1962</v>
      </c>
      <c r="E1084" s="4" t="s">
        <v>1962</v>
      </c>
      <c r="F1084" s="5"/>
    </row>
    <row r="1085" spans="2:6" x14ac:dyDescent="0.45">
      <c r="B1085" s="4" t="s">
        <v>1964</v>
      </c>
      <c r="D1085" s="4" t="s">
        <v>1962</v>
      </c>
      <c r="E1085" s="4" t="s">
        <v>1962</v>
      </c>
      <c r="F1085" s="5"/>
    </row>
    <row r="1086" spans="2:6" x14ac:dyDescent="0.45">
      <c r="B1086" s="4" t="s">
        <v>1964</v>
      </c>
      <c r="D1086" s="4" t="s">
        <v>1962</v>
      </c>
      <c r="E1086" s="4" t="s">
        <v>1962</v>
      </c>
      <c r="F1086" s="5"/>
    </row>
    <row r="1087" spans="2:6" x14ac:dyDescent="0.45">
      <c r="B1087" s="4" t="s">
        <v>1964</v>
      </c>
      <c r="D1087" s="4" t="s">
        <v>1962</v>
      </c>
      <c r="E1087" s="4" t="s">
        <v>1962</v>
      </c>
      <c r="F1087" s="5"/>
    </row>
    <row r="1088" spans="2:6" x14ac:dyDescent="0.45">
      <c r="B1088" s="4" t="s">
        <v>1964</v>
      </c>
      <c r="D1088" s="4" t="s">
        <v>1962</v>
      </c>
      <c r="E1088" s="4" t="s">
        <v>1962</v>
      </c>
      <c r="F1088" s="5"/>
    </row>
    <row r="1089" spans="2:6" x14ac:dyDescent="0.45">
      <c r="B1089" s="4" t="s">
        <v>1964</v>
      </c>
      <c r="D1089" s="4" t="s">
        <v>1962</v>
      </c>
      <c r="E1089" s="4" t="s">
        <v>1962</v>
      </c>
      <c r="F1089" s="5"/>
    </row>
    <row r="1090" spans="2:6" x14ac:dyDescent="0.45">
      <c r="B1090" s="4" t="s">
        <v>1964</v>
      </c>
      <c r="D1090" s="4" t="s">
        <v>1962</v>
      </c>
      <c r="E1090" s="4" t="s">
        <v>1962</v>
      </c>
      <c r="F1090" s="5"/>
    </row>
    <row r="1091" spans="2:6" x14ac:dyDescent="0.45">
      <c r="B1091" s="4" t="s">
        <v>1964</v>
      </c>
      <c r="D1091" s="4" t="s">
        <v>1962</v>
      </c>
      <c r="E1091" s="4" t="s">
        <v>1962</v>
      </c>
      <c r="F1091" s="5"/>
    </row>
    <row r="1092" spans="2:6" x14ac:dyDescent="0.45">
      <c r="B1092" s="4" t="s">
        <v>1964</v>
      </c>
      <c r="D1092" s="4" t="s">
        <v>1962</v>
      </c>
      <c r="E1092" s="4" t="s">
        <v>1962</v>
      </c>
      <c r="F1092" s="5"/>
    </row>
    <row r="1093" spans="2:6" x14ac:dyDescent="0.45">
      <c r="B1093" s="4" t="s">
        <v>1964</v>
      </c>
      <c r="D1093" s="4" t="s">
        <v>1962</v>
      </c>
      <c r="E1093" s="4" t="s">
        <v>1962</v>
      </c>
      <c r="F1093" s="5"/>
    </row>
    <row r="1094" spans="2:6" x14ac:dyDescent="0.45">
      <c r="B1094" s="4" t="s">
        <v>1964</v>
      </c>
      <c r="D1094" s="4" t="s">
        <v>1962</v>
      </c>
      <c r="E1094" s="4" t="s">
        <v>1962</v>
      </c>
      <c r="F1094" s="5"/>
    </row>
    <row r="1095" spans="2:6" x14ac:dyDescent="0.45">
      <c r="B1095" s="4" t="s">
        <v>1964</v>
      </c>
      <c r="D1095" s="4" t="s">
        <v>1962</v>
      </c>
      <c r="E1095" s="4" t="s">
        <v>1962</v>
      </c>
      <c r="F1095" s="5"/>
    </row>
    <row r="1096" spans="2:6" x14ac:dyDescent="0.45">
      <c r="B1096" s="4" t="s">
        <v>1964</v>
      </c>
      <c r="D1096" s="4" t="s">
        <v>1962</v>
      </c>
      <c r="E1096" s="4" t="s">
        <v>1962</v>
      </c>
      <c r="F1096" s="5"/>
    </row>
    <row r="1097" spans="2:6" x14ac:dyDescent="0.45">
      <c r="B1097" s="4" t="s">
        <v>1964</v>
      </c>
      <c r="D1097" s="4" t="s">
        <v>1962</v>
      </c>
      <c r="E1097" s="4" t="s">
        <v>1962</v>
      </c>
      <c r="F1097" s="5"/>
    </row>
    <row r="1098" spans="2:6" x14ac:dyDescent="0.45">
      <c r="B1098" s="4" t="s">
        <v>1964</v>
      </c>
      <c r="D1098" s="4" t="s">
        <v>1962</v>
      </c>
      <c r="E1098" s="4" t="s">
        <v>1962</v>
      </c>
      <c r="F1098" s="5"/>
    </row>
    <row r="1099" spans="2:6" x14ac:dyDescent="0.45">
      <c r="B1099" s="4" t="s">
        <v>1964</v>
      </c>
      <c r="D1099" s="4" t="s">
        <v>1962</v>
      </c>
      <c r="E1099" s="4" t="s">
        <v>1962</v>
      </c>
      <c r="F1099" s="5"/>
    </row>
    <row r="1100" spans="2:6" x14ac:dyDescent="0.45">
      <c r="B1100" s="4" t="s">
        <v>1964</v>
      </c>
      <c r="D1100" s="4" t="s">
        <v>1962</v>
      </c>
      <c r="E1100" s="4" t="s">
        <v>1962</v>
      </c>
      <c r="F1100" s="5"/>
    </row>
    <row r="1101" spans="2:6" x14ac:dyDescent="0.45">
      <c r="B1101" s="4" t="s">
        <v>1964</v>
      </c>
      <c r="D1101" s="4" t="s">
        <v>1962</v>
      </c>
      <c r="E1101" s="4" t="s">
        <v>1962</v>
      </c>
      <c r="F1101" s="5"/>
    </row>
    <row r="1102" spans="2:6" x14ac:dyDescent="0.45">
      <c r="B1102" s="4" t="s">
        <v>1964</v>
      </c>
      <c r="D1102" s="4" t="s">
        <v>1962</v>
      </c>
      <c r="E1102" s="4" t="s">
        <v>1962</v>
      </c>
      <c r="F1102" s="5"/>
    </row>
    <row r="1103" spans="2:6" x14ac:dyDescent="0.45">
      <c r="B1103" s="4" t="s">
        <v>1964</v>
      </c>
      <c r="D1103" s="4" t="s">
        <v>1962</v>
      </c>
      <c r="E1103" s="4" t="s">
        <v>1962</v>
      </c>
      <c r="F1103" s="5"/>
    </row>
    <row r="1104" spans="2:6" x14ac:dyDescent="0.45">
      <c r="B1104" s="4" t="s">
        <v>1964</v>
      </c>
      <c r="D1104" s="4" t="s">
        <v>1962</v>
      </c>
      <c r="E1104" s="4" t="s">
        <v>1962</v>
      </c>
      <c r="F1104" s="5"/>
    </row>
    <row r="1105" spans="2:6" x14ac:dyDescent="0.45">
      <c r="B1105" s="4" t="s">
        <v>1964</v>
      </c>
      <c r="D1105" s="4" t="s">
        <v>1962</v>
      </c>
      <c r="E1105" s="4" t="s">
        <v>1962</v>
      </c>
      <c r="F1105" s="5"/>
    </row>
    <row r="1106" spans="2:6" x14ac:dyDescent="0.45">
      <c r="B1106" s="4" t="s">
        <v>1964</v>
      </c>
      <c r="D1106" s="4" t="s">
        <v>1962</v>
      </c>
      <c r="E1106" s="4" t="s">
        <v>1962</v>
      </c>
      <c r="F1106" s="5"/>
    </row>
    <row r="1107" spans="2:6" x14ac:dyDescent="0.45">
      <c r="B1107" s="4" t="s">
        <v>1964</v>
      </c>
      <c r="D1107" s="4" t="s">
        <v>1962</v>
      </c>
      <c r="E1107" s="4" t="s">
        <v>1962</v>
      </c>
      <c r="F1107" s="5"/>
    </row>
    <row r="1108" spans="2:6" x14ac:dyDescent="0.45">
      <c r="B1108" s="4" t="s">
        <v>1964</v>
      </c>
      <c r="D1108" s="4" t="s">
        <v>1962</v>
      </c>
      <c r="E1108" s="4" t="s">
        <v>1962</v>
      </c>
      <c r="F1108" s="5"/>
    </row>
    <row r="1109" spans="2:6" x14ac:dyDescent="0.45">
      <c r="B1109" s="4" t="s">
        <v>1964</v>
      </c>
      <c r="D1109" s="4" t="s">
        <v>1962</v>
      </c>
      <c r="E1109" s="4" t="s">
        <v>1962</v>
      </c>
      <c r="F1109" s="5"/>
    </row>
    <row r="1110" spans="2:6" x14ac:dyDescent="0.45">
      <c r="B1110" s="4" t="s">
        <v>1964</v>
      </c>
      <c r="D1110" s="4" t="s">
        <v>1962</v>
      </c>
      <c r="E1110" s="4" t="s">
        <v>1962</v>
      </c>
      <c r="F1110" s="5"/>
    </row>
    <row r="1111" spans="2:6" x14ac:dyDescent="0.45">
      <c r="B1111" s="4" t="s">
        <v>1964</v>
      </c>
      <c r="D1111" s="4" t="s">
        <v>1962</v>
      </c>
      <c r="E1111" s="4" t="s">
        <v>1962</v>
      </c>
      <c r="F1111" s="5"/>
    </row>
    <row r="1112" spans="2:6" x14ac:dyDescent="0.45">
      <c r="B1112" s="4" t="s">
        <v>1964</v>
      </c>
      <c r="D1112" s="4" t="s">
        <v>1962</v>
      </c>
      <c r="E1112" s="4" t="s">
        <v>1962</v>
      </c>
      <c r="F1112" s="5"/>
    </row>
    <row r="1113" spans="2:6" x14ac:dyDescent="0.45">
      <c r="B1113" s="4" t="s">
        <v>1964</v>
      </c>
      <c r="D1113" s="4" t="s">
        <v>1962</v>
      </c>
      <c r="E1113" s="4" t="s">
        <v>1962</v>
      </c>
      <c r="F1113" s="5"/>
    </row>
    <row r="1114" spans="2:6" x14ac:dyDescent="0.45">
      <c r="B1114" s="4" t="s">
        <v>1964</v>
      </c>
      <c r="D1114" s="4" t="s">
        <v>1962</v>
      </c>
      <c r="E1114" s="4" t="s">
        <v>1962</v>
      </c>
      <c r="F1114" s="5"/>
    </row>
    <row r="1115" spans="2:6" x14ac:dyDescent="0.45">
      <c r="B1115" s="4" t="s">
        <v>1964</v>
      </c>
      <c r="D1115" s="4" t="s">
        <v>1962</v>
      </c>
      <c r="E1115" s="4" t="s">
        <v>1962</v>
      </c>
      <c r="F1115" s="5"/>
    </row>
    <row r="1116" spans="2:6" x14ac:dyDescent="0.45">
      <c r="B1116" s="4" t="s">
        <v>1964</v>
      </c>
      <c r="D1116" s="4" t="s">
        <v>1962</v>
      </c>
      <c r="E1116" s="4" t="s">
        <v>1962</v>
      </c>
      <c r="F1116" s="5"/>
    </row>
    <row r="1117" spans="2:6" x14ac:dyDescent="0.45">
      <c r="B1117" s="4" t="s">
        <v>1964</v>
      </c>
      <c r="D1117" s="4" t="s">
        <v>1962</v>
      </c>
      <c r="E1117" s="4" t="s">
        <v>1962</v>
      </c>
      <c r="F1117" s="5"/>
    </row>
    <row r="1118" spans="2:6" x14ac:dyDescent="0.45">
      <c r="B1118" s="4" t="s">
        <v>1964</v>
      </c>
      <c r="D1118" s="4" t="s">
        <v>1962</v>
      </c>
      <c r="E1118" s="4" t="s">
        <v>1962</v>
      </c>
      <c r="F1118" s="5"/>
    </row>
    <row r="1119" spans="2:6" x14ac:dyDescent="0.45">
      <c r="B1119" s="4" t="s">
        <v>1964</v>
      </c>
      <c r="D1119" s="4" t="s">
        <v>1962</v>
      </c>
      <c r="E1119" s="4" t="s">
        <v>1962</v>
      </c>
      <c r="F1119" s="5"/>
    </row>
    <row r="1120" spans="2:6" x14ac:dyDescent="0.45">
      <c r="B1120" s="4" t="s">
        <v>1964</v>
      </c>
      <c r="D1120" s="4" t="s">
        <v>1962</v>
      </c>
      <c r="E1120" s="4" t="s">
        <v>1962</v>
      </c>
      <c r="F1120" s="5"/>
    </row>
    <row r="1121" spans="2:6" x14ac:dyDescent="0.45">
      <c r="B1121" s="4" t="s">
        <v>1964</v>
      </c>
      <c r="D1121" s="4" t="s">
        <v>1962</v>
      </c>
      <c r="E1121" s="4" t="s">
        <v>1962</v>
      </c>
      <c r="F1121" s="5"/>
    </row>
    <row r="1122" spans="2:6" x14ac:dyDescent="0.45">
      <c r="B1122" s="4" t="s">
        <v>1964</v>
      </c>
      <c r="D1122" s="4" t="s">
        <v>1962</v>
      </c>
      <c r="E1122" s="4" t="s">
        <v>1962</v>
      </c>
      <c r="F1122" s="5"/>
    </row>
    <row r="1123" spans="2:6" x14ac:dyDescent="0.45">
      <c r="B1123" s="4" t="s">
        <v>1964</v>
      </c>
      <c r="D1123" s="4" t="s">
        <v>1962</v>
      </c>
      <c r="E1123" s="4" t="s">
        <v>1962</v>
      </c>
      <c r="F1123" s="5"/>
    </row>
    <row r="1124" spans="2:6" x14ac:dyDescent="0.45">
      <c r="B1124" s="4" t="s">
        <v>1964</v>
      </c>
      <c r="D1124" s="4" t="s">
        <v>1962</v>
      </c>
      <c r="E1124" s="4" t="s">
        <v>1962</v>
      </c>
      <c r="F1124" s="5"/>
    </row>
    <row r="1125" spans="2:6" x14ac:dyDescent="0.45">
      <c r="B1125" s="4" t="s">
        <v>1964</v>
      </c>
      <c r="D1125" s="4" t="s">
        <v>1962</v>
      </c>
      <c r="E1125" s="4" t="s">
        <v>1962</v>
      </c>
      <c r="F1125" s="5"/>
    </row>
    <row r="1126" spans="2:6" x14ac:dyDescent="0.45">
      <c r="B1126" s="4" t="s">
        <v>1964</v>
      </c>
      <c r="D1126" s="4" t="s">
        <v>1962</v>
      </c>
      <c r="E1126" s="4" t="s">
        <v>1962</v>
      </c>
      <c r="F1126" s="5"/>
    </row>
    <row r="1127" spans="2:6" x14ac:dyDescent="0.45">
      <c r="B1127" s="4" t="s">
        <v>1964</v>
      </c>
      <c r="D1127" s="4" t="s">
        <v>1962</v>
      </c>
      <c r="E1127" s="4" t="s">
        <v>1962</v>
      </c>
      <c r="F1127" s="5"/>
    </row>
    <row r="1128" spans="2:6" x14ac:dyDescent="0.45">
      <c r="B1128" s="4" t="s">
        <v>1964</v>
      </c>
      <c r="D1128" s="4" t="s">
        <v>1962</v>
      </c>
      <c r="E1128" s="4" t="s">
        <v>1962</v>
      </c>
      <c r="F1128" s="5"/>
    </row>
    <row r="1129" spans="2:6" x14ac:dyDescent="0.45">
      <c r="B1129" s="4" t="s">
        <v>1964</v>
      </c>
      <c r="D1129" s="4" t="s">
        <v>1962</v>
      </c>
      <c r="E1129" s="4" t="s">
        <v>1962</v>
      </c>
      <c r="F1129" s="5"/>
    </row>
    <row r="1130" spans="2:6" x14ac:dyDescent="0.45">
      <c r="B1130" s="4" t="s">
        <v>1964</v>
      </c>
      <c r="D1130" s="4" t="s">
        <v>1962</v>
      </c>
      <c r="E1130" s="4" t="s">
        <v>1962</v>
      </c>
      <c r="F1130" s="5"/>
    </row>
    <row r="1131" spans="2:6" x14ac:dyDescent="0.45">
      <c r="B1131" s="4" t="s">
        <v>1964</v>
      </c>
      <c r="D1131" s="4" t="s">
        <v>1962</v>
      </c>
      <c r="E1131" s="4" t="s">
        <v>1962</v>
      </c>
      <c r="F1131" s="5"/>
    </row>
    <row r="1132" spans="2:6" x14ac:dyDescent="0.45">
      <c r="B1132" s="4" t="s">
        <v>1964</v>
      </c>
      <c r="D1132" s="4" t="s">
        <v>1962</v>
      </c>
      <c r="E1132" s="4" t="s">
        <v>1962</v>
      </c>
      <c r="F1132" s="5"/>
    </row>
    <row r="1133" spans="2:6" x14ac:dyDescent="0.45">
      <c r="B1133" s="4" t="s">
        <v>1964</v>
      </c>
      <c r="D1133" s="4" t="s">
        <v>1962</v>
      </c>
      <c r="E1133" s="4" t="s">
        <v>1962</v>
      </c>
      <c r="F1133" s="5"/>
    </row>
    <row r="1134" spans="2:6" x14ac:dyDescent="0.45">
      <c r="B1134" s="4" t="s">
        <v>1964</v>
      </c>
      <c r="D1134" s="4" t="s">
        <v>1962</v>
      </c>
      <c r="E1134" s="4" t="s">
        <v>1962</v>
      </c>
      <c r="F1134" s="5"/>
    </row>
    <row r="1135" spans="2:6" x14ac:dyDescent="0.45">
      <c r="B1135" s="4" t="s">
        <v>1964</v>
      </c>
      <c r="D1135" s="4" t="s">
        <v>1962</v>
      </c>
      <c r="E1135" s="4" t="s">
        <v>1962</v>
      </c>
      <c r="F1135" s="5"/>
    </row>
    <row r="1136" spans="2:6" x14ac:dyDescent="0.45">
      <c r="B1136" s="4" t="s">
        <v>1964</v>
      </c>
      <c r="D1136" s="4" t="s">
        <v>1962</v>
      </c>
      <c r="E1136" s="4" t="s">
        <v>1962</v>
      </c>
      <c r="F1136" s="5"/>
    </row>
    <row r="1137" spans="2:6" x14ac:dyDescent="0.45">
      <c r="B1137" s="4" t="s">
        <v>1964</v>
      </c>
      <c r="D1137" s="4" t="s">
        <v>1962</v>
      </c>
      <c r="E1137" s="4" t="s">
        <v>1962</v>
      </c>
      <c r="F1137" s="5"/>
    </row>
    <row r="1138" spans="2:6" x14ac:dyDescent="0.45">
      <c r="B1138" s="4" t="s">
        <v>1964</v>
      </c>
      <c r="D1138" s="4" t="s">
        <v>1962</v>
      </c>
      <c r="E1138" s="4" t="s">
        <v>1962</v>
      </c>
      <c r="F1138" s="5"/>
    </row>
    <row r="1139" spans="2:6" x14ac:dyDescent="0.45">
      <c r="B1139" s="4" t="s">
        <v>1964</v>
      </c>
      <c r="D1139" s="4" t="s">
        <v>1962</v>
      </c>
      <c r="E1139" s="4" t="s">
        <v>1962</v>
      </c>
      <c r="F1139" s="5"/>
    </row>
    <row r="1140" spans="2:6" x14ac:dyDescent="0.45">
      <c r="B1140" s="4" t="s">
        <v>1964</v>
      </c>
      <c r="D1140" s="4" t="s">
        <v>1962</v>
      </c>
      <c r="E1140" s="4" t="s">
        <v>1962</v>
      </c>
      <c r="F1140" s="5"/>
    </row>
    <row r="1141" spans="2:6" x14ac:dyDescent="0.45">
      <c r="B1141" s="4" t="s">
        <v>1964</v>
      </c>
      <c r="D1141" s="4" t="s">
        <v>1962</v>
      </c>
      <c r="E1141" s="4" t="s">
        <v>1962</v>
      </c>
      <c r="F1141" s="5"/>
    </row>
    <row r="1142" spans="2:6" x14ac:dyDescent="0.45">
      <c r="B1142" s="4" t="s">
        <v>1964</v>
      </c>
      <c r="D1142" s="4" t="s">
        <v>1962</v>
      </c>
      <c r="E1142" s="4" t="s">
        <v>1962</v>
      </c>
      <c r="F1142" s="5"/>
    </row>
    <row r="1143" spans="2:6" x14ac:dyDescent="0.45">
      <c r="B1143" s="4" t="s">
        <v>1964</v>
      </c>
      <c r="D1143" s="4" t="s">
        <v>1962</v>
      </c>
      <c r="E1143" s="4" t="s">
        <v>1962</v>
      </c>
      <c r="F1143" s="5"/>
    </row>
    <row r="1144" spans="2:6" x14ac:dyDescent="0.45">
      <c r="B1144" s="4" t="s">
        <v>1964</v>
      </c>
      <c r="D1144" s="4" t="s">
        <v>1962</v>
      </c>
      <c r="E1144" s="4" t="s">
        <v>1962</v>
      </c>
      <c r="F1144" s="5"/>
    </row>
    <row r="1145" spans="2:6" x14ac:dyDescent="0.45">
      <c r="B1145" s="4" t="s">
        <v>1964</v>
      </c>
      <c r="D1145" s="4" t="s">
        <v>1962</v>
      </c>
      <c r="E1145" s="4" t="s">
        <v>1962</v>
      </c>
      <c r="F1145" s="5"/>
    </row>
    <row r="1146" spans="2:6" x14ac:dyDescent="0.45">
      <c r="B1146" s="4" t="s">
        <v>1964</v>
      </c>
      <c r="D1146" s="4" t="s">
        <v>1962</v>
      </c>
      <c r="E1146" s="4" t="s">
        <v>1962</v>
      </c>
      <c r="F1146" s="5"/>
    </row>
    <row r="1147" spans="2:6" x14ac:dyDescent="0.45">
      <c r="B1147" s="4" t="s">
        <v>1964</v>
      </c>
      <c r="D1147" s="4" t="s">
        <v>1962</v>
      </c>
      <c r="E1147" s="4" t="s">
        <v>1962</v>
      </c>
      <c r="F1147" s="5"/>
    </row>
    <row r="1148" spans="2:6" x14ac:dyDescent="0.45">
      <c r="B1148" s="4" t="s">
        <v>1964</v>
      </c>
      <c r="D1148" s="4" t="s">
        <v>1962</v>
      </c>
      <c r="E1148" s="4" t="s">
        <v>1962</v>
      </c>
      <c r="F1148" s="5"/>
    </row>
    <row r="1149" spans="2:6" x14ac:dyDescent="0.45">
      <c r="B1149" s="4" t="s">
        <v>1964</v>
      </c>
      <c r="D1149" s="4" t="s">
        <v>1962</v>
      </c>
      <c r="E1149" s="4" t="s">
        <v>1962</v>
      </c>
      <c r="F1149" s="5"/>
    </row>
    <row r="1150" spans="2:6" x14ac:dyDescent="0.45">
      <c r="B1150" s="4" t="s">
        <v>1964</v>
      </c>
      <c r="D1150" s="4" t="s">
        <v>1962</v>
      </c>
      <c r="E1150" s="4" t="s">
        <v>1962</v>
      </c>
      <c r="F1150" s="5"/>
    </row>
    <row r="1151" spans="2:6" x14ac:dyDescent="0.45">
      <c r="B1151" s="4" t="s">
        <v>1964</v>
      </c>
      <c r="D1151" s="4" t="s">
        <v>1962</v>
      </c>
      <c r="E1151" s="4" t="s">
        <v>1962</v>
      </c>
      <c r="F1151" s="5"/>
    </row>
    <row r="1152" spans="2:6" x14ac:dyDescent="0.45">
      <c r="B1152" s="4" t="s">
        <v>1964</v>
      </c>
      <c r="D1152" s="4" t="s">
        <v>1962</v>
      </c>
      <c r="E1152" s="4" t="s">
        <v>1962</v>
      </c>
      <c r="F1152" s="5"/>
    </row>
    <row r="1153" spans="2:6" x14ac:dyDescent="0.45">
      <c r="B1153" s="4" t="s">
        <v>1964</v>
      </c>
      <c r="D1153" s="4" t="s">
        <v>1962</v>
      </c>
      <c r="E1153" s="4" t="s">
        <v>1962</v>
      </c>
      <c r="F1153" s="5"/>
    </row>
    <row r="1154" spans="2:6" x14ac:dyDescent="0.45">
      <c r="B1154" s="4" t="s">
        <v>1964</v>
      </c>
      <c r="D1154" s="4" t="s">
        <v>1962</v>
      </c>
      <c r="E1154" s="4" t="s">
        <v>1962</v>
      </c>
      <c r="F1154" s="5"/>
    </row>
    <row r="1155" spans="2:6" x14ac:dyDescent="0.45">
      <c r="B1155" s="4" t="s">
        <v>1964</v>
      </c>
      <c r="D1155" s="4" t="s">
        <v>1962</v>
      </c>
      <c r="E1155" s="4" t="s">
        <v>1962</v>
      </c>
      <c r="F1155" s="5"/>
    </row>
    <row r="1156" spans="2:6" x14ac:dyDescent="0.45">
      <c r="B1156" s="4" t="s">
        <v>1964</v>
      </c>
      <c r="D1156" s="4" t="s">
        <v>1962</v>
      </c>
      <c r="E1156" s="4" t="s">
        <v>1962</v>
      </c>
      <c r="F1156" s="5"/>
    </row>
    <row r="1157" spans="2:6" x14ac:dyDescent="0.45">
      <c r="B1157" s="4" t="s">
        <v>1964</v>
      </c>
      <c r="D1157" s="4" t="s">
        <v>1962</v>
      </c>
      <c r="E1157" s="4" t="s">
        <v>1962</v>
      </c>
      <c r="F1157" s="5"/>
    </row>
    <row r="1158" spans="2:6" x14ac:dyDescent="0.45">
      <c r="B1158" s="4" t="s">
        <v>1964</v>
      </c>
      <c r="D1158" s="4" t="s">
        <v>1962</v>
      </c>
      <c r="E1158" s="4" t="s">
        <v>1962</v>
      </c>
      <c r="F1158" s="5"/>
    </row>
    <row r="1159" spans="2:6" x14ac:dyDescent="0.45">
      <c r="B1159" s="4" t="s">
        <v>1964</v>
      </c>
      <c r="D1159" s="4" t="s">
        <v>1962</v>
      </c>
      <c r="E1159" s="4" t="s">
        <v>1962</v>
      </c>
      <c r="F1159" s="5"/>
    </row>
    <row r="1160" spans="2:6" x14ac:dyDescent="0.45">
      <c r="B1160" s="4" t="s">
        <v>1964</v>
      </c>
      <c r="D1160" s="4" t="s">
        <v>1962</v>
      </c>
      <c r="E1160" s="4" t="s">
        <v>1962</v>
      </c>
      <c r="F1160" s="5"/>
    </row>
    <row r="1161" spans="2:6" x14ac:dyDescent="0.45">
      <c r="B1161" s="4" t="s">
        <v>1964</v>
      </c>
      <c r="D1161" s="4" t="s">
        <v>1962</v>
      </c>
      <c r="E1161" s="4" t="s">
        <v>1962</v>
      </c>
      <c r="F1161" s="5"/>
    </row>
    <row r="1162" spans="2:6" x14ac:dyDescent="0.45">
      <c r="B1162" s="4" t="s">
        <v>1964</v>
      </c>
      <c r="D1162" s="4" t="s">
        <v>1962</v>
      </c>
      <c r="E1162" s="4" t="s">
        <v>1962</v>
      </c>
      <c r="F1162" s="5"/>
    </row>
    <row r="1163" spans="2:6" x14ac:dyDescent="0.45">
      <c r="B1163" s="4" t="s">
        <v>1964</v>
      </c>
      <c r="D1163" s="4" t="s">
        <v>1962</v>
      </c>
      <c r="E1163" s="4" t="s">
        <v>1962</v>
      </c>
      <c r="F1163" s="5"/>
    </row>
    <row r="1164" spans="2:6" x14ac:dyDescent="0.45">
      <c r="B1164" s="4" t="s">
        <v>1964</v>
      </c>
      <c r="D1164" s="4" t="s">
        <v>1962</v>
      </c>
      <c r="E1164" s="4" t="s">
        <v>1962</v>
      </c>
      <c r="F1164" s="5"/>
    </row>
    <row r="1165" spans="2:6" x14ac:dyDescent="0.45">
      <c r="B1165" s="4" t="s">
        <v>1964</v>
      </c>
      <c r="D1165" s="4" t="s">
        <v>1962</v>
      </c>
      <c r="E1165" s="4" t="s">
        <v>1962</v>
      </c>
      <c r="F1165" s="5"/>
    </row>
    <row r="1166" spans="2:6" x14ac:dyDescent="0.45">
      <c r="B1166" s="4" t="s">
        <v>1964</v>
      </c>
      <c r="D1166" s="4" t="s">
        <v>1962</v>
      </c>
      <c r="E1166" s="4" t="s">
        <v>1962</v>
      </c>
      <c r="F1166" s="5"/>
    </row>
    <row r="1167" spans="2:6" x14ac:dyDescent="0.45">
      <c r="B1167" s="4" t="s">
        <v>1964</v>
      </c>
      <c r="D1167" s="4" t="s">
        <v>1962</v>
      </c>
      <c r="E1167" s="4" t="s">
        <v>1962</v>
      </c>
      <c r="F1167" s="5"/>
    </row>
    <row r="1168" spans="2:6" x14ac:dyDescent="0.45">
      <c r="B1168" s="4" t="s">
        <v>1964</v>
      </c>
      <c r="D1168" s="4" t="s">
        <v>1962</v>
      </c>
      <c r="E1168" s="4" t="s">
        <v>1962</v>
      </c>
      <c r="F1168" s="5"/>
    </row>
    <row r="1169" spans="2:6" x14ac:dyDescent="0.45">
      <c r="B1169" s="4" t="s">
        <v>1964</v>
      </c>
      <c r="D1169" s="4" t="s">
        <v>1962</v>
      </c>
      <c r="E1169" s="4" t="s">
        <v>1962</v>
      </c>
      <c r="F1169" s="5"/>
    </row>
    <row r="1170" spans="2:6" x14ac:dyDescent="0.45">
      <c r="B1170" s="4" t="s">
        <v>1964</v>
      </c>
      <c r="D1170" s="4" t="s">
        <v>1962</v>
      </c>
      <c r="E1170" s="4" t="s">
        <v>1962</v>
      </c>
      <c r="F1170" s="5"/>
    </row>
    <row r="1171" spans="2:6" x14ac:dyDescent="0.45">
      <c r="B1171" s="4" t="s">
        <v>1964</v>
      </c>
      <c r="D1171" s="4" t="s">
        <v>1962</v>
      </c>
      <c r="E1171" s="4" t="s">
        <v>1962</v>
      </c>
      <c r="F1171" s="5"/>
    </row>
    <row r="1172" spans="2:6" x14ac:dyDescent="0.45">
      <c r="B1172" s="4" t="s">
        <v>1964</v>
      </c>
      <c r="D1172" s="4" t="s">
        <v>1962</v>
      </c>
      <c r="E1172" s="4" t="s">
        <v>1962</v>
      </c>
      <c r="F1172" s="5"/>
    </row>
    <row r="1173" spans="2:6" x14ac:dyDescent="0.45">
      <c r="B1173" s="4" t="s">
        <v>1964</v>
      </c>
      <c r="D1173" s="4" t="s">
        <v>1962</v>
      </c>
      <c r="E1173" s="4" t="s">
        <v>1962</v>
      </c>
      <c r="F1173" s="5"/>
    </row>
    <row r="1174" spans="2:6" x14ac:dyDescent="0.45">
      <c r="B1174" s="4" t="s">
        <v>1964</v>
      </c>
      <c r="D1174" s="4" t="s">
        <v>1962</v>
      </c>
      <c r="E1174" s="4" t="s">
        <v>1962</v>
      </c>
      <c r="F1174" s="5"/>
    </row>
    <row r="1175" spans="2:6" x14ac:dyDescent="0.45">
      <c r="B1175" s="4" t="s">
        <v>1964</v>
      </c>
      <c r="D1175" s="4" t="s">
        <v>1962</v>
      </c>
      <c r="E1175" s="4" t="s">
        <v>1962</v>
      </c>
      <c r="F1175" s="5"/>
    </row>
    <row r="1176" spans="2:6" x14ac:dyDescent="0.45">
      <c r="B1176" s="4" t="s">
        <v>1964</v>
      </c>
      <c r="D1176" s="4" t="s">
        <v>1962</v>
      </c>
      <c r="E1176" s="4" t="s">
        <v>1962</v>
      </c>
      <c r="F1176" s="5"/>
    </row>
    <row r="1177" spans="2:6" x14ac:dyDescent="0.45">
      <c r="B1177" s="4" t="s">
        <v>1964</v>
      </c>
      <c r="D1177" s="4" t="s">
        <v>1962</v>
      </c>
      <c r="E1177" s="4" t="s">
        <v>1962</v>
      </c>
      <c r="F1177" s="5"/>
    </row>
    <row r="1178" spans="2:6" x14ac:dyDescent="0.45">
      <c r="B1178" s="4" t="s">
        <v>1964</v>
      </c>
      <c r="D1178" s="4" t="s">
        <v>1962</v>
      </c>
      <c r="E1178" s="4" t="s">
        <v>1962</v>
      </c>
      <c r="F1178" s="5"/>
    </row>
    <row r="1179" spans="2:6" x14ac:dyDescent="0.45">
      <c r="B1179" s="4" t="s">
        <v>1964</v>
      </c>
      <c r="D1179" s="4" t="s">
        <v>1962</v>
      </c>
      <c r="E1179" s="4" t="s">
        <v>1962</v>
      </c>
      <c r="F1179" s="5"/>
    </row>
    <row r="1180" spans="2:6" x14ac:dyDescent="0.45">
      <c r="B1180" s="4" t="s">
        <v>1964</v>
      </c>
      <c r="D1180" s="4" t="s">
        <v>1962</v>
      </c>
      <c r="E1180" s="4" t="s">
        <v>1962</v>
      </c>
      <c r="F1180" s="5"/>
    </row>
    <row r="1181" spans="2:6" x14ac:dyDescent="0.45">
      <c r="B1181" s="4" t="s">
        <v>1964</v>
      </c>
      <c r="D1181" s="4" t="s">
        <v>1962</v>
      </c>
      <c r="E1181" s="4" t="s">
        <v>1962</v>
      </c>
      <c r="F1181" s="5"/>
    </row>
    <row r="1182" spans="2:6" x14ac:dyDescent="0.45">
      <c r="B1182" s="4" t="s">
        <v>1964</v>
      </c>
      <c r="D1182" s="4" t="s">
        <v>1962</v>
      </c>
      <c r="E1182" s="4" t="s">
        <v>1962</v>
      </c>
      <c r="F1182" s="5"/>
    </row>
    <row r="1183" spans="2:6" x14ac:dyDescent="0.45">
      <c r="B1183" s="4" t="s">
        <v>1964</v>
      </c>
      <c r="D1183" s="4" t="s">
        <v>1962</v>
      </c>
      <c r="E1183" s="4" t="s">
        <v>1962</v>
      </c>
      <c r="F1183" s="5"/>
    </row>
    <row r="1184" spans="2:6" x14ac:dyDescent="0.45">
      <c r="B1184" s="4" t="s">
        <v>1964</v>
      </c>
      <c r="D1184" s="4" t="s">
        <v>1962</v>
      </c>
      <c r="E1184" s="4" t="s">
        <v>1962</v>
      </c>
      <c r="F1184" s="5"/>
    </row>
    <row r="1185" spans="2:6" x14ac:dyDescent="0.45">
      <c r="B1185" s="4" t="s">
        <v>1964</v>
      </c>
      <c r="D1185" s="4" t="s">
        <v>1962</v>
      </c>
      <c r="E1185" s="4" t="s">
        <v>1962</v>
      </c>
      <c r="F1185" s="5"/>
    </row>
    <row r="1186" spans="2:6" x14ac:dyDescent="0.45">
      <c r="B1186" s="4" t="s">
        <v>1964</v>
      </c>
      <c r="D1186" s="4" t="s">
        <v>1962</v>
      </c>
      <c r="E1186" s="4" t="s">
        <v>1962</v>
      </c>
      <c r="F1186" s="5"/>
    </row>
    <row r="1187" spans="2:6" x14ac:dyDescent="0.45">
      <c r="B1187" s="4" t="s">
        <v>1964</v>
      </c>
      <c r="D1187" s="4" t="s">
        <v>1962</v>
      </c>
      <c r="E1187" s="4" t="s">
        <v>1962</v>
      </c>
      <c r="F1187" s="5"/>
    </row>
    <row r="1188" spans="2:6" x14ac:dyDescent="0.45">
      <c r="B1188" s="4" t="s">
        <v>1964</v>
      </c>
      <c r="D1188" s="4" t="s">
        <v>1962</v>
      </c>
      <c r="E1188" s="4" t="s">
        <v>1962</v>
      </c>
      <c r="F1188" s="5"/>
    </row>
    <row r="1189" spans="2:6" x14ac:dyDescent="0.45">
      <c r="B1189" s="4" t="s">
        <v>1964</v>
      </c>
      <c r="D1189" s="4" t="s">
        <v>1962</v>
      </c>
      <c r="E1189" s="4" t="s">
        <v>1962</v>
      </c>
      <c r="F1189" s="5"/>
    </row>
    <row r="1190" spans="2:6" x14ac:dyDescent="0.45">
      <c r="B1190" s="4" t="s">
        <v>1964</v>
      </c>
      <c r="D1190" s="4" t="s">
        <v>1962</v>
      </c>
      <c r="E1190" s="4" t="s">
        <v>1962</v>
      </c>
      <c r="F1190" s="5"/>
    </row>
    <row r="1191" spans="2:6" x14ac:dyDescent="0.45">
      <c r="B1191" s="4" t="s">
        <v>1964</v>
      </c>
      <c r="D1191" s="4" t="s">
        <v>1962</v>
      </c>
      <c r="E1191" s="4" t="s">
        <v>1962</v>
      </c>
      <c r="F1191" s="5"/>
    </row>
    <row r="1192" spans="2:6" x14ac:dyDescent="0.45">
      <c r="B1192" s="4" t="s">
        <v>1964</v>
      </c>
      <c r="D1192" s="4" t="s">
        <v>1962</v>
      </c>
      <c r="E1192" s="4" t="s">
        <v>1962</v>
      </c>
      <c r="F1192" s="5"/>
    </row>
    <row r="1193" spans="2:6" x14ac:dyDescent="0.45">
      <c r="B1193" s="4" t="s">
        <v>1964</v>
      </c>
      <c r="D1193" s="4" t="s">
        <v>1962</v>
      </c>
      <c r="E1193" s="4" t="s">
        <v>1962</v>
      </c>
      <c r="F1193" s="5"/>
    </row>
    <row r="1194" spans="2:6" x14ac:dyDescent="0.45">
      <c r="B1194" s="4" t="s">
        <v>1964</v>
      </c>
      <c r="D1194" s="4" t="s">
        <v>1962</v>
      </c>
      <c r="E1194" s="4" t="s">
        <v>1962</v>
      </c>
      <c r="F1194" s="5"/>
    </row>
    <row r="1195" spans="2:6" x14ac:dyDescent="0.45">
      <c r="B1195" s="4" t="s">
        <v>1964</v>
      </c>
      <c r="D1195" s="4" t="s">
        <v>1962</v>
      </c>
      <c r="E1195" s="4" t="s">
        <v>1962</v>
      </c>
      <c r="F1195" s="5"/>
    </row>
    <row r="1196" spans="2:6" x14ac:dyDescent="0.45">
      <c r="B1196" s="4" t="s">
        <v>1964</v>
      </c>
      <c r="D1196" s="4" t="s">
        <v>1962</v>
      </c>
      <c r="E1196" s="4" t="s">
        <v>1962</v>
      </c>
      <c r="F1196" s="5"/>
    </row>
    <row r="1197" spans="2:6" x14ac:dyDescent="0.45">
      <c r="B1197" s="4" t="s">
        <v>1964</v>
      </c>
      <c r="D1197" s="4" t="s">
        <v>1962</v>
      </c>
      <c r="E1197" s="4" t="s">
        <v>1962</v>
      </c>
      <c r="F1197" s="5"/>
    </row>
    <row r="1198" spans="2:6" x14ac:dyDescent="0.45">
      <c r="B1198" s="4" t="s">
        <v>1964</v>
      </c>
      <c r="D1198" s="4" t="s">
        <v>1962</v>
      </c>
      <c r="E1198" s="4" t="s">
        <v>1962</v>
      </c>
      <c r="F1198" s="5"/>
    </row>
    <row r="1199" spans="2:6" x14ac:dyDescent="0.45">
      <c r="B1199" s="4" t="s">
        <v>1964</v>
      </c>
      <c r="D1199" s="4" t="s">
        <v>1962</v>
      </c>
      <c r="E1199" s="4" t="s">
        <v>1962</v>
      </c>
      <c r="F1199" s="5"/>
    </row>
    <row r="1200" spans="2:6" x14ac:dyDescent="0.45">
      <c r="B1200" s="4" t="s">
        <v>1964</v>
      </c>
      <c r="D1200" s="4" t="s">
        <v>1962</v>
      </c>
      <c r="E1200" s="4" t="s">
        <v>1962</v>
      </c>
      <c r="F1200" s="5"/>
    </row>
    <row r="1201" spans="2:6" x14ac:dyDescent="0.45">
      <c r="B1201" s="4" t="s">
        <v>1964</v>
      </c>
      <c r="D1201" s="4" t="s">
        <v>1962</v>
      </c>
      <c r="E1201" s="4" t="s">
        <v>1962</v>
      </c>
      <c r="F1201" s="5"/>
    </row>
    <row r="1202" spans="2:6" x14ac:dyDescent="0.45">
      <c r="B1202" s="4" t="s">
        <v>1964</v>
      </c>
      <c r="D1202" s="4" t="s">
        <v>1962</v>
      </c>
      <c r="E1202" s="4" t="s">
        <v>1962</v>
      </c>
      <c r="F1202" s="5"/>
    </row>
    <row r="1203" spans="2:6" x14ac:dyDescent="0.45">
      <c r="B1203" s="4" t="s">
        <v>1964</v>
      </c>
      <c r="D1203" s="4" t="s">
        <v>1962</v>
      </c>
      <c r="E1203" s="4" t="s">
        <v>1962</v>
      </c>
      <c r="F1203" s="5"/>
    </row>
    <row r="1204" spans="2:6" x14ac:dyDescent="0.45">
      <c r="B1204" s="4" t="s">
        <v>1964</v>
      </c>
      <c r="D1204" s="4" t="s">
        <v>1962</v>
      </c>
      <c r="E1204" s="4" t="s">
        <v>1962</v>
      </c>
      <c r="F1204" s="5"/>
    </row>
    <row r="1205" spans="2:6" x14ac:dyDescent="0.45">
      <c r="B1205" s="4" t="s">
        <v>1964</v>
      </c>
      <c r="D1205" s="4" t="s">
        <v>1962</v>
      </c>
      <c r="E1205" s="4" t="s">
        <v>1962</v>
      </c>
      <c r="F1205" s="5"/>
    </row>
    <row r="1206" spans="2:6" x14ac:dyDescent="0.45">
      <c r="B1206" s="4" t="s">
        <v>1964</v>
      </c>
      <c r="D1206" s="4" t="s">
        <v>1962</v>
      </c>
      <c r="E1206" s="4" t="s">
        <v>1962</v>
      </c>
      <c r="F1206" s="5"/>
    </row>
    <row r="1207" spans="2:6" x14ac:dyDescent="0.45">
      <c r="B1207" s="4" t="s">
        <v>1964</v>
      </c>
      <c r="D1207" s="4" t="s">
        <v>1962</v>
      </c>
      <c r="E1207" s="4" t="s">
        <v>1962</v>
      </c>
      <c r="F1207" s="5"/>
    </row>
    <row r="1208" spans="2:6" x14ac:dyDescent="0.45">
      <c r="B1208" s="4" t="s">
        <v>1964</v>
      </c>
      <c r="D1208" s="4" t="s">
        <v>1962</v>
      </c>
      <c r="E1208" s="4" t="s">
        <v>1962</v>
      </c>
      <c r="F1208" s="5"/>
    </row>
    <row r="1209" spans="2:6" x14ac:dyDescent="0.45">
      <c r="B1209" s="4" t="s">
        <v>1964</v>
      </c>
      <c r="D1209" s="4" t="s">
        <v>1962</v>
      </c>
      <c r="E1209" s="4" t="s">
        <v>1962</v>
      </c>
      <c r="F1209" s="5"/>
    </row>
    <row r="1210" spans="2:6" x14ac:dyDescent="0.45">
      <c r="B1210" s="4" t="s">
        <v>1964</v>
      </c>
      <c r="D1210" s="4" t="s">
        <v>1962</v>
      </c>
      <c r="E1210" s="4" t="s">
        <v>1962</v>
      </c>
      <c r="F1210" s="5"/>
    </row>
    <row r="1211" spans="2:6" x14ac:dyDescent="0.45">
      <c r="B1211" s="4" t="s">
        <v>1964</v>
      </c>
      <c r="D1211" s="4" t="s">
        <v>1962</v>
      </c>
      <c r="E1211" s="4" t="s">
        <v>1962</v>
      </c>
      <c r="F1211" s="5"/>
    </row>
    <row r="1212" spans="2:6" x14ac:dyDescent="0.45">
      <c r="B1212" s="4" t="s">
        <v>1964</v>
      </c>
      <c r="D1212" s="4" t="s">
        <v>1962</v>
      </c>
      <c r="E1212" s="4" t="s">
        <v>1962</v>
      </c>
      <c r="F1212" s="5"/>
    </row>
    <row r="1213" spans="2:6" x14ac:dyDescent="0.45">
      <c r="B1213" s="4" t="s">
        <v>1964</v>
      </c>
      <c r="D1213" s="4" t="s">
        <v>1962</v>
      </c>
      <c r="E1213" s="4" t="s">
        <v>1962</v>
      </c>
      <c r="F1213" s="5"/>
    </row>
    <row r="1214" spans="2:6" x14ac:dyDescent="0.45">
      <c r="B1214" s="4" t="s">
        <v>1964</v>
      </c>
      <c r="D1214" s="4" t="s">
        <v>1962</v>
      </c>
      <c r="E1214" s="4" t="s">
        <v>1962</v>
      </c>
      <c r="F1214" s="5"/>
    </row>
    <row r="1215" spans="2:6" x14ac:dyDescent="0.45">
      <c r="B1215" s="4" t="s">
        <v>1964</v>
      </c>
      <c r="D1215" s="4" t="s">
        <v>1962</v>
      </c>
      <c r="E1215" s="4" t="s">
        <v>1962</v>
      </c>
      <c r="F1215" s="5"/>
    </row>
    <row r="1216" spans="2:6" x14ac:dyDescent="0.45">
      <c r="B1216" s="4" t="s">
        <v>1964</v>
      </c>
      <c r="D1216" s="4" t="s">
        <v>1962</v>
      </c>
      <c r="E1216" s="4" t="s">
        <v>1962</v>
      </c>
      <c r="F1216" s="5"/>
    </row>
    <row r="1217" spans="2:6" x14ac:dyDescent="0.45">
      <c r="B1217" s="4" t="s">
        <v>1964</v>
      </c>
      <c r="D1217" s="4" t="s">
        <v>1962</v>
      </c>
      <c r="E1217" s="4" t="s">
        <v>1962</v>
      </c>
      <c r="F1217" s="5"/>
    </row>
    <row r="1218" spans="2:6" x14ac:dyDescent="0.45">
      <c r="B1218" s="4" t="s">
        <v>1964</v>
      </c>
      <c r="D1218" s="4" t="s">
        <v>1962</v>
      </c>
      <c r="E1218" s="4" t="s">
        <v>1962</v>
      </c>
      <c r="F1218" s="5"/>
    </row>
    <row r="1219" spans="2:6" x14ac:dyDescent="0.45">
      <c r="B1219" s="4" t="s">
        <v>1964</v>
      </c>
      <c r="D1219" s="4" t="s">
        <v>1962</v>
      </c>
      <c r="E1219" s="4" t="s">
        <v>1962</v>
      </c>
      <c r="F1219" s="5"/>
    </row>
    <row r="1220" spans="2:6" x14ac:dyDescent="0.45">
      <c r="B1220" s="4" t="s">
        <v>1964</v>
      </c>
      <c r="D1220" s="4" t="s">
        <v>1962</v>
      </c>
      <c r="E1220" s="4" t="s">
        <v>1962</v>
      </c>
      <c r="F1220" s="5"/>
    </row>
    <row r="1221" spans="2:6" x14ac:dyDescent="0.45">
      <c r="B1221" s="4" t="s">
        <v>1964</v>
      </c>
      <c r="D1221" s="4" t="s">
        <v>1962</v>
      </c>
      <c r="E1221" s="4" t="s">
        <v>1962</v>
      </c>
      <c r="F1221" s="5"/>
    </row>
    <row r="1222" spans="2:6" x14ac:dyDescent="0.45">
      <c r="B1222" s="4" t="s">
        <v>1964</v>
      </c>
      <c r="D1222" s="4" t="s">
        <v>1962</v>
      </c>
      <c r="E1222" s="4" t="s">
        <v>1962</v>
      </c>
      <c r="F1222" s="5"/>
    </row>
    <row r="1223" spans="2:6" x14ac:dyDescent="0.45">
      <c r="B1223" s="4" t="s">
        <v>1964</v>
      </c>
      <c r="D1223" s="4" t="s">
        <v>1962</v>
      </c>
      <c r="E1223" s="4" t="s">
        <v>1962</v>
      </c>
      <c r="F1223" s="5"/>
    </row>
    <row r="1224" spans="2:6" x14ac:dyDescent="0.45">
      <c r="B1224" s="4" t="s">
        <v>1964</v>
      </c>
      <c r="D1224" s="4" t="s">
        <v>1962</v>
      </c>
      <c r="E1224" s="4" t="s">
        <v>1962</v>
      </c>
      <c r="F1224" s="5"/>
    </row>
    <row r="1225" spans="2:6" x14ac:dyDescent="0.45">
      <c r="B1225" s="4" t="s">
        <v>1964</v>
      </c>
      <c r="D1225" s="4" t="s">
        <v>1962</v>
      </c>
      <c r="E1225" s="4" t="s">
        <v>1962</v>
      </c>
      <c r="F1225" s="5"/>
    </row>
    <row r="1226" spans="2:6" x14ac:dyDescent="0.45">
      <c r="B1226" s="4" t="s">
        <v>1964</v>
      </c>
      <c r="D1226" s="4" t="s">
        <v>1962</v>
      </c>
      <c r="E1226" s="4" t="s">
        <v>1962</v>
      </c>
      <c r="F1226" s="5"/>
    </row>
    <row r="1227" spans="2:6" x14ac:dyDescent="0.45">
      <c r="B1227" s="4" t="s">
        <v>1964</v>
      </c>
      <c r="D1227" s="4" t="s">
        <v>1962</v>
      </c>
      <c r="E1227" s="4" t="s">
        <v>1962</v>
      </c>
      <c r="F1227" s="5"/>
    </row>
    <row r="1228" spans="2:6" x14ac:dyDescent="0.45">
      <c r="B1228" s="4" t="s">
        <v>1964</v>
      </c>
      <c r="D1228" s="4" t="s">
        <v>1962</v>
      </c>
      <c r="E1228" s="4" t="s">
        <v>1962</v>
      </c>
      <c r="F1228" s="5"/>
    </row>
    <row r="1229" spans="2:6" x14ac:dyDescent="0.45">
      <c r="B1229" s="4" t="s">
        <v>1964</v>
      </c>
      <c r="D1229" s="4" t="s">
        <v>1962</v>
      </c>
      <c r="E1229" s="4" t="s">
        <v>1962</v>
      </c>
      <c r="F1229" s="5"/>
    </row>
    <row r="1230" spans="2:6" x14ac:dyDescent="0.45">
      <c r="B1230" s="4" t="s">
        <v>1964</v>
      </c>
      <c r="D1230" s="4" t="s">
        <v>1962</v>
      </c>
      <c r="E1230" s="4" t="s">
        <v>1962</v>
      </c>
      <c r="F1230" s="5"/>
    </row>
    <row r="1231" spans="2:6" x14ac:dyDescent="0.45">
      <c r="B1231" s="4" t="s">
        <v>1964</v>
      </c>
      <c r="D1231" s="4" t="s">
        <v>1962</v>
      </c>
      <c r="E1231" s="4" t="s">
        <v>1962</v>
      </c>
      <c r="F1231" s="5"/>
    </row>
    <row r="1232" spans="2:6" x14ac:dyDescent="0.45">
      <c r="B1232" s="4" t="s">
        <v>1964</v>
      </c>
      <c r="D1232" s="4" t="s">
        <v>1962</v>
      </c>
      <c r="E1232" s="4" t="s">
        <v>1962</v>
      </c>
      <c r="F1232" s="5"/>
    </row>
    <row r="1233" spans="2:6" x14ac:dyDescent="0.45">
      <c r="B1233" s="4" t="s">
        <v>1964</v>
      </c>
      <c r="D1233" s="4" t="s">
        <v>1962</v>
      </c>
      <c r="E1233" s="4" t="s">
        <v>1962</v>
      </c>
      <c r="F1233" s="5"/>
    </row>
    <row r="1234" spans="2:6" x14ac:dyDescent="0.45">
      <c r="B1234" s="4" t="s">
        <v>1964</v>
      </c>
      <c r="D1234" s="4" t="s">
        <v>1962</v>
      </c>
      <c r="E1234" s="4" t="s">
        <v>1962</v>
      </c>
      <c r="F1234" s="5"/>
    </row>
    <row r="1235" spans="2:6" x14ac:dyDescent="0.45">
      <c r="B1235" s="4" t="s">
        <v>1964</v>
      </c>
      <c r="D1235" s="4" t="s">
        <v>1962</v>
      </c>
      <c r="E1235" s="4" t="s">
        <v>1962</v>
      </c>
      <c r="F1235" s="5"/>
    </row>
    <row r="1236" spans="2:6" x14ac:dyDescent="0.45">
      <c r="B1236" s="4" t="s">
        <v>1964</v>
      </c>
      <c r="D1236" s="4" t="s">
        <v>1962</v>
      </c>
      <c r="E1236" s="4" t="s">
        <v>1962</v>
      </c>
      <c r="F1236" s="5"/>
    </row>
    <row r="1237" spans="2:6" x14ac:dyDescent="0.45">
      <c r="B1237" s="4" t="s">
        <v>1964</v>
      </c>
      <c r="D1237" s="4" t="s">
        <v>1962</v>
      </c>
      <c r="E1237" s="4" t="s">
        <v>1962</v>
      </c>
      <c r="F1237" s="5"/>
    </row>
    <row r="1238" spans="2:6" x14ac:dyDescent="0.45">
      <c r="B1238" s="4" t="s">
        <v>1964</v>
      </c>
      <c r="D1238" s="4" t="s">
        <v>1962</v>
      </c>
      <c r="E1238" s="4" t="s">
        <v>1962</v>
      </c>
      <c r="F1238" s="5"/>
    </row>
    <row r="1239" spans="2:6" x14ac:dyDescent="0.45">
      <c r="B1239" s="4" t="s">
        <v>1964</v>
      </c>
      <c r="D1239" s="4" t="s">
        <v>1962</v>
      </c>
      <c r="E1239" s="4" t="s">
        <v>1962</v>
      </c>
      <c r="F1239" s="5"/>
    </row>
    <row r="1240" spans="2:6" x14ac:dyDescent="0.45">
      <c r="B1240" s="4" t="s">
        <v>1964</v>
      </c>
      <c r="D1240" s="4" t="s">
        <v>1962</v>
      </c>
      <c r="E1240" s="4" t="s">
        <v>1962</v>
      </c>
      <c r="F1240" s="5"/>
    </row>
    <row r="1241" spans="2:6" x14ac:dyDescent="0.45">
      <c r="B1241" s="4" t="s">
        <v>1964</v>
      </c>
      <c r="D1241" s="4" t="s">
        <v>1962</v>
      </c>
      <c r="E1241" s="4" t="s">
        <v>1962</v>
      </c>
      <c r="F1241" s="5"/>
    </row>
    <row r="1242" spans="2:6" x14ac:dyDescent="0.45">
      <c r="B1242" s="4" t="s">
        <v>1964</v>
      </c>
      <c r="D1242" s="4" t="s">
        <v>1962</v>
      </c>
      <c r="E1242" s="4" t="s">
        <v>1962</v>
      </c>
      <c r="F1242" s="5"/>
    </row>
    <row r="1243" spans="2:6" x14ac:dyDescent="0.45">
      <c r="B1243" s="4" t="s">
        <v>1964</v>
      </c>
      <c r="D1243" s="4" t="s">
        <v>1962</v>
      </c>
      <c r="E1243" s="4" t="s">
        <v>1962</v>
      </c>
      <c r="F1243" s="5"/>
    </row>
    <row r="1244" spans="2:6" x14ac:dyDescent="0.45">
      <c r="B1244" s="4" t="s">
        <v>1964</v>
      </c>
      <c r="D1244" s="4" t="s">
        <v>1962</v>
      </c>
      <c r="E1244" s="4" t="s">
        <v>1962</v>
      </c>
      <c r="F1244" s="5"/>
    </row>
    <row r="1245" spans="2:6" x14ac:dyDescent="0.45">
      <c r="B1245" s="4" t="s">
        <v>1964</v>
      </c>
      <c r="D1245" s="4" t="s">
        <v>1962</v>
      </c>
      <c r="E1245" s="4" t="s">
        <v>1962</v>
      </c>
      <c r="F1245" s="5"/>
    </row>
    <row r="1246" spans="2:6" x14ac:dyDescent="0.45">
      <c r="B1246" s="4" t="s">
        <v>1964</v>
      </c>
      <c r="D1246" s="4" t="s">
        <v>1962</v>
      </c>
      <c r="E1246" s="4" t="s">
        <v>1962</v>
      </c>
      <c r="F1246" s="5"/>
    </row>
    <row r="1247" spans="2:6" x14ac:dyDescent="0.45">
      <c r="B1247" s="4" t="s">
        <v>1964</v>
      </c>
      <c r="D1247" s="4" t="s">
        <v>1962</v>
      </c>
      <c r="E1247" s="4" t="s">
        <v>1962</v>
      </c>
      <c r="F1247" s="5"/>
    </row>
    <row r="1248" spans="2:6" x14ac:dyDescent="0.45">
      <c r="B1248" s="4" t="s">
        <v>1964</v>
      </c>
      <c r="D1248" s="4" t="s">
        <v>1962</v>
      </c>
      <c r="E1248" s="4" t="s">
        <v>1962</v>
      </c>
      <c r="F1248" s="5"/>
    </row>
    <row r="1249" spans="2:6" x14ac:dyDescent="0.45">
      <c r="B1249" s="4" t="s">
        <v>1964</v>
      </c>
      <c r="D1249" s="4" t="s">
        <v>1962</v>
      </c>
      <c r="E1249" s="4" t="s">
        <v>1962</v>
      </c>
      <c r="F1249" s="5"/>
    </row>
    <row r="1250" spans="2:6" x14ac:dyDescent="0.45">
      <c r="B1250" s="4" t="s">
        <v>1964</v>
      </c>
      <c r="D1250" s="4" t="s">
        <v>1962</v>
      </c>
      <c r="E1250" s="4" t="s">
        <v>1962</v>
      </c>
      <c r="F1250" s="5"/>
    </row>
    <row r="1251" spans="2:6" x14ac:dyDescent="0.45">
      <c r="B1251" s="4" t="s">
        <v>1964</v>
      </c>
      <c r="D1251" s="4" t="s">
        <v>1962</v>
      </c>
      <c r="E1251" s="4" t="s">
        <v>1962</v>
      </c>
      <c r="F1251" s="5"/>
    </row>
    <row r="1252" spans="2:6" x14ac:dyDescent="0.45">
      <c r="B1252" s="4" t="s">
        <v>1964</v>
      </c>
      <c r="D1252" s="4" t="s">
        <v>1962</v>
      </c>
      <c r="E1252" s="4" t="s">
        <v>1962</v>
      </c>
      <c r="F1252" s="5"/>
    </row>
    <row r="1253" spans="2:6" x14ac:dyDescent="0.45">
      <c r="B1253" s="4" t="s">
        <v>1964</v>
      </c>
      <c r="D1253" s="4" t="s">
        <v>1962</v>
      </c>
      <c r="E1253" s="4" t="s">
        <v>1962</v>
      </c>
      <c r="F1253" s="5"/>
    </row>
    <row r="1254" spans="2:6" x14ac:dyDescent="0.45">
      <c r="B1254" s="4" t="s">
        <v>1964</v>
      </c>
      <c r="D1254" s="4" t="s">
        <v>1962</v>
      </c>
      <c r="E1254" s="4" t="s">
        <v>1962</v>
      </c>
      <c r="F1254" s="5"/>
    </row>
    <row r="1255" spans="2:6" x14ac:dyDescent="0.45">
      <c r="B1255" s="4" t="s">
        <v>1964</v>
      </c>
      <c r="D1255" s="4" t="s">
        <v>1962</v>
      </c>
      <c r="E1255" s="4" t="s">
        <v>1962</v>
      </c>
      <c r="F1255" s="5"/>
    </row>
    <row r="1256" spans="2:6" x14ac:dyDescent="0.45">
      <c r="B1256" s="4" t="s">
        <v>1964</v>
      </c>
      <c r="D1256" s="4" t="s">
        <v>1962</v>
      </c>
      <c r="E1256" s="4" t="s">
        <v>1962</v>
      </c>
      <c r="F1256" s="5"/>
    </row>
    <row r="1257" spans="2:6" x14ac:dyDescent="0.45">
      <c r="B1257" s="4" t="s">
        <v>1964</v>
      </c>
      <c r="D1257" s="4" t="s">
        <v>1962</v>
      </c>
      <c r="E1257" s="4" t="s">
        <v>1962</v>
      </c>
      <c r="F1257" s="5"/>
    </row>
    <row r="1258" spans="2:6" x14ac:dyDescent="0.45">
      <c r="B1258" s="4" t="s">
        <v>1964</v>
      </c>
      <c r="D1258" s="4" t="s">
        <v>1962</v>
      </c>
      <c r="E1258" s="4" t="s">
        <v>1962</v>
      </c>
      <c r="F1258" s="5"/>
    </row>
    <row r="1259" spans="2:6" x14ac:dyDescent="0.45">
      <c r="B1259" s="4" t="s">
        <v>1964</v>
      </c>
      <c r="D1259" s="4" t="s">
        <v>1962</v>
      </c>
      <c r="E1259" s="4" t="s">
        <v>1962</v>
      </c>
      <c r="F1259" s="5"/>
    </row>
    <row r="1260" spans="2:6" x14ac:dyDescent="0.45">
      <c r="B1260" s="4" t="s">
        <v>1964</v>
      </c>
      <c r="D1260" s="4" t="s">
        <v>1962</v>
      </c>
      <c r="E1260" s="4" t="s">
        <v>1962</v>
      </c>
      <c r="F1260" s="5"/>
    </row>
    <row r="1261" spans="2:6" x14ac:dyDescent="0.45">
      <c r="B1261" s="4" t="s">
        <v>1964</v>
      </c>
      <c r="D1261" s="4" t="s">
        <v>1962</v>
      </c>
      <c r="E1261" s="4" t="s">
        <v>1962</v>
      </c>
      <c r="F1261" s="5"/>
    </row>
    <row r="1262" spans="2:6" x14ac:dyDescent="0.45">
      <c r="B1262" s="4" t="s">
        <v>1964</v>
      </c>
      <c r="D1262" s="4" t="s">
        <v>1962</v>
      </c>
      <c r="E1262" s="4" t="s">
        <v>1962</v>
      </c>
      <c r="F1262" s="5"/>
    </row>
    <row r="1263" spans="2:6" x14ac:dyDescent="0.45">
      <c r="B1263" s="4" t="s">
        <v>1964</v>
      </c>
      <c r="D1263" s="4" t="s">
        <v>1962</v>
      </c>
      <c r="E1263" s="4" t="s">
        <v>1962</v>
      </c>
      <c r="F1263" s="5"/>
    </row>
    <row r="1264" spans="2:6" x14ac:dyDescent="0.45">
      <c r="B1264" s="4" t="s">
        <v>1964</v>
      </c>
      <c r="D1264" s="4" t="s">
        <v>1962</v>
      </c>
      <c r="E1264" s="4" t="s">
        <v>1962</v>
      </c>
      <c r="F1264" s="5"/>
    </row>
    <row r="1265" spans="2:6" x14ac:dyDescent="0.45">
      <c r="B1265" s="4" t="s">
        <v>1964</v>
      </c>
      <c r="D1265" s="4" t="s">
        <v>1962</v>
      </c>
      <c r="E1265" s="4" t="s">
        <v>1962</v>
      </c>
      <c r="F1265" s="5"/>
    </row>
    <row r="1266" spans="2:6" x14ac:dyDescent="0.45">
      <c r="B1266" s="4" t="s">
        <v>1964</v>
      </c>
      <c r="D1266" s="4" t="s">
        <v>1962</v>
      </c>
      <c r="E1266" s="4" t="s">
        <v>1962</v>
      </c>
      <c r="F1266" s="5"/>
    </row>
    <row r="1267" spans="2:6" x14ac:dyDescent="0.45">
      <c r="B1267" s="4" t="s">
        <v>1964</v>
      </c>
      <c r="D1267" s="4" t="s">
        <v>1962</v>
      </c>
      <c r="E1267" s="4" t="s">
        <v>1962</v>
      </c>
      <c r="F1267" s="5"/>
    </row>
    <row r="1268" spans="2:6" x14ac:dyDescent="0.45">
      <c r="B1268" s="4" t="s">
        <v>1964</v>
      </c>
      <c r="D1268" s="4" t="s">
        <v>1962</v>
      </c>
      <c r="E1268" s="4" t="s">
        <v>1962</v>
      </c>
      <c r="F1268" s="5"/>
    </row>
    <row r="1269" spans="2:6" x14ac:dyDescent="0.45">
      <c r="B1269" s="4" t="s">
        <v>1964</v>
      </c>
      <c r="D1269" s="4" t="s">
        <v>1962</v>
      </c>
      <c r="E1269" s="4" t="s">
        <v>1962</v>
      </c>
      <c r="F1269" s="5"/>
    </row>
    <row r="1270" spans="2:6" x14ac:dyDescent="0.45">
      <c r="B1270" s="4" t="s">
        <v>1964</v>
      </c>
      <c r="D1270" s="4" t="s">
        <v>1962</v>
      </c>
      <c r="E1270" s="4" t="s">
        <v>1962</v>
      </c>
      <c r="F1270" s="5"/>
    </row>
    <row r="1271" spans="2:6" x14ac:dyDescent="0.45">
      <c r="B1271" s="4" t="s">
        <v>1964</v>
      </c>
      <c r="D1271" s="4" t="s">
        <v>1962</v>
      </c>
      <c r="E1271" s="4" t="s">
        <v>1962</v>
      </c>
      <c r="F1271" s="5"/>
    </row>
    <row r="1272" spans="2:6" x14ac:dyDescent="0.45">
      <c r="B1272" s="4" t="s">
        <v>1964</v>
      </c>
      <c r="D1272" s="4" t="s">
        <v>1962</v>
      </c>
      <c r="E1272" s="4" t="s">
        <v>1962</v>
      </c>
      <c r="F1272" s="5"/>
    </row>
    <row r="1273" spans="2:6" x14ac:dyDescent="0.45">
      <c r="B1273" s="4" t="s">
        <v>1964</v>
      </c>
      <c r="D1273" s="4" t="s">
        <v>1962</v>
      </c>
      <c r="E1273" s="4" t="s">
        <v>1962</v>
      </c>
      <c r="F1273" s="5"/>
    </row>
    <row r="1274" spans="2:6" x14ac:dyDescent="0.45">
      <c r="B1274" s="4" t="s">
        <v>1964</v>
      </c>
      <c r="D1274" s="4" t="s">
        <v>1962</v>
      </c>
      <c r="E1274" s="4" t="s">
        <v>1962</v>
      </c>
      <c r="F1274" s="5"/>
    </row>
    <row r="1275" spans="2:6" x14ac:dyDescent="0.45">
      <c r="B1275" s="4" t="s">
        <v>1964</v>
      </c>
      <c r="D1275" s="4" t="s">
        <v>1962</v>
      </c>
      <c r="E1275" s="4" t="s">
        <v>1962</v>
      </c>
      <c r="F1275" s="5"/>
    </row>
    <row r="1276" spans="2:6" x14ac:dyDescent="0.45">
      <c r="B1276" s="4" t="s">
        <v>1964</v>
      </c>
      <c r="D1276" s="4" t="s">
        <v>1962</v>
      </c>
      <c r="E1276" s="4" t="s">
        <v>1962</v>
      </c>
      <c r="F1276" s="5"/>
    </row>
    <row r="1277" spans="2:6" x14ac:dyDescent="0.45">
      <c r="B1277" s="4" t="s">
        <v>1964</v>
      </c>
      <c r="D1277" s="4" t="s">
        <v>1962</v>
      </c>
      <c r="E1277" s="4" t="s">
        <v>1962</v>
      </c>
      <c r="F1277" s="5"/>
    </row>
    <row r="1278" spans="2:6" x14ac:dyDescent="0.45">
      <c r="B1278" s="4" t="s">
        <v>1964</v>
      </c>
      <c r="D1278" s="4" t="s">
        <v>1962</v>
      </c>
      <c r="E1278" s="4" t="s">
        <v>1962</v>
      </c>
      <c r="F1278" s="5"/>
    </row>
    <row r="1279" spans="2:6" x14ac:dyDescent="0.45">
      <c r="B1279" s="4" t="s">
        <v>1964</v>
      </c>
      <c r="D1279" s="4" t="s">
        <v>1962</v>
      </c>
      <c r="E1279" s="4" t="s">
        <v>1962</v>
      </c>
      <c r="F1279" s="5"/>
    </row>
    <row r="1280" spans="2:6" x14ac:dyDescent="0.45">
      <c r="B1280" s="4" t="s">
        <v>1964</v>
      </c>
      <c r="D1280" s="4" t="s">
        <v>1962</v>
      </c>
      <c r="E1280" s="4" t="s">
        <v>1962</v>
      </c>
      <c r="F1280" s="5"/>
    </row>
    <row r="1281" spans="2:6" x14ac:dyDescent="0.45">
      <c r="B1281" s="4" t="s">
        <v>1964</v>
      </c>
      <c r="D1281" s="4" t="s">
        <v>1962</v>
      </c>
      <c r="E1281" s="4" t="s">
        <v>1962</v>
      </c>
      <c r="F1281" s="5"/>
    </row>
    <row r="1282" spans="2:6" x14ac:dyDescent="0.45">
      <c r="B1282" s="4" t="s">
        <v>1964</v>
      </c>
      <c r="D1282" s="4" t="s">
        <v>1962</v>
      </c>
      <c r="E1282" s="4" t="s">
        <v>1962</v>
      </c>
      <c r="F1282" s="5"/>
    </row>
    <row r="1283" spans="2:6" x14ac:dyDescent="0.45">
      <c r="B1283" s="4" t="s">
        <v>1964</v>
      </c>
      <c r="D1283" s="4" t="s">
        <v>1962</v>
      </c>
      <c r="E1283" s="4" t="s">
        <v>1962</v>
      </c>
      <c r="F1283" s="5"/>
    </row>
    <row r="1284" spans="2:6" x14ac:dyDescent="0.45">
      <c r="B1284" s="4" t="s">
        <v>1964</v>
      </c>
      <c r="D1284" s="4" t="s">
        <v>1962</v>
      </c>
      <c r="E1284" s="4" t="s">
        <v>1962</v>
      </c>
      <c r="F1284" s="5"/>
    </row>
    <row r="1285" spans="2:6" x14ac:dyDescent="0.45">
      <c r="B1285" s="4" t="s">
        <v>1964</v>
      </c>
      <c r="D1285" s="4" t="s">
        <v>1962</v>
      </c>
      <c r="E1285" s="4" t="s">
        <v>1962</v>
      </c>
      <c r="F1285" s="5"/>
    </row>
    <row r="1286" spans="2:6" x14ac:dyDescent="0.45">
      <c r="B1286" s="4" t="s">
        <v>1964</v>
      </c>
      <c r="D1286" s="4" t="s">
        <v>1962</v>
      </c>
      <c r="E1286" s="4" t="s">
        <v>1962</v>
      </c>
      <c r="F1286" s="5"/>
    </row>
    <row r="1287" spans="2:6" x14ac:dyDescent="0.45">
      <c r="B1287" s="4" t="s">
        <v>1964</v>
      </c>
      <c r="D1287" s="4" t="s">
        <v>1962</v>
      </c>
      <c r="E1287" s="4" t="s">
        <v>1962</v>
      </c>
      <c r="F1287" s="5"/>
    </row>
    <row r="1288" spans="2:6" x14ac:dyDescent="0.45">
      <c r="B1288" s="4" t="s">
        <v>1964</v>
      </c>
      <c r="D1288" s="4" t="s">
        <v>1962</v>
      </c>
      <c r="E1288" s="4" t="s">
        <v>1962</v>
      </c>
      <c r="F1288" s="5"/>
    </row>
    <row r="1289" spans="2:6" x14ac:dyDescent="0.45">
      <c r="B1289" s="4" t="s">
        <v>1964</v>
      </c>
      <c r="D1289" s="4" t="s">
        <v>1962</v>
      </c>
      <c r="E1289" s="4" t="s">
        <v>1962</v>
      </c>
      <c r="F1289" s="5"/>
    </row>
    <row r="1290" spans="2:6" x14ac:dyDescent="0.45">
      <c r="B1290" s="4" t="s">
        <v>1964</v>
      </c>
      <c r="D1290" s="4" t="s">
        <v>1962</v>
      </c>
      <c r="E1290" s="4" t="s">
        <v>1962</v>
      </c>
      <c r="F1290" s="5"/>
    </row>
    <row r="1291" spans="2:6" x14ac:dyDescent="0.45">
      <c r="B1291" s="4" t="s">
        <v>1964</v>
      </c>
      <c r="D1291" s="4" t="s">
        <v>1962</v>
      </c>
      <c r="E1291" s="4" t="s">
        <v>1962</v>
      </c>
      <c r="F1291" s="5"/>
    </row>
    <row r="1292" spans="2:6" x14ac:dyDescent="0.45">
      <c r="B1292" s="4" t="s">
        <v>1964</v>
      </c>
      <c r="D1292" s="4" t="s">
        <v>1962</v>
      </c>
      <c r="E1292" s="4" t="s">
        <v>1962</v>
      </c>
      <c r="F1292" s="5"/>
    </row>
    <row r="1293" spans="2:6" x14ac:dyDescent="0.45">
      <c r="B1293" s="4" t="s">
        <v>1964</v>
      </c>
      <c r="D1293" s="4" t="s">
        <v>1962</v>
      </c>
      <c r="E1293" s="4" t="s">
        <v>1962</v>
      </c>
      <c r="F1293" s="5"/>
    </row>
    <row r="1294" spans="2:6" x14ac:dyDescent="0.45">
      <c r="B1294" s="4" t="s">
        <v>1964</v>
      </c>
      <c r="D1294" s="4" t="s">
        <v>1962</v>
      </c>
      <c r="E1294" s="4" t="s">
        <v>1962</v>
      </c>
      <c r="F1294" s="5"/>
    </row>
    <row r="1295" spans="2:6" x14ac:dyDescent="0.45">
      <c r="B1295" s="4" t="s">
        <v>1964</v>
      </c>
      <c r="D1295" s="4" t="s">
        <v>1962</v>
      </c>
      <c r="E1295" s="4" t="s">
        <v>1962</v>
      </c>
      <c r="F1295" s="5"/>
    </row>
    <row r="1296" spans="2:6" x14ac:dyDescent="0.45">
      <c r="B1296" s="4" t="s">
        <v>1964</v>
      </c>
      <c r="D1296" s="4" t="s">
        <v>1962</v>
      </c>
      <c r="E1296" s="4" t="s">
        <v>1962</v>
      </c>
      <c r="F1296" s="5"/>
    </row>
    <row r="1297" spans="2:6" x14ac:dyDescent="0.45">
      <c r="B1297" s="4" t="s">
        <v>1964</v>
      </c>
      <c r="D1297" s="4" t="s">
        <v>1962</v>
      </c>
      <c r="E1297" s="4" t="s">
        <v>1962</v>
      </c>
      <c r="F1297" s="5"/>
    </row>
    <row r="1298" spans="2:6" x14ac:dyDescent="0.45">
      <c r="B1298" s="4" t="s">
        <v>1964</v>
      </c>
      <c r="D1298" s="4" t="s">
        <v>1962</v>
      </c>
      <c r="E1298" s="4" t="s">
        <v>1962</v>
      </c>
      <c r="F1298" s="5"/>
    </row>
    <row r="1299" spans="2:6" x14ac:dyDescent="0.45">
      <c r="B1299" s="4" t="s">
        <v>1964</v>
      </c>
      <c r="D1299" s="4" t="s">
        <v>1962</v>
      </c>
      <c r="E1299" s="4" t="s">
        <v>1962</v>
      </c>
      <c r="F1299" s="5"/>
    </row>
    <row r="1300" spans="2:6" x14ac:dyDescent="0.45">
      <c r="B1300" s="4" t="s">
        <v>1964</v>
      </c>
      <c r="D1300" s="4" t="s">
        <v>1962</v>
      </c>
      <c r="E1300" s="4" t="s">
        <v>1962</v>
      </c>
      <c r="F1300" s="5"/>
    </row>
    <row r="1301" spans="2:6" x14ac:dyDescent="0.45">
      <c r="B1301" s="4" t="s">
        <v>1964</v>
      </c>
      <c r="D1301" s="4" t="s">
        <v>1962</v>
      </c>
      <c r="E1301" s="4" t="s">
        <v>1962</v>
      </c>
      <c r="F1301" s="5"/>
    </row>
    <row r="1302" spans="2:6" x14ac:dyDescent="0.45">
      <c r="B1302" s="4" t="s">
        <v>1964</v>
      </c>
      <c r="D1302" s="4" t="s">
        <v>1962</v>
      </c>
      <c r="E1302" s="4" t="s">
        <v>1962</v>
      </c>
      <c r="F1302" s="5"/>
    </row>
    <row r="1303" spans="2:6" x14ac:dyDescent="0.45">
      <c r="B1303" s="4" t="s">
        <v>1964</v>
      </c>
      <c r="D1303" s="4" t="s">
        <v>1962</v>
      </c>
      <c r="E1303" s="4" t="s">
        <v>1962</v>
      </c>
      <c r="F1303" s="5"/>
    </row>
    <row r="1304" spans="2:6" x14ac:dyDescent="0.45">
      <c r="B1304" s="4" t="s">
        <v>1964</v>
      </c>
      <c r="D1304" s="4" t="s">
        <v>1962</v>
      </c>
      <c r="E1304" s="4" t="s">
        <v>1962</v>
      </c>
      <c r="F1304" s="5"/>
    </row>
    <row r="1305" spans="2:6" x14ac:dyDescent="0.45">
      <c r="B1305" s="4" t="s">
        <v>1964</v>
      </c>
      <c r="D1305" s="4" t="s">
        <v>1962</v>
      </c>
      <c r="E1305" s="4" t="s">
        <v>1962</v>
      </c>
      <c r="F1305" s="5"/>
    </row>
    <row r="1306" spans="2:6" x14ac:dyDescent="0.45">
      <c r="B1306" s="4" t="s">
        <v>1964</v>
      </c>
      <c r="D1306" s="4" t="s">
        <v>1962</v>
      </c>
      <c r="E1306" s="4" t="s">
        <v>1962</v>
      </c>
      <c r="F1306" s="5"/>
    </row>
    <row r="1307" spans="2:6" x14ac:dyDescent="0.45">
      <c r="B1307" s="4" t="s">
        <v>1964</v>
      </c>
      <c r="D1307" s="4" t="s">
        <v>1962</v>
      </c>
      <c r="E1307" s="4" t="s">
        <v>1962</v>
      </c>
      <c r="F1307" s="5"/>
    </row>
    <row r="1308" spans="2:6" x14ac:dyDescent="0.45">
      <c r="B1308" s="4" t="s">
        <v>1964</v>
      </c>
      <c r="D1308" s="4" t="s">
        <v>1962</v>
      </c>
      <c r="E1308" s="4" t="s">
        <v>1962</v>
      </c>
      <c r="F1308" s="5"/>
    </row>
    <row r="1309" spans="2:6" x14ac:dyDescent="0.45">
      <c r="B1309" s="4" t="s">
        <v>1964</v>
      </c>
      <c r="D1309" s="4" t="s">
        <v>1962</v>
      </c>
      <c r="E1309" s="4" t="s">
        <v>1962</v>
      </c>
      <c r="F1309" s="5"/>
    </row>
    <row r="1310" spans="2:6" x14ac:dyDescent="0.45">
      <c r="B1310" s="4" t="s">
        <v>1964</v>
      </c>
      <c r="D1310" s="4" t="s">
        <v>1962</v>
      </c>
      <c r="E1310" s="4" t="s">
        <v>1962</v>
      </c>
      <c r="F1310" s="5"/>
    </row>
    <row r="1311" spans="2:6" x14ac:dyDescent="0.45">
      <c r="B1311" s="4" t="s">
        <v>1964</v>
      </c>
      <c r="D1311" s="4" t="s">
        <v>1962</v>
      </c>
      <c r="E1311" s="4" t="s">
        <v>1962</v>
      </c>
      <c r="F1311" s="5"/>
    </row>
    <row r="1312" spans="2:6" x14ac:dyDescent="0.45">
      <c r="B1312" s="4" t="s">
        <v>1964</v>
      </c>
      <c r="D1312" s="4" t="s">
        <v>1962</v>
      </c>
      <c r="E1312" s="4" t="s">
        <v>1962</v>
      </c>
      <c r="F1312" s="5"/>
    </row>
    <row r="1313" spans="2:6" x14ac:dyDescent="0.45">
      <c r="B1313" s="4" t="s">
        <v>1964</v>
      </c>
      <c r="D1313" s="4" t="s">
        <v>1962</v>
      </c>
      <c r="E1313" s="4" t="s">
        <v>1962</v>
      </c>
      <c r="F1313" s="5"/>
    </row>
    <row r="1314" spans="2:6" x14ac:dyDescent="0.45">
      <c r="B1314" s="4" t="s">
        <v>1964</v>
      </c>
      <c r="D1314" s="4" t="s">
        <v>1962</v>
      </c>
      <c r="E1314" s="4" t="s">
        <v>1962</v>
      </c>
      <c r="F1314" s="5"/>
    </row>
    <row r="1315" spans="2:6" x14ac:dyDescent="0.45">
      <c r="B1315" s="4" t="s">
        <v>1964</v>
      </c>
      <c r="D1315" s="4" t="s">
        <v>1962</v>
      </c>
      <c r="E1315" s="4" t="s">
        <v>1962</v>
      </c>
      <c r="F1315" s="5"/>
    </row>
    <row r="1316" spans="2:6" x14ac:dyDescent="0.45">
      <c r="B1316" s="4" t="s">
        <v>1964</v>
      </c>
      <c r="D1316" s="4" t="s">
        <v>1962</v>
      </c>
      <c r="E1316" s="4" t="s">
        <v>1962</v>
      </c>
      <c r="F1316" s="5"/>
    </row>
    <row r="1317" spans="2:6" x14ac:dyDescent="0.45">
      <c r="B1317" s="4" t="s">
        <v>1964</v>
      </c>
      <c r="D1317" s="4" t="s">
        <v>1962</v>
      </c>
      <c r="E1317" s="4" t="s">
        <v>1962</v>
      </c>
      <c r="F1317" s="5"/>
    </row>
    <row r="1318" spans="2:6" x14ac:dyDescent="0.45">
      <c r="B1318" s="4" t="s">
        <v>1964</v>
      </c>
      <c r="D1318" s="4" t="s">
        <v>1962</v>
      </c>
      <c r="E1318" s="4" t="s">
        <v>1962</v>
      </c>
      <c r="F1318" s="5"/>
    </row>
    <row r="1319" spans="2:6" x14ac:dyDescent="0.45">
      <c r="B1319" s="4" t="s">
        <v>1964</v>
      </c>
      <c r="D1319" s="4" t="s">
        <v>1962</v>
      </c>
      <c r="E1319" s="4" t="s">
        <v>1962</v>
      </c>
      <c r="F1319" s="5"/>
    </row>
    <row r="1320" spans="2:6" x14ac:dyDescent="0.45">
      <c r="B1320" s="4" t="s">
        <v>1964</v>
      </c>
      <c r="D1320" s="4" t="s">
        <v>1962</v>
      </c>
      <c r="E1320" s="4" t="s">
        <v>1962</v>
      </c>
      <c r="F1320" s="5"/>
    </row>
    <row r="1321" spans="2:6" x14ac:dyDescent="0.45">
      <c r="B1321" s="4" t="s">
        <v>1964</v>
      </c>
      <c r="D1321" s="4" t="s">
        <v>1962</v>
      </c>
      <c r="E1321" s="4" t="s">
        <v>1962</v>
      </c>
      <c r="F1321" s="5"/>
    </row>
    <row r="1322" spans="2:6" x14ac:dyDescent="0.45">
      <c r="B1322" s="4" t="s">
        <v>1964</v>
      </c>
      <c r="D1322" s="4" t="s">
        <v>1962</v>
      </c>
      <c r="E1322" s="4" t="s">
        <v>1962</v>
      </c>
      <c r="F1322" s="5"/>
    </row>
    <row r="1323" spans="2:6" x14ac:dyDescent="0.45">
      <c r="B1323" s="4" t="s">
        <v>1964</v>
      </c>
      <c r="D1323" s="4" t="s">
        <v>1962</v>
      </c>
      <c r="E1323" s="4" t="s">
        <v>1962</v>
      </c>
      <c r="F1323" s="5"/>
    </row>
    <row r="1324" spans="2:6" x14ac:dyDescent="0.45">
      <c r="B1324" s="4" t="s">
        <v>1964</v>
      </c>
      <c r="D1324" s="4" t="s">
        <v>1962</v>
      </c>
      <c r="E1324" s="4" t="s">
        <v>1962</v>
      </c>
      <c r="F1324" s="5"/>
    </row>
    <row r="1325" spans="2:6" x14ac:dyDescent="0.45">
      <c r="B1325" s="4" t="s">
        <v>1964</v>
      </c>
      <c r="D1325" s="4" t="s">
        <v>1962</v>
      </c>
      <c r="E1325" s="4" t="s">
        <v>1962</v>
      </c>
      <c r="F1325" s="5"/>
    </row>
    <row r="1326" spans="2:6" x14ac:dyDescent="0.45">
      <c r="B1326" s="4" t="s">
        <v>1964</v>
      </c>
      <c r="D1326" s="4" t="s">
        <v>1962</v>
      </c>
      <c r="E1326" s="4" t="s">
        <v>1962</v>
      </c>
      <c r="F1326" s="5"/>
    </row>
    <row r="1327" spans="2:6" x14ac:dyDescent="0.45">
      <c r="B1327" s="4" t="s">
        <v>1964</v>
      </c>
      <c r="D1327" s="4" t="s">
        <v>1962</v>
      </c>
      <c r="E1327" s="4" t="s">
        <v>1962</v>
      </c>
      <c r="F1327" s="5"/>
    </row>
    <row r="1328" spans="2:6" x14ac:dyDescent="0.45">
      <c r="B1328" s="4" t="s">
        <v>1964</v>
      </c>
      <c r="D1328" s="4" t="s">
        <v>1962</v>
      </c>
      <c r="E1328" s="4" t="s">
        <v>1962</v>
      </c>
      <c r="F1328" s="5"/>
    </row>
    <row r="1329" spans="2:6" x14ac:dyDescent="0.45">
      <c r="B1329" s="4" t="s">
        <v>1964</v>
      </c>
      <c r="D1329" s="4" t="s">
        <v>1962</v>
      </c>
      <c r="E1329" s="4" t="s">
        <v>1962</v>
      </c>
      <c r="F1329" s="5"/>
    </row>
    <row r="1330" spans="2:6" x14ac:dyDescent="0.45">
      <c r="B1330" s="4" t="s">
        <v>1964</v>
      </c>
      <c r="D1330" s="4" t="s">
        <v>1962</v>
      </c>
      <c r="E1330" s="4" t="s">
        <v>1962</v>
      </c>
      <c r="F1330" s="5"/>
    </row>
    <row r="1331" spans="2:6" x14ac:dyDescent="0.45">
      <c r="B1331" s="4" t="s">
        <v>1964</v>
      </c>
      <c r="D1331" s="4" t="s">
        <v>1962</v>
      </c>
      <c r="E1331" s="4" t="s">
        <v>1962</v>
      </c>
      <c r="F1331" s="5"/>
    </row>
    <row r="1332" spans="2:6" x14ac:dyDescent="0.45">
      <c r="B1332" s="4" t="s">
        <v>1964</v>
      </c>
      <c r="D1332" s="4" t="s">
        <v>1962</v>
      </c>
      <c r="E1332" s="4" t="s">
        <v>1962</v>
      </c>
      <c r="F1332" s="5"/>
    </row>
    <row r="1333" spans="2:6" x14ac:dyDescent="0.45">
      <c r="B1333" s="4" t="s">
        <v>1964</v>
      </c>
      <c r="D1333" s="4" t="s">
        <v>1962</v>
      </c>
      <c r="E1333" s="4" t="s">
        <v>1962</v>
      </c>
      <c r="F1333" s="5"/>
    </row>
    <row r="1334" spans="2:6" x14ac:dyDescent="0.45">
      <c r="B1334" s="4" t="s">
        <v>1964</v>
      </c>
      <c r="D1334" s="4" t="s">
        <v>1962</v>
      </c>
      <c r="E1334" s="4" t="s">
        <v>1962</v>
      </c>
      <c r="F1334" s="5"/>
    </row>
    <row r="1335" spans="2:6" x14ac:dyDescent="0.45">
      <c r="B1335" s="4" t="s">
        <v>1964</v>
      </c>
      <c r="D1335" s="4" t="s">
        <v>1962</v>
      </c>
      <c r="E1335" s="4" t="s">
        <v>1962</v>
      </c>
      <c r="F1335" s="5"/>
    </row>
    <row r="1336" spans="2:6" x14ac:dyDescent="0.45">
      <c r="B1336" s="4" t="s">
        <v>1964</v>
      </c>
      <c r="D1336" s="4" t="s">
        <v>1962</v>
      </c>
      <c r="E1336" s="4" t="s">
        <v>1962</v>
      </c>
      <c r="F1336" s="5"/>
    </row>
    <row r="1337" spans="2:6" x14ac:dyDescent="0.45">
      <c r="B1337" s="4" t="s">
        <v>1964</v>
      </c>
      <c r="D1337" s="4" t="s">
        <v>1962</v>
      </c>
      <c r="E1337" s="4" t="s">
        <v>1962</v>
      </c>
      <c r="F1337" s="5"/>
    </row>
    <row r="1338" spans="2:6" x14ac:dyDescent="0.45">
      <c r="B1338" s="4" t="s">
        <v>1964</v>
      </c>
      <c r="D1338" s="4" t="s">
        <v>1962</v>
      </c>
      <c r="E1338" s="4" t="s">
        <v>1962</v>
      </c>
      <c r="F1338" s="5"/>
    </row>
    <row r="1339" spans="2:6" x14ac:dyDescent="0.45">
      <c r="B1339" s="4" t="s">
        <v>1964</v>
      </c>
      <c r="D1339" s="4" t="s">
        <v>1962</v>
      </c>
      <c r="E1339" s="4" t="s">
        <v>1962</v>
      </c>
      <c r="F1339" s="5"/>
    </row>
    <row r="1340" spans="2:6" x14ac:dyDescent="0.45">
      <c r="B1340" s="4" t="s">
        <v>1964</v>
      </c>
      <c r="D1340" s="4" t="s">
        <v>1962</v>
      </c>
      <c r="E1340" s="4" t="s">
        <v>1962</v>
      </c>
      <c r="F1340" s="5"/>
    </row>
    <row r="1341" spans="2:6" x14ac:dyDescent="0.45">
      <c r="B1341" s="4" t="s">
        <v>1964</v>
      </c>
      <c r="D1341" s="4" t="s">
        <v>1962</v>
      </c>
      <c r="E1341" s="4" t="s">
        <v>1962</v>
      </c>
      <c r="F1341" s="5"/>
    </row>
    <row r="1342" spans="2:6" x14ac:dyDescent="0.45">
      <c r="B1342" s="4" t="s">
        <v>1964</v>
      </c>
      <c r="D1342" s="4" t="s">
        <v>1962</v>
      </c>
      <c r="E1342" s="4" t="s">
        <v>1962</v>
      </c>
      <c r="F1342" s="5"/>
    </row>
    <row r="1343" spans="2:6" x14ac:dyDescent="0.45">
      <c r="B1343" s="4" t="s">
        <v>1964</v>
      </c>
      <c r="D1343" s="4" t="s">
        <v>1962</v>
      </c>
      <c r="E1343" s="4" t="s">
        <v>1962</v>
      </c>
      <c r="F1343" s="5"/>
    </row>
    <row r="1344" spans="2:6" x14ac:dyDescent="0.45">
      <c r="B1344" s="4" t="s">
        <v>1964</v>
      </c>
      <c r="D1344" s="4" t="s">
        <v>1962</v>
      </c>
      <c r="E1344" s="4" t="s">
        <v>1962</v>
      </c>
      <c r="F1344" s="5"/>
    </row>
    <row r="1345" spans="2:6" x14ac:dyDescent="0.45">
      <c r="B1345" s="4" t="s">
        <v>1964</v>
      </c>
      <c r="D1345" s="4" t="s">
        <v>1962</v>
      </c>
      <c r="E1345" s="4" t="s">
        <v>1962</v>
      </c>
      <c r="F1345" s="5"/>
    </row>
    <row r="1346" spans="2:6" x14ac:dyDescent="0.45">
      <c r="B1346" s="4" t="s">
        <v>1964</v>
      </c>
      <c r="D1346" s="4" t="s">
        <v>1962</v>
      </c>
      <c r="E1346" s="4" t="s">
        <v>1962</v>
      </c>
      <c r="F1346" s="5"/>
    </row>
    <row r="1347" spans="2:6" x14ac:dyDescent="0.45">
      <c r="B1347" s="4" t="s">
        <v>1964</v>
      </c>
      <c r="D1347" s="4" t="s">
        <v>1962</v>
      </c>
      <c r="E1347" s="4" t="s">
        <v>1962</v>
      </c>
      <c r="F1347" s="5"/>
    </row>
    <row r="1348" spans="2:6" x14ac:dyDescent="0.45">
      <c r="B1348" s="4" t="s">
        <v>1964</v>
      </c>
      <c r="D1348" s="4" t="s">
        <v>1962</v>
      </c>
      <c r="E1348" s="4" t="s">
        <v>1962</v>
      </c>
      <c r="F1348" s="5"/>
    </row>
    <row r="1349" spans="2:6" x14ac:dyDescent="0.45">
      <c r="B1349" s="4" t="s">
        <v>1964</v>
      </c>
      <c r="D1349" s="4" t="s">
        <v>1962</v>
      </c>
      <c r="E1349" s="4" t="s">
        <v>1962</v>
      </c>
      <c r="F1349" s="5"/>
    </row>
    <row r="1350" spans="2:6" x14ac:dyDescent="0.45">
      <c r="B1350" s="4" t="s">
        <v>1964</v>
      </c>
      <c r="D1350" s="4" t="s">
        <v>1962</v>
      </c>
      <c r="E1350" s="4" t="s">
        <v>1962</v>
      </c>
      <c r="F1350" s="5"/>
    </row>
    <row r="1351" spans="2:6" x14ac:dyDescent="0.45">
      <c r="B1351" s="4" t="s">
        <v>1964</v>
      </c>
      <c r="D1351" s="4" t="s">
        <v>1962</v>
      </c>
      <c r="E1351" s="4" t="s">
        <v>1962</v>
      </c>
      <c r="F1351" s="5"/>
    </row>
    <row r="1352" spans="2:6" x14ac:dyDescent="0.45">
      <c r="B1352" s="4" t="s">
        <v>1964</v>
      </c>
      <c r="D1352" s="4" t="s">
        <v>1962</v>
      </c>
      <c r="E1352" s="4" t="s">
        <v>1962</v>
      </c>
      <c r="F1352" s="5"/>
    </row>
    <row r="1353" spans="2:6" x14ac:dyDescent="0.45">
      <c r="B1353" s="4" t="s">
        <v>1964</v>
      </c>
      <c r="D1353" s="4" t="s">
        <v>1962</v>
      </c>
      <c r="E1353" s="4" t="s">
        <v>1962</v>
      </c>
      <c r="F1353" s="5"/>
    </row>
    <row r="1354" spans="2:6" x14ac:dyDescent="0.45">
      <c r="B1354" s="4" t="s">
        <v>1964</v>
      </c>
      <c r="D1354" s="4" t="s">
        <v>1962</v>
      </c>
      <c r="E1354" s="4" t="s">
        <v>1962</v>
      </c>
      <c r="F1354" s="5"/>
    </row>
    <row r="1355" spans="2:6" x14ac:dyDescent="0.45">
      <c r="B1355" s="4" t="s">
        <v>1964</v>
      </c>
      <c r="D1355" s="4" t="s">
        <v>1962</v>
      </c>
      <c r="E1355" s="4" t="s">
        <v>1962</v>
      </c>
      <c r="F1355" s="5"/>
    </row>
    <row r="1356" spans="2:6" x14ac:dyDescent="0.45">
      <c r="B1356" s="4" t="s">
        <v>1964</v>
      </c>
      <c r="D1356" s="4" t="s">
        <v>1962</v>
      </c>
      <c r="E1356" s="4" t="s">
        <v>1962</v>
      </c>
      <c r="F1356" s="5"/>
    </row>
    <row r="1357" spans="2:6" x14ac:dyDescent="0.45">
      <c r="B1357" s="4" t="s">
        <v>1964</v>
      </c>
      <c r="D1357" s="4" t="s">
        <v>1962</v>
      </c>
      <c r="E1357" s="4" t="s">
        <v>1962</v>
      </c>
      <c r="F1357" s="5"/>
    </row>
    <row r="1358" spans="2:6" x14ac:dyDescent="0.45">
      <c r="B1358" s="4" t="s">
        <v>1964</v>
      </c>
      <c r="D1358" s="4" t="s">
        <v>1962</v>
      </c>
      <c r="E1358" s="4" t="s">
        <v>1962</v>
      </c>
      <c r="F1358" s="5"/>
    </row>
    <row r="1359" spans="2:6" x14ac:dyDescent="0.45">
      <c r="B1359" s="4" t="s">
        <v>1964</v>
      </c>
      <c r="D1359" s="4" t="s">
        <v>1962</v>
      </c>
      <c r="E1359" s="4" t="s">
        <v>1962</v>
      </c>
      <c r="F1359" s="5"/>
    </row>
    <row r="1360" spans="2:6" x14ac:dyDescent="0.45">
      <c r="B1360" s="4" t="s">
        <v>1964</v>
      </c>
      <c r="D1360" s="4" t="s">
        <v>1962</v>
      </c>
      <c r="E1360" s="4" t="s">
        <v>1962</v>
      </c>
      <c r="F1360" s="5"/>
    </row>
    <row r="1361" spans="2:6" x14ac:dyDescent="0.45">
      <c r="B1361" s="4" t="s">
        <v>1964</v>
      </c>
      <c r="D1361" s="4" t="s">
        <v>1962</v>
      </c>
      <c r="E1361" s="4" t="s">
        <v>1962</v>
      </c>
      <c r="F1361" s="5"/>
    </row>
    <row r="1362" spans="2:6" x14ac:dyDescent="0.45">
      <c r="B1362" s="4" t="s">
        <v>1964</v>
      </c>
      <c r="D1362" s="4" t="s">
        <v>1962</v>
      </c>
      <c r="E1362" s="4" t="s">
        <v>1962</v>
      </c>
      <c r="F1362" s="5"/>
    </row>
    <row r="1363" spans="2:6" x14ac:dyDescent="0.45">
      <c r="B1363" s="4" t="s">
        <v>1964</v>
      </c>
      <c r="D1363" s="4" t="s">
        <v>1962</v>
      </c>
      <c r="E1363" s="4" t="s">
        <v>1962</v>
      </c>
      <c r="F1363" s="5"/>
    </row>
    <row r="1364" spans="2:6" x14ac:dyDescent="0.45">
      <c r="B1364" s="4" t="s">
        <v>1964</v>
      </c>
      <c r="D1364" s="4" t="s">
        <v>1962</v>
      </c>
      <c r="E1364" s="4" t="s">
        <v>1962</v>
      </c>
      <c r="F1364" s="5"/>
    </row>
    <row r="1365" spans="2:6" x14ac:dyDescent="0.45">
      <c r="B1365" s="4" t="s">
        <v>1964</v>
      </c>
      <c r="D1365" s="4" t="s">
        <v>1962</v>
      </c>
      <c r="E1365" s="4" t="s">
        <v>1962</v>
      </c>
      <c r="F1365" s="5"/>
    </row>
    <row r="1366" spans="2:6" x14ac:dyDescent="0.45">
      <c r="B1366" s="4" t="s">
        <v>1964</v>
      </c>
      <c r="D1366" s="4" t="s">
        <v>1962</v>
      </c>
      <c r="E1366" s="4" t="s">
        <v>1962</v>
      </c>
      <c r="F1366" s="5"/>
    </row>
    <row r="1367" spans="2:6" x14ac:dyDescent="0.45">
      <c r="B1367" s="4" t="s">
        <v>1964</v>
      </c>
      <c r="D1367" s="4" t="s">
        <v>1962</v>
      </c>
      <c r="E1367" s="4" t="s">
        <v>1962</v>
      </c>
      <c r="F1367" s="5"/>
    </row>
    <row r="1368" spans="2:6" x14ac:dyDescent="0.45">
      <c r="B1368" s="4" t="s">
        <v>1964</v>
      </c>
      <c r="D1368" s="4" t="s">
        <v>1962</v>
      </c>
      <c r="E1368" s="4" t="s">
        <v>1962</v>
      </c>
      <c r="F1368" s="5"/>
    </row>
    <row r="1369" spans="2:6" x14ac:dyDescent="0.45">
      <c r="B1369" s="4" t="s">
        <v>1964</v>
      </c>
      <c r="D1369" s="4" t="s">
        <v>1962</v>
      </c>
      <c r="E1369" s="4" t="s">
        <v>1962</v>
      </c>
      <c r="F1369" s="5"/>
    </row>
    <row r="1370" spans="2:6" x14ac:dyDescent="0.45">
      <c r="B1370" s="4" t="s">
        <v>1964</v>
      </c>
      <c r="D1370" s="4" t="s">
        <v>1962</v>
      </c>
      <c r="E1370" s="4" t="s">
        <v>1962</v>
      </c>
      <c r="F1370" s="5"/>
    </row>
    <row r="1371" spans="2:6" x14ac:dyDescent="0.45">
      <c r="B1371" s="4" t="s">
        <v>1964</v>
      </c>
      <c r="D1371" s="4" t="s">
        <v>1962</v>
      </c>
      <c r="E1371" s="4" t="s">
        <v>1962</v>
      </c>
      <c r="F1371" s="5"/>
    </row>
    <row r="1372" spans="2:6" x14ac:dyDescent="0.45">
      <c r="B1372" s="4" t="s">
        <v>1964</v>
      </c>
      <c r="D1372" s="4" t="s">
        <v>1962</v>
      </c>
      <c r="E1372" s="4" t="s">
        <v>1962</v>
      </c>
      <c r="F1372" s="5"/>
    </row>
    <row r="1373" spans="2:6" x14ac:dyDescent="0.45">
      <c r="B1373" s="4" t="s">
        <v>1964</v>
      </c>
      <c r="D1373" s="4" t="s">
        <v>1962</v>
      </c>
      <c r="E1373" s="4" t="s">
        <v>1962</v>
      </c>
      <c r="F1373" s="5"/>
    </row>
    <row r="1374" spans="2:6" x14ac:dyDescent="0.45">
      <c r="B1374" s="4" t="s">
        <v>1964</v>
      </c>
      <c r="D1374" s="4" t="s">
        <v>1962</v>
      </c>
      <c r="E1374" s="4" t="s">
        <v>1962</v>
      </c>
      <c r="F1374" s="5"/>
    </row>
    <row r="1375" spans="2:6" x14ac:dyDescent="0.45">
      <c r="B1375" s="4" t="s">
        <v>1964</v>
      </c>
      <c r="D1375" s="4" t="s">
        <v>1962</v>
      </c>
      <c r="E1375" s="4" t="s">
        <v>1962</v>
      </c>
      <c r="F1375" s="5"/>
    </row>
    <row r="1376" spans="2:6" x14ac:dyDescent="0.45">
      <c r="B1376" s="4" t="s">
        <v>1964</v>
      </c>
      <c r="D1376" s="4" t="s">
        <v>1962</v>
      </c>
      <c r="E1376" s="4" t="s">
        <v>1962</v>
      </c>
      <c r="F1376" s="5"/>
    </row>
    <row r="1377" spans="2:6" x14ac:dyDescent="0.45">
      <c r="B1377" s="4" t="s">
        <v>1964</v>
      </c>
      <c r="D1377" s="4" t="s">
        <v>1962</v>
      </c>
      <c r="E1377" s="4" t="s">
        <v>1962</v>
      </c>
      <c r="F1377" s="5"/>
    </row>
    <row r="1378" spans="2:6" x14ac:dyDescent="0.45">
      <c r="B1378" s="4" t="s">
        <v>1964</v>
      </c>
      <c r="D1378" s="4" t="s">
        <v>1962</v>
      </c>
      <c r="E1378" s="4" t="s">
        <v>1962</v>
      </c>
      <c r="F1378" s="5"/>
    </row>
    <row r="1379" spans="2:6" x14ac:dyDescent="0.45">
      <c r="B1379" s="4" t="s">
        <v>1964</v>
      </c>
      <c r="D1379" s="4" t="s">
        <v>1962</v>
      </c>
      <c r="E1379" s="4" t="s">
        <v>1962</v>
      </c>
      <c r="F1379" s="5"/>
    </row>
    <row r="1380" spans="2:6" x14ac:dyDescent="0.45">
      <c r="B1380" s="4" t="s">
        <v>1964</v>
      </c>
      <c r="D1380" s="4" t="s">
        <v>1962</v>
      </c>
      <c r="E1380" s="4" t="s">
        <v>1962</v>
      </c>
      <c r="F1380" s="5"/>
    </row>
    <row r="1381" spans="2:6" x14ac:dyDescent="0.45">
      <c r="B1381" s="4" t="s">
        <v>1964</v>
      </c>
      <c r="D1381" s="4" t="s">
        <v>1962</v>
      </c>
      <c r="E1381" s="4" t="s">
        <v>1962</v>
      </c>
      <c r="F1381" s="5"/>
    </row>
    <row r="1382" spans="2:6" x14ac:dyDescent="0.45">
      <c r="B1382" s="4" t="s">
        <v>1964</v>
      </c>
      <c r="D1382" s="4" t="s">
        <v>1962</v>
      </c>
      <c r="E1382" s="4" t="s">
        <v>1962</v>
      </c>
      <c r="F1382" s="5"/>
    </row>
    <row r="1383" spans="2:6" x14ac:dyDescent="0.45">
      <c r="B1383" s="4" t="s">
        <v>1964</v>
      </c>
      <c r="D1383" s="4" t="s">
        <v>1962</v>
      </c>
      <c r="E1383" s="4" t="s">
        <v>1962</v>
      </c>
      <c r="F1383" s="5"/>
    </row>
    <row r="1384" spans="2:6" x14ac:dyDescent="0.45">
      <c r="B1384" s="4" t="s">
        <v>1964</v>
      </c>
      <c r="D1384" s="4" t="s">
        <v>1962</v>
      </c>
      <c r="E1384" s="4" t="s">
        <v>1962</v>
      </c>
      <c r="F1384" s="5"/>
    </row>
    <row r="1385" spans="2:6" x14ac:dyDescent="0.45">
      <c r="B1385" s="4" t="s">
        <v>1964</v>
      </c>
      <c r="D1385" s="4" t="s">
        <v>1962</v>
      </c>
      <c r="E1385" s="4" t="s">
        <v>1962</v>
      </c>
      <c r="F1385" s="5"/>
    </row>
    <row r="1386" spans="2:6" x14ac:dyDescent="0.45">
      <c r="B1386" s="4" t="s">
        <v>1964</v>
      </c>
      <c r="D1386" s="4" t="s">
        <v>1962</v>
      </c>
      <c r="E1386" s="4" t="s">
        <v>1962</v>
      </c>
      <c r="F1386" s="5"/>
    </row>
    <row r="1387" spans="2:6" x14ac:dyDescent="0.45">
      <c r="B1387" s="4" t="s">
        <v>1964</v>
      </c>
      <c r="D1387" s="4" t="s">
        <v>1962</v>
      </c>
      <c r="E1387" s="4" t="s">
        <v>1962</v>
      </c>
      <c r="F1387" s="5"/>
    </row>
    <row r="1388" spans="2:6" x14ac:dyDescent="0.45">
      <c r="B1388" s="4" t="s">
        <v>1964</v>
      </c>
      <c r="D1388" s="4" t="s">
        <v>1962</v>
      </c>
      <c r="E1388" s="4" t="s">
        <v>1962</v>
      </c>
      <c r="F1388" s="5"/>
    </row>
    <row r="1389" spans="2:6" x14ac:dyDescent="0.45">
      <c r="B1389" s="4" t="s">
        <v>1964</v>
      </c>
      <c r="D1389" s="4" t="s">
        <v>1962</v>
      </c>
      <c r="E1389" s="4" t="s">
        <v>1962</v>
      </c>
      <c r="F1389" s="5"/>
    </row>
    <row r="1390" spans="2:6" x14ac:dyDescent="0.45">
      <c r="B1390" s="4" t="s">
        <v>1964</v>
      </c>
      <c r="D1390" s="4" t="s">
        <v>1962</v>
      </c>
      <c r="E1390" s="4" t="s">
        <v>1962</v>
      </c>
      <c r="F1390" s="5"/>
    </row>
    <row r="1391" spans="2:6" x14ac:dyDescent="0.45">
      <c r="B1391" s="4" t="s">
        <v>1964</v>
      </c>
      <c r="D1391" s="4" t="s">
        <v>1962</v>
      </c>
      <c r="E1391" s="4" t="s">
        <v>1962</v>
      </c>
      <c r="F1391" s="5"/>
    </row>
    <row r="1392" spans="2:6" x14ac:dyDescent="0.45">
      <c r="B1392" s="4" t="s">
        <v>1964</v>
      </c>
      <c r="D1392" s="4" t="s">
        <v>1962</v>
      </c>
      <c r="E1392" s="4" t="s">
        <v>1962</v>
      </c>
      <c r="F1392" s="5"/>
    </row>
    <row r="1393" spans="2:6" x14ac:dyDescent="0.45">
      <c r="B1393" s="4" t="s">
        <v>1964</v>
      </c>
      <c r="D1393" s="4" t="s">
        <v>1962</v>
      </c>
      <c r="E1393" s="4" t="s">
        <v>1962</v>
      </c>
      <c r="F1393" s="5"/>
    </row>
    <row r="1394" spans="2:6" x14ac:dyDescent="0.45">
      <c r="B1394" s="4" t="s">
        <v>1964</v>
      </c>
      <c r="D1394" s="4" t="s">
        <v>1962</v>
      </c>
      <c r="E1394" s="4" t="s">
        <v>1962</v>
      </c>
      <c r="F1394" s="5"/>
    </row>
    <row r="1395" spans="2:6" x14ac:dyDescent="0.45">
      <c r="B1395" s="4" t="s">
        <v>1964</v>
      </c>
      <c r="D1395" s="4" t="s">
        <v>1962</v>
      </c>
      <c r="E1395" s="4" t="s">
        <v>1962</v>
      </c>
      <c r="F1395" s="5"/>
    </row>
    <row r="1396" spans="2:6" x14ac:dyDescent="0.45">
      <c r="B1396" s="4" t="s">
        <v>1964</v>
      </c>
      <c r="D1396" s="4" t="s">
        <v>1962</v>
      </c>
      <c r="E1396" s="4" t="s">
        <v>1962</v>
      </c>
      <c r="F1396" s="5"/>
    </row>
    <row r="1397" spans="2:6" x14ac:dyDescent="0.45">
      <c r="B1397" s="4" t="s">
        <v>1964</v>
      </c>
      <c r="D1397" s="4" t="s">
        <v>1962</v>
      </c>
      <c r="E1397" s="4" t="s">
        <v>1962</v>
      </c>
      <c r="F1397" s="5"/>
    </row>
    <row r="1398" spans="2:6" x14ac:dyDescent="0.45">
      <c r="B1398" s="4" t="s">
        <v>1964</v>
      </c>
      <c r="D1398" s="4" t="s">
        <v>1962</v>
      </c>
      <c r="E1398" s="4" t="s">
        <v>1962</v>
      </c>
      <c r="F1398" s="5"/>
    </row>
    <row r="1399" spans="2:6" x14ac:dyDescent="0.45">
      <c r="B1399" s="4" t="s">
        <v>1964</v>
      </c>
      <c r="D1399" s="4" t="s">
        <v>1962</v>
      </c>
      <c r="E1399" s="4" t="s">
        <v>1962</v>
      </c>
      <c r="F1399" s="5"/>
    </row>
    <row r="1400" spans="2:6" x14ac:dyDescent="0.45">
      <c r="B1400" s="4" t="s">
        <v>1964</v>
      </c>
      <c r="D1400" s="4" t="s">
        <v>1962</v>
      </c>
      <c r="E1400" s="4" t="s">
        <v>1962</v>
      </c>
      <c r="F1400" s="5"/>
    </row>
    <row r="1401" spans="2:6" x14ac:dyDescent="0.45">
      <c r="B1401" s="4" t="s">
        <v>1964</v>
      </c>
      <c r="D1401" s="4" t="s">
        <v>1962</v>
      </c>
      <c r="E1401" s="4" t="s">
        <v>1962</v>
      </c>
      <c r="F1401" s="5"/>
    </row>
    <row r="1402" spans="2:6" x14ac:dyDescent="0.45">
      <c r="B1402" s="4" t="s">
        <v>1964</v>
      </c>
      <c r="D1402" s="4" t="s">
        <v>1962</v>
      </c>
      <c r="E1402" s="4" t="s">
        <v>1962</v>
      </c>
      <c r="F1402" s="5"/>
    </row>
    <row r="1403" spans="2:6" x14ac:dyDescent="0.45">
      <c r="B1403" s="4" t="s">
        <v>1964</v>
      </c>
      <c r="D1403" s="4" t="s">
        <v>1962</v>
      </c>
      <c r="E1403" s="4" t="s">
        <v>1962</v>
      </c>
      <c r="F1403" s="5"/>
    </row>
    <row r="1404" spans="2:6" x14ac:dyDescent="0.45">
      <c r="B1404" s="4" t="s">
        <v>1964</v>
      </c>
      <c r="D1404" s="4" t="s">
        <v>1962</v>
      </c>
      <c r="E1404" s="4" t="s">
        <v>1962</v>
      </c>
      <c r="F1404" s="5"/>
    </row>
    <row r="1405" spans="2:6" x14ac:dyDescent="0.45">
      <c r="B1405" s="4" t="s">
        <v>1964</v>
      </c>
      <c r="D1405" s="4" t="s">
        <v>1962</v>
      </c>
      <c r="E1405" s="4" t="s">
        <v>1962</v>
      </c>
      <c r="F1405" s="5"/>
    </row>
    <row r="1406" spans="2:6" x14ac:dyDescent="0.45">
      <c r="B1406" s="4" t="s">
        <v>1964</v>
      </c>
      <c r="D1406" s="4" t="s">
        <v>1962</v>
      </c>
      <c r="E1406" s="4" t="s">
        <v>1962</v>
      </c>
      <c r="F1406" s="5"/>
    </row>
    <row r="1407" spans="2:6" x14ac:dyDescent="0.45">
      <c r="B1407" s="4" t="s">
        <v>1964</v>
      </c>
      <c r="D1407" s="4" t="s">
        <v>1962</v>
      </c>
      <c r="E1407" s="4" t="s">
        <v>1962</v>
      </c>
      <c r="F1407" s="5"/>
    </row>
    <row r="1408" spans="2:6" x14ac:dyDescent="0.45">
      <c r="B1408" s="4" t="s">
        <v>1964</v>
      </c>
      <c r="D1408" s="4" t="s">
        <v>1962</v>
      </c>
      <c r="E1408" s="4" t="s">
        <v>1962</v>
      </c>
      <c r="F1408" s="5"/>
    </row>
    <row r="1409" spans="2:6" x14ac:dyDescent="0.45">
      <c r="B1409" s="4" t="s">
        <v>1964</v>
      </c>
      <c r="D1409" s="4" t="s">
        <v>1962</v>
      </c>
      <c r="E1409" s="4" t="s">
        <v>1962</v>
      </c>
      <c r="F1409" s="5"/>
    </row>
    <row r="1410" spans="2:6" x14ac:dyDescent="0.45">
      <c r="B1410" s="4" t="s">
        <v>1964</v>
      </c>
      <c r="D1410" s="4" t="s">
        <v>1962</v>
      </c>
      <c r="E1410" s="4" t="s">
        <v>1962</v>
      </c>
      <c r="F1410" s="5"/>
    </row>
    <row r="1411" spans="2:6" x14ac:dyDescent="0.45">
      <c r="B1411" s="4" t="s">
        <v>1964</v>
      </c>
      <c r="D1411" s="4" t="s">
        <v>1962</v>
      </c>
      <c r="E1411" s="4" t="s">
        <v>1962</v>
      </c>
      <c r="F1411" s="5"/>
    </row>
    <row r="1412" spans="2:6" x14ac:dyDescent="0.45">
      <c r="B1412" s="4" t="s">
        <v>1964</v>
      </c>
      <c r="D1412" s="4" t="s">
        <v>1962</v>
      </c>
      <c r="E1412" s="4" t="s">
        <v>1962</v>
      </c>
      <c r="F1412" s="5"/>
    </row>
    <row r="1413" spans="2:6" x14ac:dyDescent="0.45">
      <c r="B1413" s="4" t="s">
        <v>1964</v>
      </c>
      <c r="D1413" s="4" t="s">
        <v>1962</v>
      </c>
      <c r="E1413" s="4" t="s">
        <v>1962</v>
      </c>
      <c r="F1413" s="5"/>
    </row>
    <row r="1414" spans="2:6" x14ac:dyDescent="0.45">
      <c r="B1414" s="4" t="s">
        <v>1964</v>
      </c>
      <c r="D1414" s="4" t="s">
        <v>1962</v>
      </c>
      <c r="E1414" s="4" t="s">
        <v>1962</v>
      </c>
      <c r="F1414" s="5"/>
    </row>
    <row r="1415" spans="2:6" x14ac:dyDescent="0.45">
      <c r="B1415" s="4" t="s">
        <v>1964</v>
      </c>
      <c r="D1415" s="4" t="s">
        <v>1962</v>
      </c>
      <c r="E1415" s="4" t="s">
        <v>1962</v>
      </c>
      <c r="F1415" s="5"/>
    </row>
    <row r="1416" spans="2:6" x14ac:dyDescent="0.45">
      <c r="B1416" s="4" t="s">
        <v>1964</v>
      </c>
      <c r="D1416" s="4" t="s">
        <v>1962</v>
      </c>
      <c r="E1416" s="4" t="s">
        <v>1962</v>
      </c>
      <c r="F1416" s="5"/>
    </row>
    <row r="1417" spans="2:6" x14ac:dyDescent="0.45">
      <c r="B1417" s="4" t="s">
        <v>1964</v>
      </c>
      <c r="D1417" s="4" t="s">
        <v>1962</v>
      </c>
      <c r="E1417" s="4" t="s">
        <v>1962</v>
      </c>
      <c r="F1417" s="5"/>
    </row>
    <row r="1418" spans="2:6" x14ac:dyDescent="0.45">
      <c r="B1418" s="4" t="s">
        <v>1964</v>
      </c>
      <c r="D1418" s="4" t="s">
        <v>1962</v>
      </c>
      <c r="E1418" s="4" t="s">
        <v>1962</v>
      </c>
      <c r="F1418" s="5"/>
    </row>
    <row r="1419" spans="2:6" x14ac:dyDescent="0.45">
      <c r="B1419" s="4" t="s">
        <v>1964</v>
      </c>
      <c r="D1419" s="4" t="s">
        <v>1962</v>
      </c>
      <c r="E1419" s="4" t="s">
        <v>1962</v>
      </c>
      <c r="F1419" s="5"/>
    </row>
    <row r="1420" spans="2:6" x14ac:dyDescent="0.45">
      <c r="B1420" s="4" t="s">
        <v>1964</v>
      </c>
      <c r="D1420" s="4" t="s">
        <v>1962</v>
      </c>
      <c r="E1420" s="4" t="s">
        <v>1962</v>
      </c>
      <c r="F1420" s="5"/>
    </row>
    <row r="1421" spans="2:6" x14ac:dyDescent="0.45">
      <c r="B1421" s="4" t="s">
        <v>1964</v>
      </c>
      <c r="D1421" s="4" t="s">
        <v>1962</v>
      </c>
      <c r="E1421" s="4" t="s">
        <v>1962</v>
      </c>
      <c r="F1421" s="5"/>
    </row>
    <row r="1422" spans="2:6" x14ac:dyDescent="0.45">
      <c r="B1422" s="4" t="s">
        <v>1964</v>
      </c>
      <c r="D1422" s="4" t="s">
        <v>1962</v>
      </c>
      <c r="E1422" s="4" t="s">
        <v>1962</v>
      </c>
      <c r="F1422" s="5"/>
    </row>
    <row r="1423" spans="2:6" x14ac:dyDescent="0.45">
      <c r="B1423" s="4" t="s">
        <v>1964</v>
      </c>
      <c r="D1423" s="4" t="s">
        <v>1962</v>
      </c>
      <c r="E1423" s="4" t="s">
        <v>1962</v>
      </c>
      <c r="F1423" s="5"/>
    </row>
    <row r="1424" spans="2:6" x14ac:dyDescent="0.45">
      <c r="B1424" s="4" t="s">
        <v>1964</v>
      </c>
      <c r="D1424" s="4" t="s">
        <v>1962</v>
      </c>
      <c r="E1424" s="4" t="s">
        <v>1962</v>
      </c>
      <c r="F1424" s="5"/>
    </row>
    <row r="1425" spans="2:6" x14ac:dyDescent="0.45">
      <c r="B1425" s="4" t="s">
        <v>1964</v>
      </c>
      <c r="D1425" s="4" t="s">
        <v>1962</v>
      </c>
      <c r="E1425" s="4" t="s">
        <v>1962</v>
      </c>
      <c r="F1425" s="5"/>
    </row>
    <row r="1426" spans="2:6" x14ac:dyDescent="0.45">
      <c r="B1426" s="4" t="s">
        <v>1964</v>
      </c>
      <c r="D1426" s="4" t="s">
        <v>1962</v>
      </c>
      <c r="E1426" s="4" t="s">
        <v>1962</v>
      </c>
      <c r="F1426" s="5"/>
    </row>
    <row r="1427" spans="2:6" x14ac:dyDescent="0.45">
      <c r="B1427" s="4" t="s">
        <v>1964</v>
      </c>
      <c r="D1427" s="4" t="s">
        <v>1962</v>
      </c>
      <c r="E1427" s="4" t="s">
        <v>1962</v>
      </c>
      <c r="F1427" s="5"/>
    </row>
    <row r="1428" spans="2:6" x14ac:dyDescent="0.45">
      <c r="B1428" s="4" t="s">
        <v>1964</v>
      </c>
      <c r="D1428" s="4" t="s">
        <v>1962</v>
      </c>
      <c r="E1428" s="4" t="s">
        <v>1962</v>
      </c>
      <c r="F1428" s="5"/>
    </row>
    <row r="1429" spans="2:6" x14ac:dyDescent="0.45">
      <c r="B1429" s="4" t="s">
        <v>1964</v>
      </c>
      <c r="D1429" s="4" t="s">
        <v>1962</v>
      </c>
      <c r="E1429" s="4" t="s">
        <v>1962</v>
      </c>
      <c r="F1429" s="5"/>
    </row>
    <row r="1430" spans="2:6" x14ac:dyDescent="0.45">
      <c r="B1430" s="4" t="s">
        <v>1964</v>
      </c>
      <c r="D1430" s="4" t="s">
        <v>1962</v>
      </c>
      <c r="E1430" s="4" t="s">
        <v>1962</v>
      </c>
      <c r="F1430" s="5"/>
    </row>
    <row r="1431" spans="2:6" x14ac:dyDescent="0.45">
      <c r="B1431" s="4" t="s">
        <v>1964</v>
      </c>
      <c r="D1431" s="4" t="s">
        <v>1962</v>
      </c>
      <c r="E1431" s="4" t="s">
        <v>1962</v>
      </c>
      <c r="F1431" s="5"/>
    </row>
    <row r="1432" spans="2:6" x14ac:dyDescent="0.45">
      <c r="B1432" s="4" t="s">
        <v>1964</v>
      </c>
      <c r="D1432" s="4" t="s">
        <v>1962</v>
      </c>
      <c r="E1432" s="4" t="s">
        <v>1962</v>
      </c>
      <c r="F1432" s="5"/>
    </row>
    <row r="1433" spans="2:6" x14ac:dyDescent="0.45">
      <c r="B1433" s="4" t="s">
        <v>1964</v>
      </c>
      <c r="D1433" s="4" t="s">
        <v>1962</v>
      </c>
      <c r="E1433" s="4" t="s">
        <v>1962</v>
      </c>
      <c r="F1433" s="5"/>
    </row>
    <row r="1434" spans="2:6" x14ac:dyDescent="0.45">
      <c r="B1434" s="4" t="s">
        <v>1964</v>
      </c>
      <c r="D1434" s="4" t="s">
        <v>1962</v>
      </c>
      <c r="E1434" s="4" t="s">
        <v>1962</v>
      </c>
      <c r="F1434" s="5"/>
    </row>
    <row r="1435" spans="2:6" x14ac:dyDescent="0.45">
      <c r="B1435" s="4" t="s">
        <v>1964</v>
      </c>
      <c r="D1435" s="4" t="s">
        <v>1962</v>
      </c>
      <c r="E1435" s="4" t="s">
        <v>1962</v>
      </c>
      <c r="F1435" s="5"/>
    </row>
    <row r="1436" spans="2:6" x14ac:dyDescent="0.45">
      <c r="B1436" s="4" t="s">
        <v>1964</v>
      </c>
      <c r="D1436" s="4" t="s">
        <v>1962</v>
      </c>
      <c r="E1436" s="4" t="s">
        <v>1962</v>
      </c>
      <c r="F1436" s="5"/>
    </row>
    <row r="1437" spans="2:6" x14ac:dyDescent="0.45">
      <c r="B1437" s="4" t="s">
        <v>1964</v>
      </c>
      <c r="D1437" s="4" t="s">
        <v>1962</v>
      </c>
      <c r="E1437" s="4" t="s">
        <v>1962</v>
      </c>
      <c r="F1437" s="5"/>
    </row>
    <row r="1438" spans="2:6" x14ac:dyDescent="0.45">
      <c r="B1438" s="4" t="s">
        <v>1964</v>
      </c>
      <c r="D1438" s="4" t="s">
        <v>1962</v>
      </c>
      <c r="E1438" s="4" t="s">
        <v>1962</v>
      </c>
      <c r="F1438" s="5"/>
    </row>
    <row r="1439" spans="2:6" x14ac:dyDescent="0.45">
      <c r="B1439" s="4" t="s">
        <v>1964</v>
      </c>
      <c r="D1439" s="4" t="s">
        <v>1962</v>
      </c>
      <c r="E1439" s="4" t="s">
        <v>1962</v>
      </c>
      <c r="F1439" s="5"/>
    </row>
    <row r="1440" spans="2:6" x14ac:dyDescent="0.45">
      <c r="B1440" s="4" t="s">
        <v>1964</v>
      </c>
      <c r="D1440" s="4" t="s">
        <v>1962</v>
      </c>
      <c r="E1440" s="4" t="s">
        <v>1962</v>
      </c>
      <c r="F1440" s="5"/>
    </row>
    <row r="1441" spans="2:6" x14ac:dyDescent="0.45">
      <c r="B1441" s="4" t="s">
        <v>1964</v>
      </c>
      <c r="D1441" s="4" t="s">
        <v>1962</v>
      </c>
      <c r="E1441" s="4" t="s">
        <v>1962</v>
      </c>
      <c r="F1441" s="5"/>
    </row>
    <row r="1442" spans="2:6" x14ac:dyDescent="0.45">
      <c r="B1442" s="4" t="s">
        <v>1964</v>
      </c>
      <c r="D1442" s="4" t="s">
        <v>1962</v>
      </c>
      <c r="E1442" s="4" t="s">
        <v>1962</v>
      </c>
      <c r="F1442" s="5"/>
    </row>
    <row r="1443" spans="2:6" x14ac:dyDescent="0.45">
      <c r="B1443" s="4" t="s">
        <v>1964</v>
      </c>
      <c r="D1443" s="4" t="s">
        <v>1962</v>
      </c>
      <c r="E1443" s="4" t="s">
        <v>1962</v>
      </c>
      <c r="F1443" s="5"/>
    </row>
    <row r="1444" spans="2:6" x14ac:dyDescent="0.45">
      <c r="B1444" s="4" t="s">
        <v>1964</v>
      </c>
      <c r="D1444" s="4" t="s">
        <v>1962</v>
      </c>
      <c r="E1444" s="4" t="s">
        <v>1962</v>
      </c>
      <c r="F1444" s="5"/>
    </row>
    <row r="1445" spans="2:6" x14ac:dyDescent="0.45">
      <c r="B1445" s="4" t="s">
        <v>1964</v>
      </c>
      <c r="D1445" s="4" t="s">
        <v>1962</v>
      </c>
      <c r="E1445" s="4" t="s">
        <v>1962</v>
      </c>
      <c r="F1445" s="5"/>
    </row>
    <row r="1446" spans="2:6" x14ac:dyDescent="0.45">
      <c r="B1446" s="4" t="s">
        <v>1964</v>
      </c>
      <c r="D1446" s="4" t="s">
        <v>1962</v>
      </c>
      <c r="E1446" s="4" t="s">
        <v>1962</v>
      </c>
      <c r="F1446" s="5"/>
    </row>
    <row r="1447" spans="2:6" x14ac:dyDescent="0.45">
      <c r="B1447" s="4" t="s">
        <v>1964</v>
      </c>
      <c r="D1447" s="4" t="s">
        <v>1962</v>
      </c>
      <c r="E1447" s="4" t="s">
        <v>1962</v>
      </c>
      <c r="F1447" s="5"/>
    </row>
    <row r="1448" spans="2:6" x14ac:dyDescent="0.45">
      <c r="B1448" s="4" t="s">
        <v>1964</v>
      </c>
      <c r="D1448" s="4" t="s">
        <v>1962</v>
      </c>
      <c r="E1448" s="4" t="s">
        <v>1962</v>
      </c>
      <c r="F1448" s="5"/>
    </row>
    <row r="1449" spans="2:6" x14ac:dyDescent="0.45">
      <c r="B1449" s="4" t="s">
        <v>1964</v>
      </c>
      <c r="D1449" s="4" t="s">
        <v>1962</v>
      </c>
      <c r="E1449" s="4" t="s">
        <v>1962</v>
      </c>
      <c r="F1449" s="5"/>
    </row>
    <row r="1450" spans="2:6" x14ac:dyDescent="0.45">
      <c r="B1450" s="4" t="s">
        <v>1964</v>
      </c>
      <c r="D1450" s="4" t="s">
        <v>1962</v>
      </c>
      <c r="E1450" s="4" t="s">
        <v>1962</v>
      </c>
      <c r="F1450" s="5"/>
    </row>
    <row r="1451" spans="2:6" x14ac:dyDescent="0.45">
      <c r="B1451" s="4" t="s">
        <v>1964</v>
      </c>
      <c r="D1451" s="4" t="s">
        <v>1962</v>
      </c>
      <c r="E1451" s="4" t="s">
        <v>1962</v>
      </c>
      <c r="F1451" s="5"/>
    </row>
    <row r="1452" spans="2:6" x14ac:dyDescent="0.45">
      <c r="B1452" s="4" t="s">
        <v>1964</v>
      </c>
      <c r="D1452" s="4" t="s">
        <v>1962</v>
      </c>
      <c r="E1452" s="4" t="s">
        <v>1962</v>
      </c>
      <c r="F1452" s="5"/>
    </row>
    <row r="1453" spans="2:6" x14ac:dyDescent="0.45">
      <c r="B1453" s="4" t="s">
        <v>1964</v>
      </c>
      <c r="D1453" s="4" t="s">
        <v>1962</v>
      </c>
      <c r="E1453" s="4" t="s">
        <v>1962</v>
      </c>
      <c r="F1453" s="5"/>
    </row>
    <row r="1454" spans="2:6" x14ac:dyDescent="0.45">
      <c r="B1454" s="4" t="s">
        <v>1964</v>
      </c>
      <c r="D1454" s="4" t="s">
        <v>1962</v>
      </c>
      <c r="E1454" s="4" t="s">
        <v>1962</v>
      </c>
      <c r="F1454" s="5"/>
    </row>
    <row r="1455" spans="2:6" x14ac:dyDescent="0.45">
      <c r="B1455" s="4" t="s">
        <v>1964</v>
      </c>
      <c r="D1455" s="4" t="s">
        <v>1962</v>
      </c>
      <c r="E1455" s="4" t="s">
        <v>1962</v>
      </c>
      <c r="F1455" s="5"/>
    </row>
    <row r="1456" spans="2:6" x14ac:dyDescent="0.45">
      <c r="B1456" s="4" t="s">
        <v>1964</v>
      </c>
      <c r="D1456" s="4" t="s">
        <v>1962</v>
      </c>
      <c r="E1456" s="4" t="s">
        <v>1962</v>
      </c>
      <c r="F1456" s="5"/>
    </row>
    <row r="1457" spans="2:6" x14ac:dyDescent="0.45">
      <c r="B1457" s="4" t="s">
        <v>1964</v>
      </c>
      <c r="D1457" s="4" t="s">
        <v>1962</v>
      </c>
      <c r="E1457" s="4" t="s">
        <v>1962</v>
      </c>
      <c r="F1457" s="5"/>
    </row>
    <row r="1458" spans="2:6" x14ac:dyDescent="0.45">
      <c r="B1458" s="4" t="s">
        <v>1964</v>
      </c>
      <c r="D1458" s="4" t="s">
        <v>1962</v>
      </c>
      <c r="E1458" s="4" t="s">
        <v>1962</v>
      </c>
      <c r="F1458" s="5"/>
    </row>
    <row r="1459" spans="2:6" x14ac:dyDescent="0.45">
      <c r="B1459" s="4" t="s">
        <v>1964</v>
      </c>
      <c r="D1459" s="4" t="s">
        <v>1962</v>
      </c>
      <c r="E1459" s="4" t="s">
        <v>1962</v>
      </c>
      <c r="F1459" s="5"/>
    </row>
    <row r="1460" spans="2:6" x14ac:dyDescent="0.45">
      <c r="B1460" s="4" t="s">
        <v>1964</v>
      </c>
      <c r="D1460" s="4" t="s">
        <v>1962</v>
      </c>
      <c r="E1460" s="4" t="s">
        <v>1962</v>
      </c>
      <c r="F1460" s="5"/>
    </row>
    <row r="1461" spans="2:6" x14ac:dyDescent="0.45">
      <c r="B1461" s="4" t="s">
        <v>1964</v>
      </c>
      <c r="D1461" s="4" t="s">
        <v>1962</v>
      </c>
      <c r="E1461" s="4" t="s">
        <v>1962</v>
      </c>
      <c r="F1461" s="5"/>
    </row>
    <row r="1462" spans="2:6" x14ac:dyDescent="0.45">
      <c r="B1462" s="4" t="s">
        <v>1964</v>
      </c>
      <c r="D1462" s="4" t="s">
        <v>1962</v>
      </c>
      <c r="E1462" s="4" t="s">
        <v>1962</v>
      </c>
      <c r="F1462" s="5"/>
    </row>
    <row r="1463" spans="2:6" x14ac:dyDescent="0.45">
      <c r="B1463" s="4" t="s">
        <v>1964</v>
      </c>
      <c r="D1463" s="4" t="s">
        <v>1962</v>
      </c>
      <c r="E1463" s="4" t="s">
        <v>1962</v>
      </c>
      <c r="F1463" s="5"/>
    </row>
    <row r="1464" spans="2:6" x14ac:dyDescent="0.45">
      <c r="B1464" s="4" t="s">
        <v>1964</v>
      </c>
      <c r="D1464" s="4" t="s">
        <v>1962</v>
      </c>
      <c r="E1464" s="4" t="s">
        <v>1962</v>
      </c>
      <c r="F1464" s="5"/>
    </row>
    <row r="1465" spans="2:6" x14ac:dyDescent="0.45">
      <c r="B1465" s="4" t="s">
        <v>1964</v>
      </c>
      <c r="D1465" s="4" t="s">
        <v>1962</v>
      </c>
      <c r="E1465" s="4" t="s">
        <v>1962</v>
      </c>
      <c r="F1465" s="5"/>
    </row>
    <row r="1466" spans="2:6" x14ac:dyDescent="0.45">
      <c r="B1466" s="4" t="s">
        <v>1964</v>
      </c>
      <c r="D1466" s="4" t="s">
        <v>1962</v>
      </c>
      <c r="E1466" s="4" t="s">
        <v>1962</v>
      </c>
      <c r="F1466" s="5"/>
    </row>
    <row r="1467" spans="2:6" x14ac:dyDescent="0.45">
      <c r="B1467" s="4" t="s">
        <v>1964</v>
      </c>
      <c r="D1467" s="4" t="s">
        <v>1962</v>
      </c>
      <c r="E1467" s="4" t="s">
        <v>1962</v>
      </c>
      <c r="F1467" s="5"/>
    </row>
    <row r="1468" spans="2:6" x14ac:dyDescent="0.45">
      <c r="B1468" s="4" t="s">
        <v>1964</v>
      </c>
      <c r="D1468" s="4" t="s">
        <v>1962</v>
      </c>
      <c r="E1468" s="4" t="s">
        <v>1962</v>
      </c>
      <c r="F1468" s="5"/>
    </row>
    <row r="1469" spans="2:6" x14ac:dyDescent="0.45">
      <c r="B1469" s="4" t="s">
        <v>1964</v>
      </c>
      <c r="D1469" s="4" t="s">
        <v>1962</v>
      </c>
      <c r="E1469" s="4" t="s">
        <v>1962</v>
      </c>
      <c r="F1469" s="5"/>
    </row>
    <row r="1470" spans="2:6" x14ac:dyDescent="0.45">
      <c r="B1470" s="4" t="s">
        <v>1964</v>
      </c>
      <c r="D1470" s="4" t="s">
        <v>1962</v>
      </c>
      <c r="E1470" s="4" t="s">
        <v>1962</v>
      </c>
      <c r="F1470" s="5"/>
    </row>
    <row r="1471" spans="2:6" x14ac:dyDescent="0.45">
      <c r="B1471" s="4" t="s">
        <v>1964</v>
      </c>
      <c r="D1471" s="4" t="s">
        <v>1962</v>
      </c>
      <c r="E1471" s="4" t="s">
        <v>1962</v>
      </c>
      <c r="F1471" s="5"/>
    </row>
    <row r="1472" spans="2:6" x14ac:dyDescent="0.45">
      <c r="B1472" s="4" t="s">
        <v>1964</v>
      </c>
      <c r="D1472" s="4" t="s">
        <v>1962</v>
      </c>
      <c r="E1472" s="4" t="s">
        <v>1962</v>
      </c>
      <c r="F1472" s="5"/>
    </row>
    <row r="1473" spans="2:6" x14ac:dyDescent="0.45">
      <c r="B1473" s="4" t="s">
        <v>1964</v>
      </c>
      <c r="D1473" s="4" t="s">
        <v>1962</v>
      </c>
      <c r="E1473" s="4" t="s">
        <v>1962</v>
      </c>
      <c r="F1473" s="5"/>
    </row>
    <row r="1474" spans="2:6" x14ac:dyDescent="0.45">
      <c r="B1474" s="4" t="s">
        <v>1964</v>
      </c>
      <c r="D1474" s="4" t="s">
        <v>1962</v>
      </c>
      <c r="E1474" s="4" t="s">
        <v>1962</v>
      </c>
      <c r="F1474" s="5"/>
    </row>
    <row r="1475" spans="2:6" x14ac:dyDescent="0.45">
      <c r="B1475" s="4" t="s">
        <v>1964</v>
      </c>
      <c r="D1475" s="4" t="s">
        <v>1962</v>
      </c>
      <c r="E1475" s="4" t="s">
        <v>1962</v>
      </c>
      <c r="F1475" s="5"/>
    </row>
    <row r="1476" spans="2:6" x14ac:dyDescent="0.45">
      <c r="B1476" s="4" t="s">
        <v>1964</v>
      </c>
      <c r="D1476" s="4" t="s">
        <v>1962</v>
      </c>
      <c r="E1476" s="4" t="s">
        <v>1962</v>
      </c>
      <c r="F1476" s="5"/>
    </row>
    <row r="1477" spans="2:6" x14ac:dyDescent="0.45">
      <c r="B1477" s="4" t="s">
        <v>1964</v>
      </c>
      <c r="D1477" s="4" t="s">
        <v>1962</v>
      </c>
      <c r="E1477" s="4" t="s">
        <v>1962</v>
      </c>
      <c r="F1477" s="5"/>
    </row>
    <row r="1478" spans="2:6" x14ac:dyDescent="0.45">
      <c r="B1478" s="4" t="s">
        <v>1964</v>
      </c>
      <c r="D1478" s="4" t="s">
        <v>1962</v>
      </c>
      <c r="E1478" s="4" t="s">
        <v>1962</v>
      </c>
      <c r="F1478" s="5"/>
    </row>
    <row r="1479" spans="2:6" x14ac:dyDescent="0.45">
      <c r="B1479" s="4" t="s">
        <v>1964</v>
      </c>
      <c r="D1479" s="4" t="s">
        <v>1962</v>
      </c>
      <c r="E1479" s="4" t="s">
        <v>1962</v>
      </c>
      <c r="F1479" s="5"/>
    </row>
    <row r="1480" spans="2:6" x14ac:dyDescent="0.45">
      <c r="B1480" s="4" t="s">
        <v>1964</v>
      </c>
      <c r="D1480" s="4" t="s">
        <v>1962</v>
      </c>
      <c r="E1480" s="4" t="s">
        <v>1962</v>
      </c>
      <c r="F1480" s="5"/>
    </row>
    <row r="1481" spans="2:6" x14ac:dyDescent="0.45">
      <c r="B1481" s="4" t="s">
        <v>1964</v>
      </c>
      <c r="D1481" s="4" t="s">
        <v>1962</v>
      </c>
      <c r="E1481" s="4" t="s">
        <v>1962</v>
      </c>
      <c r="F1481" s="5"/>
    </row>
    <row r="1482" spans="2:6" x14ac:dyDescent="0.45">
      <c r="B1482" s="4" t="s">
        <v>1964</v>
      </c>
      <c r="D1482" s="4" t="s">
        <v>1962</v>
      </c>
      <c r="E1482" s="4" t="s">
        <v>1962</v>
      </c>
      <c r="F1482" s="5"/>
    </row>
    <row r="1483" spans="2:6" x14ac:dyDescent="0.45">
      <c r="B1483" s="4" t="s">
        <v>1964</v>
      </c>
      <c r="D1483" s="4" t="s">
        <v>1962</v>
      </c>
      <c r="E1483" s="4" t="s">
        <v>1962</v>
      </c>
      <c r="F1483" s="5"/>
    </row>
    <row r="1484" spans="2:6" x14ac:dyDescent="0.45">
      <c r="B1484" s="4" t="s">
        <v>1964</v>
      </c>
      <c r="D1484" s="4" t="s">
        <v>1962</v>
      </c>
      <c r="E1484" s="4" t="s">
        <v>1962</v>
      </c>
      <c r="F1484" s="5"/>
    </row>
    <row r="1485" spans="2:6" x14ac:dyDescent="0.45">
      <c r="B1485" s="4" t="s">
        <v>1964</v>
      </c>
      <c r="D1485" s="4" t="s">
        <v>1962</v>
      </c>
      <c r="E1485" s="4" t="s">
        <v>1962</v>
      </c>
      <c r="F1485" s="5"/>
    </row>
    <row r="1486" spans="2:6" x14ac:dyDescent="0.45">
      <c r="B1486" s="4" t="s">
        <v>1964</v>
      </c>
      <c r="D1486" s="4" t="s">
        <v>1962</v>
      </c>
      <c r="E1486" s="4" t="s">
        <v>1962</v>
      </c>
      <c r="F1486" s="5"/>
    </row>
    <row r="1487" spans="2:6" x14ac:dyDescent="0.45">
      <c r="B1487" s="4" t="s">
        <v>1964</v>
      </c>
      <c r="D1487" s="4" t="s">
        <v>1962</v>
      </c>
      <c r="E1487" s="4" t="s">
        <v>1962</v>
      </c>
      <c r="F1487" s="5"/>
    </row>
    <row r="1488" spans="2:6" x14ac:dyDescent="0.45">
      <c r="B1488" s="4" t="s">
        <v>1964</v>
      </c>
      <c r="D1488" s="4" t="s">
        <v>1962</v>
      </c>
      <c r="E1488" s="4" t="s">
        <v>1962</v>
      </c>
      <c r="F1488" s="5"/>
    </row>
    <row r="1489" spans="2:6" x14ac:dyDescent="0.45">
      <c r="B1489" s="4" t="s">
        <v>1964</v>
      </c>
      <c r="D1489" s="4" t="s">
        <v>1962</v>
      </c>
      <c r="E1489" s="4" t="s">
        <v>1962</v>
      </c>
      <c r="F1489" s="5"/>
    </row>
    <row r="1490" spans="2:6" x14ac:dyDescent="0.45">
      <c r="B1490" s="4" t="s">
        <v>1964</v>
      </c>
      <c r="D1490" s="4" t="s">
        <v>1962</v>
      </c>
      <c r="E1490" s="4" t="s">
        <v>1962</v>
      </c>
      <c r="F1490" s="5"/>
    </row>
    <row r="1491" spans="2:6" x14ac:dyDescent="0.45">
      <c r="B1491" s="4" t="s">
        <v>1964</v>
      </c>
      <c r="D1491" s="4" t="s">
        <v>1962</v>
      </c>
      <c r="E1491" s="4" t="s">
        <v>1962</v>
      </c>
      <c r="F1491" s="5"/>
    </row>
    <row r="1492" spans="2:6" x14ac:dyDescent="0.45">
      <c r="B1492" s="4" t="s">
        <v>1964</v>
      </c>
      <c r="D1492" s="4" t="s">
        <v>1962</v>
      </c>
      <c r="E1492" s="4" t="s">
        <v>1962</v>
      </c>
      <c r="F1492" s="5"/>
    </row>
    <row r="1493" spans="2:6" x14ac:dyDescent="0.45">
      <c r="B1493" s="4" t="s">
        <v>1964</v>
      </c>
      <c r="D1493" s="4" t="s">
        <v>1962</v>
      </c>
      <c r="E1493" s="4" t="s">
        <v>1962</v>
      </c>
      <c r="F1493" s="5"/>
    </row>
    <row r="1494" spans="2:6" x14ac:dyDescent="0.45">
      <c r="B1494" s="4" t="s">
        <v>1964</v>
      </c>
      <c r="D1494" s="4" t="s">
        <v>1962</v>
      </c>
      <c r="E1494" s="4" t="s">
        <v>1962</v>
      </c>
      <c r="F1494" s="5"/>
    </row>
    <row r="1495" spans="2:6" x14ac:dyDescent="0.45">
      <c r="B1495" s="4" t="s">
        <v>1964</v>
      </c>
      <c r="D1495" s="4" t="s">
        <v>1962</v>
      </c>
      <c r="E1495" s="4" t="s">
        <v>1962</v>
      </c>
      <c r="F1495" s="5"/>
    </row>
    <row r="1496" spans="2:6" x14ac:dyDescent="0.45">
      <c r="B1496" s="4" t="s">
        <v>1964</v>
      </c>
      <c r="D1496" s="4" t="s">
        <v>1962</v>
      </c>
      <c r="E1496" s="4" t="s">
        <v>1962</v>
      </c>
      <c r="F1496" s="5"/>
    </row>
    <row r="1497" spans="2:6" x14ac:dyDescent="0.45">
      <c r="B1497" s="4" t="s">
        <v>1964</v>
      </c>
      <c r="D1497" s="4" t="s">
        <v>1962</v>
      </c>
      <c r="E1497" s="4" t="s">
        <v>1962</v>
      </c>
      <c r="F1497" s="5"/>
    </row>
    <row r="1498" spans="2:6" x14ac:dyDescent="0.45">
      <c r="B1498" s="4" t="s">
        <v>1964</v>
      </c>
      <c r="D1498" s="4" t="s">
        <v>1962</v>
      </c>
      <c r="E1498" s="4" t="s">
        <v>1962</v>
      </c>
      <c r="F1498" s="5"/>
    </row>
    <row r="1499" spans="2:6" x14ac:dyDescent="0.45">
      <c r="B1499" s="4" t="s">
        <v>1964</v>
      </c>
      <c r="D1499" s="4" t="s">
        <v>1962</v>
      </c>
      <c r="E1499" s="4" t="s">
        <v>1962</v>
      </c>
      <c r="F1499" s="5"/>
    </row>
    <row r="1500" spans="2:6" x14ac:dyDescent="0.45">
      <c r="B1500" s="4" t="s">
        <v>1964</v>
      </c>
      <c r="D1500" s="4" t="s">
        <v>1962</v>
      </c>
      <c r="E1500" s="4" t="s">
        <v>1962</v>
      </c>
      <c r="F1500" s="5"/>
    </row>
    <row r="1501" spans="2:6" x14ac:dyDescent="0.45">
      <c r="B1501" s="4" t="s">
        <v>1964</v>
      </c>
      <c r="D1501" s="4" t="s">
        <v>1962</v>
      </c>
      <c r="E1501" s="4" t="s">
        <v>1962</v>
      </c>
      <c r="F1501" s="5"/>
    </row>
    <row r="1502" spans="2:6" x14ac:dyDescent="0.45">
      <c r="B1502" s="4" t="s">
        <v>1964</v>
      </c>
      <c r="D1502" s="4" t="s">
        <v>1962</v>
      </c>
      <c r="E1502" s="4" t="s">
        <v>1962</v>
      </c>
      <c r="F1502" s="5"/>
    </row>
    <row r="1503" spans="2:6" x14ac:dyDescent="0.45">
      <c r="B1503" s="4" t="s">
        <v>1964</v>
      </c>
      <c r="D1503" s="4" t="s">
        <v>1962</v>
      </c>
      <c r="E1503" s="4" t="s">
        <v>1962</v>
      </c>
      <c r="F1503" s="5"/>
    </row>
    <row r="1504" spans="2:6" x14ac:dyDescent="0.45">
      <c r="B1504" s="4" t="s">
        <v>1964</v>
      </c>
      <c r="D1504" s="4" t="s">
        <v>1962</v>
      </c>
      <c r="E1504" s="4" t="s">
        <v>1962</v>
      </c>
      <c r="F1504" s="5"/>
    </row>
    <row r="1505" spans="2:6" x14ac:dyDescent="0.45">
      <c r="B1505" s="4" t="s">
        <v>1964</v>
      </c>
      <c r="D1505" s="4" t="s">
        <v>1962</v>
      </c>
      <c r="E1505" s="4" t="s">
        <v>1962</v>
      </c>
      <c r="F1505" s="5"/>
    </row>
    <row r="1506" spans="2:6" x14ac:dyDescent="0.45">
      <c r="B1506" s="4" t="s">
        <v>1964</v>
      </c>
      <c r="D1506" s="4" t="s">
        <v>1962</v>
      </c>
      <c r="E1506" s="4" t="s">
        <v>1962</v>
      </c>
      <c r="F1506" s="5"/>
    </row>
    <row r="1507" spans="2:6" x14ac:dyDescent="0.45">
      <c r="B1507" s="4" t="s">
        <v>1964</v>
      </c>
      <c r="D1507" s="4" t="s">
        <v>1962</v>
      </c>
      <c r="E1507" s="4" t="s">
        <v>1962</v>
      </c>
      <c r="F1507" s="5"/>
    </row>
    <row r="1508" spans="2:6" x14ac:dyDescent="0.45">
      <c r="B1508" s="4" t="s">
        <v>1964</v>
      </c>
      <c r="D1508" s="4" t="s">
        <v>1962</v>
      </c>
      <c r="E1508" s="4" t="s">
        <v>1962</v>
      </c>
      <c r="F1508" s="5"/>
    </row>
    <row r="1509" spans="2:6" x14ac:dyDescent="0.45">
      <c r="B1509" s="4" t="s">
        <v>1964</v>
      </c>
      <c r="D1509" s="4" t="s">
        <v>1962</v>
      </c>
      <c r="E1509" s="4" t="s">
        <v>1962</v>
      </c>
      <c r="F1509" s="5"/>
    </row>
    <row r="1510" spans="2:6" x14ac:dyDescent="0.45">
      <c r="B1510" s="4" t="s">
        <v>1964</v>
      </c>
      <c r="D1510" s="4" t="s">
        <v>1962</v>
      </c>
      <c r="E1510" s="4" t="s">
        <v>1962</v>
      </c>
      <c r="F1510" s="5"/>
    </row>
    <row r="1511" spans="2:6" x14ac:dyDescent="0.45">
      <c r="B1511" s="4" t="s">
        <v>1964</v>
      </c>
      <c r="D1511" s="4" t="s">
        <v>1962</v>
      </c>
      <c r="E1511" s="4" t="s">
        <v>1962</v>
      </c>
      <c r="F1511" s="5"/>
    </row>
    <row r="1512" spans="2:6" x14ac:dyDescent="0.45">
      <c r="B1512" s="4" t="s">
        <v>1964</v>
      </c>
      <c r="D1512" s="4" t="s">
        <v>1962</v>
      </c>
      <c r="E1512" s="4" t="s">
        <v>1962</v>
      </c>
      <c r="F1512" s="5"/>
    </row>
    <row r="1513" spans="2:6" x14ac:dyDescent="0.45">
      <c r="B1513" s="4" t="s">
        <v>1964</v>
      </c>
      <c r="D1513" s="4" t="s">
        <v>1962</v>
      </c>
      <c r="E1513" s="4" t="s">
        <v>1962</v>
      </c>
      <c r="F1513" s="5"/>
    </row>
    <row r="1514" spans="2:6" x14ac:dyDescent="0.45">
      <c r="B1514" s="4" t="s">
        <v>1964</v>
      </c>
      <c r="D1514" s="4" t="s">
        <v>1962</v>
      </c>
      <c r="E1514" s="4" t="s">
        <v>1962</v>
      </c>
      <c r="F1514" s="5"/>
    </row>
    <row r="1515" spans="2:6" x14ac:dyDescent="0.45">
      <c r="B1515" s="4" t="s">
        <v>1964</v>
      </c>
      <c r="D1515" s="4" t="s">
        <v>1962</v>
      </c>
      <c r="E1515" s="4" t="s">
        <v>1962</v>
      </c>
      <c r="F1515" s="5"/>
    </row>
    <row r="1516" spans="2:6" x14ac:dyDescent="0.45">
      <c r="B1516" s="4" t="s">
        <v>1964</v>
      </c>
      <c r="D1516" s="4" t="s">
        <v>1962</v>
      </c>
      <c r="E1516" s="4" t="s">
        <v>1962</v>
      </c>
      <c r="F1516" s="5"/>
    </row>
    <row r="1517" spans="2:6" x14ac:dyDescent="0.45">
      <c r="B1517" s="4" t="s">
        <v>1964</v>
      </c>
      <c r="D1517" s="4" t="s">
        <v>1962</v>
      </c>
      <c r="E1517" s="4" t="s">
        <v>1962</v>
      </c>
      <c r="F1517" s="5"/>
    </row>
    <row r="1518" spans="2:6" x14ac:dyDescent="0.45">
      <c r="B1518" s="4" t="s">
        <v>1964</v>
      </c>
      <c r="D1518" s="4" t="s">
        <v>1962</v>
      </c>
      <c r="E1518" s="4" t="s">
        <v>1962</v>
      </c>
      <c r="F1518" s="5"/>
    </row>
    <row r="1519" spans="2:6" x14ac:dyDescent="0.45">
      <c r="B1519" s="4" t="s">
        <v>1964</v>
      </c>
      <c r="D1519" s="4" t="s">
        <v>1962</v>
      </c>
      <c r="E1519" s="4" t="s">
        <v>1962</v>
      </c>
      <c r="F1519" s="5"/>
    </row>
    <row r="1520" spans="2:6" x14ac:dyDescent="0.45">
      <c r="B1520" s="4" t="s">
        <v>1964</v>
      </c>
      <c r="D1520" s="4" t="s">
        <v>1962</v>
      </c>
      <c r="E1520" s="4" t="s">
        <v>1962</v>
      </c>
      <c r="F1520" s="5"/>
    </row>
    <row r="1521" spans="2:6" x14ac:dyDescent="0.45">
      <c r="B1521" s="4" t="s">
        <v>1964</v>
      </c>
      <c r="D1521" s="4" t="s">
        <v>1962</v>
      </c>
      <c r="E1521" s="4" t="s">
        <v>1962</v>
      </c>
      <c r="F1521" s="5"/>
    </row>
    <row r="1522" spans="2:6" x14ac:dyDescent="0.45">
      <c r="B1522" s="4" t="s">
        <v>1964</v>
      </c>
      <c r="D1522" s="4" t="s">
        <v>1962</v>
      </c>
      <c r="E1522" s="4" t="s">
        <v>1962</v>
      </c>
      <c r="F1522" s="5"/>
    </row>
    <row r="1523" spans="2:6" x14ac:dyDescent="0.45">
      <c r="B1523" s="4" t="s">
        <v>1964</v>
      </c>
      <c r="D1523" s="4" t="s">
        <v>1962</v>
      </c>
      <c r="E1523" s="4" t="s">
        <v>1962</v>
      </c>
      <c r="F1523" s="5"/>
    </row>
    <row r="1524" spans="2:6" x14ac:dyDescent="0.45">
      <c r="B1524" s="4" t="s">
        <v>1964</v>
      </c>
      <c r="D1524" s="4" t="s">
        <v>1962</v>
      </c>
      <c r="E1524" s="4" t="s">
        <v>1962</v>
      </c>
      <c r="F1524" s="5"/>
    </row>
    <row r="1525" spans="2:6" x14ac:dyDescent="0.45">
      <c r="B1525" s="4" t="s">
        <v>1964</v>
      </c>
      <c r="D1525" s="4" t="s">
        <v>1962</v>
      </c>
      <c r="E1525" s="4" t="s">
        <v>1962</v>
      </c>
      <c r="F1525" s="5"/>
    </row>
    <row r="1526" spans="2:6" x14ac:dyDescent="0.45">
      <c r="B1526" s="4" t="s">
        <v>1964</v>
      </c>
      <c r="D1526" s="4" t="s">
        <v>1962</v>
      </c>
      <c r="E1526" s="4" t="s">
        <v>1962</v>
      </c>
      <c r="F1526" s="5"/>
    </row>
    <row r="1527" spans="2:6" x14ac:dyDescent="0.45">
      <c r="B1527" s="4" t="s">
        <v>1964</v>
      </c>
      <c r="D1527" s="4" t="s">
        <v>1962</v>
      </c>
      <c r="E1527" s="4" t="s">
        <v>1962</v>
      </c>
      <c r="F1527" s="5"/>
    </row>
    <row r="1528" spans="2:6" x14ac:dyDescent="0.45">
      <c r="B1528" s="4" t="s">
        <v>1964</v>
      </c>
      <c r="D1528" s="4" t="s">
        <v>1962</v>
      </c>
      <c r="E1528" s="4" t="s">
        <v>1962</v>
      </c>
      <c r="F1528" s="5"/>
    </row>
    <row r="1529" spans="2:6" x14ac:dyDescent="0.45">
      <c r="B1529" s="4" t="s">
        <v>1964</v>
      </c>
      <c r="D1529" s="4" t="s">
        <v>1962</v>
      </c>
      <c r="E1529" s="4" t="s">
        <v>1962</v>
      </c>
      <c r="F1529" s="5"/>
    </row>
    <row r="1530" spans="2:6" x14ac:dyDescent="0.45">
      <c r="B1530" s="4" t="s">
        <v>1964</v>
      </c>
      <c r="D1530" s="4" t="s">
        <v>1962</v>
      </c>
      <c r="E1530" s="4" t="s">
        <v>1962</v>
      </c>
      <c r="F1530" s="5"/>
    </row>
    <row r="1531" spans="2:6" x14ac:dyDescent="0.45">
      <c r="B1531" s="4" t="s">
        <v>1964</v>
      </c>
      <c r="D1531" s="4" t="s">
        <v>1962</v>
      </c>
      <c r="E1531" s="4" t="s">
        <v>1962</v>
      </c>
      <c r="F1531" s="5"/>
    </row>
    <row r="1532" spans="2:6" x14ac:dyDescent="0.45">
      <c r="B1532" s="4" t="s">
        <v>1964</v>
      </c>
      <c r="D1532" s="4" t="s">
        <v>1962</v>
      </c>
      <c r="E1532" s="4" t="s">
        <v>1962</v>
      </c>
      <c r="F1532" s="5"/>
    </row>
    <row r="1533" spans="2:6" x14ac:dyDescent="0.45">
      <c r="B1533" s="4" t="s">
        <v>1964</v>
      </c>
      <c r="D1533" s="4" t="s">
        <v>1962</v>
      </c>
      <c r="E1533" s="4" t="s">
        <v>1962</v>
      </c>
      <c r="F1533" s="5"/>
    </row>
    <row r="1534" spans="2:6" x14ac:dyDescent="0.45">
      <c r="B1534" s="4" t="s">
        <v>1964</v>
      </c>
      <c r="D1534" s="4" t="s">
        <v>1962</v>
      </c>
      <c r="E1534" s="4" t="s">
        <v>1962</v>
      </c>
      <c r="F1534" s="5"/>
    </row>
    <row r="1535" spans="2:6" x14ac:dyDescent="0.45">
      <c r="B1535" s="4" t="s">
        <v>1964</v>
      </c>
      <c r="D1535" s="4" t="s">
        <v>1962</v>
      </c>
      <c r="E1535" s="4" t="s">
        <v>1962</v>
      </c>
      <c r="F1535" s="5"/>
    </row>
    <row r="1536" spans="2:6" x14ac:dyDescent="0.45">
      <c r="B1536" s="4" t="s">
        <v>1964</v>
      </c>
      <c r="D1536" s="4" t="s">
        <v>1962</v>
      </c>
      <c r="E1536" s="4" t="s">
        <v>1962</v>
      </c>
      <c r="F1536" s="5"/>
    </row>
    <row r="1537" spans="2:6" x14ac:dyDescent="0.45">
      <c r="B1537" s="4" t="s">
        <v>1964</v>
      </c>
      <c r="D1537" s="4" t="s">
        <v>1962</v>
      </c>
      <c r="E1537" s="4" t="s">
        <v>1962</v>
      </c>
      <c r="F1537" s="5"/>
    </row>
    <row r="1538" spans="2:6" x14ac:dyDescent="0.45">
      <c r="B1538" s="4" t="s">
        <v>1964</v>
      </c>
      <c r="D1538" s="4" t="s">
        <v>1962</v>
      </c>
      <c r="E1538" s="4" t="s">
        <v>1962</v>
      </c>
      <c r="F1538" s="5"/>
    </row>
    <row r="1539" spans="2:6" x14ac:dyDescent="0.45">
      <c r="B1539" s="4" t="s">
        <v>1964</v>
      </c>
      <c r="D1539" s="4" t="s">
        <v>1962</v>
      </c>
      <c r="E1539" s="4" t="s">
        <v>1962</v>
      </c>
      <c r="F1539" s="5"/>
    </row>
    <row r="1540" spans="2:6" x14ac:dyDescent="0.45">
      <c r="B1540" s="4" t="s">
        <v>1964</v>
      </c>
      <c r="D1540" s="4" t="s">
        <v>1962</v>
      </c>
      <c r="E1540" s="4" t="s">
        <v>1962</v>
      </c>
      <c r="F1540" s="5"/>
    </row>
    <row r="1541" spans="2:6" x14ac:dyDescent="0.45">
      <c r="B1541" s="4" t="s">
        <v>1964</v>
      </c>
      <c r="D1541" s="4" t="s">
        <v>1962</v>
      </c>
      <c r="E1541" s="4" t="s">
        <v>1962</v>
      </c>
      <c r="F1541" s="5"/>
    </row>
    <row r="1542" spans="2:6" x14ac:dyDescent="0.45">
      <c r="B1542" s="4" t="s">
        <v>1964</v>
      </c>
      <c r="D1542" s="4" t="s">
        <v>1962</v>
      </c>
      <c r="E1542" s="4" t="s">
        <v>1962</v>
      </c>
      <c r="F1542" s="5"/>
    </row>
    <row r="1543" spans="2:6" x14ac:dyDescent="0.45">
      <c r="B1543" s="4" t="s">
        <v>1964</v>
      </c>
      <c r="D1543" s="4" t="s">
        <v>1962</v>
      </c>
      <c r="E1543" s="4" t="s">
        <v>1962</v>
      </c>
      <c r="F1543" s="5"/>
    </row>
    <row r="1544" spans="2:6" x14ac:dyDescent="0.45">
      <c r="B1544" s="4" t="s">
        <v>1964</v>
      </c>
      <c r="D1544" s="4" t="s">
        <v>1962</v>
      </c>
      <c r="E1544" s="4" t="s">
        <v>1962</v>
      </c>
      <c r="F1544" s="5"/>
    </row>
    <row r="1545" spans="2:6" x14ac:dyDescent="0.45">
      <c r="B1545" s="4" t="s">
        <v>1964</v>
      </c>
      <c r="D1545" s="4" t="s">
        <v>1962</v>
      </c>
      <c r="E1545" s="4" t="s">
        <v>1962</v>
      </c>
      <c r="F1545" s="5"/>
    </row>
    <row r="1546" spans="2:6" x14ac:dyDescent="0.45">
      <c r="B1546" s="4" t="s">
        <v>1964</v>
      </c>
      <c r="D1546" s="4" t="s">
        <v>1962</v>
      </c>
      <c r="E1546" s="4" t="s">
        <v>1962</v>
      </c>
      <c r="F1546" s="5"/>
    </row>
    <row r="1547" spans="2:6" x14ac:dyDescent="0.45">
      <c r="B1547" s="4" t="s">
        <v>1964</v>
      </c>
      <c r="D1547" s="4" t="s">
        <v>1962</v>
      </c>
      <c r="E1547" s="4" t="s">
        <v>1962</v>
      </c>
      <c r="F1547" s="5"/>
    </row>
    <row r="1548" spans="2:6" x14ac:dyDescent="0.45">
      <c r="B1548" s="4" t="s">
        <v>1964</v>
      </c>
      <c r="D1548" s="4" t="s">
        <v>1962</v>
      </c>
      <c r="E1548" s="4" t="s">
        <v>1962</v>
      </c>
      <c r="F1548" s="5"/>
    </row>
    <row r="1549" spans="2:6" x14ac:dyDescent="0.45">
      <c r="B1549" s="4" t="s">
        <v>1964</v>
      </c>
      <c r="D1549" s="4" t="s">
        <v>1962</v>
      </c>
      <c r="E1549" s="4" t="s">
        <v>1962</v>
      </c>
      <c r="F1549" s="5"/>
    </row>
    <row r="1550" spans="2:6" x14ac:dyDescent="0.45">
      <c r="B1550" s="4" t="s">
        <v>1964</v>
      </c>
      <c r="D1550" s="4" t="s">
        <v>1962</v>
      </c>
      <c r="E1550" s="4" t="s">
        <v>1962</v>
      </c>
      <c r="F1550" s="5"/>
    </row>
    <row r="1551" spans="2:6" x14ac:dyDescent="0.45">
      <c r="B1551" s="4" t="s">
        <v>1964</v>
      </c>
      <c r="D1551" s="4" t="s">
        <v>1962</v>
      </c>
      <c r="E1551" s="4" t="s">
        <v>1962</v>
      </c>
      <c r="F1551" s="5"/>
    </row>
    <row r="1552" spans="2:6" x14ac:dyDescent="0.45">
      <c r="B1552" s="4" t="s">
        <v>1964</v>
      </c>
      <c r="D1552" s="4" t="s">
        <v>1962</v>
      </c>
      <c r="E1552" s="4" t="s">
        <v>1962</v>
      </c>
      <c r="F1552" s="5"/>
    </row>
    <row r="1553" spans="2:6" x14ac:dyDescent="0.45">
      <c r="B1553" s="4" t="s">
        <v>1964</v>
      </c>
      <c r="D1553" s="4" t="s">
        <v>1962</v>
      </c>
      <c r="E1553" s="4" t="s">
        <v>1962</v>
      </c>
      <c r="F1553" s="5"/>
    </row>
    <row r="1554" spans="2:6" x14ac:dyDescent="0.45">
      <c r="B1554" s="4" t="s">
        <v>1964</v>
      </c>
      <c r="D1554" s="4" t="s">
        <v>1962</v>
      </c>
      <c r="E1554" s="4" t="s">
        <v>1962</v>
      </c>
      <c r="F1554" s="5"/>
    </row>
    <row r="1555" spans="2:6" x14ac:dyDescent="0.45">
      <c r="B1555" s="4" t="s">
        <v>1964</v>
      </c>
      <c r="D1555" s="4" t="s">
        <v>1962</v>
      </c>
      <c r="E1555" s="4" t="s">
        <v>1962</v>
      </c>
      <c r="F1555" s="5"/>
    </row>
    <row r="1556" spans="2:6" x14ac:dyDescent="0.45">
      <c r="B1556" s="4" t="s">
        <v>1964</v>
      </c>
      <c r="D1556" s="4" t="s">
        <v>1962</v>
      </c>
      <c r="E1556" s="4" t="s">
        <v>1962</v>
      </c>
      <c r="F1556" s="5"/>
    </row>
    <row r="1557" spans="2:6" x14ac:dyDescent="0.45">
      <c r="B1557" s="4" t="s">
        <v>1964</v>
      </c>
      <c r="D1557" s="4" t="s">
        <v>1962</v>
      </c>
      <c r="E1557" s="4" t="s">
        <v>1962</v>
      </c>
      <c r="F1557" s="5"/>
    </row>
    <row r="1558" spans="2:6" x14ac:dyDescent="0.45">
      <c r="B1558" s="4" t="s">
        <v>1964</v>
      </c>
      <c r="D1558" s="4" t="s">
        <v>1962</v>
      </c>
      <c r="E1558" s="4" t="s">
        <v>1962</v>
      </c>
      <c r="F1558" s="5"/>
    </row>
    <row r="1559" spans="2:6" x14ac:dyDescent="0.45">
      <c r="B1559" s="4" t="s">
        <v>1964</v>
      </c>
      <c r="D1559" s="4" t="s">
        <v>1962</v>
      </c>
      <c r="E1559" s="4" t="s">
        <v>1962</v>
      </c>
      <c r="F1559" s="5"/>
    </row>
    <row r="1560" spans="2:6" x14ac:dyDescent="0.45">
      <c r="B1560" s="4" t="s">
        <v>1964</v>
      </c>
      <c r="D1560" s="4" t="s">
        <v>1962</v>
      </c>
      <c r="E1560" s="4" t="s">
        <v>1962</v>
      </c>
      <c r="F1560" s="5"/>
    </row>
    <row r="1561" spans="2:6" x14ac:dyDescent="0.45">
      <c r="B1561" s="4" t="s">
        <v>1964</v>
      </c>
      <c r="D1561" s="4" t="s">
        <v>1962</v>
      </c>
      <c r="E1561" s="4" t="s">
        <v>1962</v>
      </c>
      <c r="F1561" s="5"/>
    </row>
    <row r="1562" spans="2:6" x14ac:dyDescent="0.45">
      <c r="B1562" s="4" t="s">
        <v>1964</v>
      </c>
      <c r="D1562" s="4" t="s">
        <v>1962</v>
      </c>
      <c r="E1562" s="4" t="s">
        <v>1962</v>
      </c>
      <c r="F1562" s="5"/>
    </row>
    <row r="1563" spans="2:6" x14ac:dyDescent="0.45">
      <c r="B1563" s="4" t="s">
        <v>1964</v>
      </c>
      <c r="D1563" s="4" t="s">
        <v>1962</v>
      </c>
      <c r="E1563" s="4" t="s">
        <v>1962</v>
      </c>
      <c r="F1563" s="5"/>
    </row>
    <row r="1564" spans="2:6" x14ac:dyDescent="0.45">
      <c r="B1564" s="4" t="s">
        <v>1964</v>
      </c>
      <c r="D1564" s="4" t="s">
        <v>1962</v>
      </c>
      <c r="E1564" s="4" t="s">
        <v>1962</v>
      </c>
      <c r="F1564" s="5"/>
    </row>
    <row r="1565" spans="2:6" x14ac:dyDescent="0.45">
      <c r="B1565" s="4" t="s">
        <v>1964</v>
      </c>
      <c r="D1565" s="4" t="s">
        <v>1962</v>
      </c>
      <c r="E1565" s="4" t="s">
        <v>1962</v>
      </c>
      <c r="F1565" s="5"/>
    </row>
    <row r="1566" spans="2:6" x14ac:dyDescent="0.45">
      <c r="B1566" s="4" t="s">
        <v>1964</v>
      </c>
      <c r="D1566" s="4" t="s">
        <v>1962</v>
      </c>
      <c r="E1566" s="4" t="s">
        <v>1962</v>
      </c>
      <c r="F1566" s="5"/>
    </row>
    <row r="1567" spans="2:6" x14ac:dyDescent="0.45">
      <c r="B1567" s="4" t="s">
        <v>1964</v>
      </c>
      <c r="D1567" s="4" t="s">
        <v>1962</v>
      </c>
      <c r="E1567" s="4" t="s">
        <v>1962</v>
      </c>
      <c r="F1567" s="5"/>
    </row>
    <row r="1568" spans="2:6" x14ac:dyDescent="0.45">
      <c r="B1568" s="4" t="s">
        <v>1964</v>
      </c>
      <c r="D1568" s="4" t="s">
        <v>1962</v>
      </c>
      <c r="E1568" s="4" t="s">
        <v>1962</v>
      </c>
      <c r="F1568" s="5"/>
    </row>
    <row r="1569" spans="2:6" x14ac:dyDescent="0.45">
      <c r="B1569" s="4" t="s">
        <v>1964</v>
      </c>
      <c r="D1569" s="4" t="s">
        <v>1962</v>
      </c>
      <c r="E1569" s="4" t="s">
        <v>1962</v>
      </c>
      <c r="F1569" s="5"/>
    </row>
    <row r="1570" spans="2:6" x14ac:dyDescent="0.45">
      <c r="B1570" s="4" t="s">
        <v>1964</v>
      </c>
      <c r="D1570" s="4" t="s">
        <v>1962</v>
      </c>
      <c r="E1570" s="4" t="s">
        <v>1962</v>
      </c>
      <c r="F1570" s="5"/>
    </row>
    <row r="1571" spans="2:6" x14ac:dyDescent="0.45">
      <c r="B1571" s="4" t="s">
        <v>1964</v>
      </c>
      <c r="D1571" s="4" t="s">
        <v>1962</v>
      </c>
      <c r="E1571" s="4" t="s">
        <v>1962</v>
      </c>
      <c r="F1571" s="5"/>
    </row>
    <row r="1572" spans="2:6" x14ac:dyDescent="0.45">
      <c r="B1572" s="4" t="s">
        <v>1964</v>
      </c>
      <c r="D1572" s="4" t="s">
        <v>1962</v>
      </c>
      <c r="E1572" s="4" t="s">
        <v>1962</v>
      </c>
      <c r="F1572" s="5"/>
    </row>
    <row r="1573" spans="2:6" x14ac:dyDescent="0.45">
      <c r="B1573" s="4" t="s">
        <v>1964</v>
      </c>
      <c r="D1573" s="4" t="s">
        <v>1962</v>
      </c>
      <c r="E1573" s="4" t="s">
        <v>1962</v>
      </c>
      <c r="F1573" s="5"/>
    </row>
    <row r="1574" spans="2:6" x14ac:dyDescent="0.45">
      <c r="B1574" s="4" t="s">
        <v>1964</v>
      </c>
      <c r="D1574" s="4" t="s">
        <v>1962</v>
      </c>
      <c r="E1574" s="4" t="s">
        <v>1962</v>
      </c>
      <c r="F1574" s="5"/>
    </row>
    <row r="1575" spans="2:6" x14ac:dyDescent="0.45">
      <c r="B1575" s="4" t="s">
        <v>1964</v>
      </c>
      <c r="D1575" s="4" t="s">
        <v>1962</v>
      </c>
      <c r="E1575" s="4" t="s">
        <v>1962</v>
      </c>
      <c r="F1575" s="5"/>
    </row>
    <row r="1576" spans="2:6" x14ac:dyDescent="0.45">
      <c r="B1576" s="4" t="s">
        <v>1964</v>
      </c>
      <c r="D1576" s="4" t="s">
        <v>1962</v>
      </c>
      <c r="E1576" s="4" t="s">
        <v>1962</v>
      </c>
      <c r="F1576" s="5"/>
    </row>
    <row r="1577" spans="2:6" x14ac:dyDescent="0.45">
      <c r="B1577" s="4" t="s">
        <v>1964</v>
      </c>
      <c r="D1577" s="4" t="s">
        <v>1962</v>
      </c>
      <c r="E1577" s="4" t="s">
        <v>1962</v>
      </c>
      <c r="F1577" s="5"/>
    </row>
    <row r="1578" spans="2:6" x14ac:dyDescent="0.45">
      <c r="B1578" s="4" t="s">
        <v>1964</v>
      </c>
      <c r="D1578" s="4" t="s">
        <v>1962</v>
      </c>
      <c r="E1578" s="4" t="s">
        <v>1962</v>
      </c>
      <c r="F1578" s="5"/>
    </row>
    <row r="1579" spans="2:6" x14ac:dyDescent="0.45">
      <c r="B1579" s="4" t="s">
        <v>1964</v>
      </c>
      <c r="D1579" s="4" t="s">
        <v>1962</v>
      </c>
      <c r="E1579" s="4" t="s">
        <v>1962</v>
      </c>
      <c r="F1579" s="5"/>
    </row>
    <row r="1580" spans="2:6" x14ac:dyDescent="0.45">
      <c r="B1580" s="4" t="s">
        <v>1964</v>
      </c>
      <c r="D1580" s="4" t="s">
        <v>1962</v>
      </c>
      <c r="E1580" s="4" t="s">
        <v>1962</v>
      </c>
      <c r="F1580" s="5"/>
    </row>
    <row r="1581" spans="2:6" x14ac:dyDescent="0.45">
      <c r="B1581" s="4" t="s">
        <v>1964</v>
      </c>
      <c r="D1581" s="4" t="s">
        <v>1962</v>
      </c>
      <c r="E1581" s="4" t="s">
        <v>1962</v>
      </c>
      <c r="F1581" s="5"/>
    </row>
    <row r="1582" spans="2:6" x14ac:dyDescent="0.45">
      <c r="B1582" s="4" t="s">
        <v>1964</v>
      </c>
      <c r="D1582" s="4" t="s">
        <v>1962</v>
      </c>
      <c r="E1582" s="4" t="s">
        <v>1962</v>
      </c>
      <c r="F1582" s="5"/>
    </row>
    <row r="1583" spans="2:6" x14ac:dyDescent="0.45">
      <c r="B1583" s="4" t="s">
        <v>1964</v>
      </c>
      <c r="D1583" s="4" t="s">
        <v>1962</v>
      </c>
      <c r="E1583" s="4" t="s">
        <v>1962</v>
      </c>
      <c r="F1583" s="5"/>
    </row>
    <row r="1584" spans="2:6" x14ac:dyDescent="0.45">
      <c r="B1584" s="4" t="s">
        <v>1964</v>
      </c>
      <c r="D1584" s="4" t="s">
        <v>1962</v>
      </c>
      <c r="E1584" s="4" t="s">
        <v>1962</v>
      </c>
      <c r="F1584" s="5"/>
    </row>
    <row r="1585" spans="2:6" x14ac:dyDescent="0.45">
      <c r="B1585" s="4" t="s">
        <v>1964</v>
      </c>
      <c r="D1585" s="4" t="s">
        <v>1962</v>
      </c>
      <c r="E1585" s="4" t="s">
        <v>1962</v>
      </c>
      <c r="F1585" s="5"/>
    </row>
    <row r="1586" spans="2:6" x14ac:dyDescent="0.45">
      <c r="B1586" s="4" t="s">
        <v>1964</v>
      </c>
      <c r="D1586" s="4" t="s">
        <v>1962</v>
      </c>
      <c r="E1586" s="4" t="s">
        <v>1962</v>
      </c>
      <c r="F1586" s="5"/>
    </row>
    <row r="1587" spans="2:6" x14ac:dyDescent="0.45">
      <c r="B1587" s="4" t="s">
        <v>1964</v>
      </c>
      <c r="D1587" s="4" t="s">
        <v>1962</v>
      </c>
      <c r="E1587" s="4" t="s">
        <v>1962</v>
      </c>
      <c r="F1587" s="5"/>
    </row>
    <row r="1588" spans="2:6" x14ac:dyDescent="0.45">
      <c r="B1588" s="4" t="s">
        <v>1964</v>
      </c>
      <c r="D1588" s="4" t="s">
        <v>1962</v>
      </c>
      <c r="E1588" s="4" t="s">
        <v>1962</v>
      </c>
      <c r="F1588" s="5"/>
    </row>
    <row r="1589" spans="2:6" x14ac:dyDescent="0.45">
      <c r="B1589" s="4" t="s">
        <v>1964</v>
      </c>
      <c r="D1589" s="4" t="s">
        <v>1962</v>
      </c>
      <c r="E1589" s="4" t="s">
        <v>1962</v>
      </c>
      <c r="F1589" s="5"/>
    </row>
    <row r="1590" spans="2:6" x14ac:dyDescent="0.45">
      <c r="B1590" s="4" t="s">
        <v>1964</v>
      </c>
      <c r="D1590" s="4" t="s">
        <v>1962</v>
      </c>
      <c r="E1590" s="4" t="s">
        <v>1962</v>
      </c>
      <c r="F1590" s="5"/>
    </row>
    <row r="1591" spans="2:6" x14ac:dyDescent="0.45">
      <c r="B1591" s="4" t="s">
        <v>1964</v>
      </c>
      <c r="D1591" s="4" t="s">
        <v>1962</v>
      </c>
      <c r="E1591" s="4" t="s">
        <v>1962</v>
      </c>
      <c r="F1591" s="5"/>
    </row>
    <row r="1592" spans="2:6" x14ac:dyDescent="0.45">
      <c r="B1592" s="4" t="s">
        <v>1964</v>
      </c>
      <c r="D1592" s="4" t="s">
        <v>1962</v>
      </c>
      <c r="E1592" s="4" t="s">
        <v>1962</v>
      </c>
      <c r="F1592" s="5"/>
    </row>
    <row r="1593" spans="2:6" x14ac:dyDescent="0.45">
      <c r="B1593" s="4" t="s">
        <v>1964</v>
      </c>
      <c r="D1593" s="4" t="s">
        <v>1962</v>
      </c>
      <c r="E1593" s="4" t="s">
        <v>1962</v>
      </c>
      <c r="F1593" s="5"/>
    </row>
    <row r="1594" spans="2:6" x14ac:dyDescent="0.45">
      <c r="B1594" s="4" t="s">
        <v>1964</v>
      </c>
      <c r="D1594" s="4" t="s">
        <v>1962</v>
      </c>
      <c r="E1594" s="4" t="s">
        <v>1962</v>
      </c>
      <c r="F1594" s="5"/>
    </row>
    <row r="1595" spans="2:6" x14ac:dyDescent="0.45">
      <c r="B1595" s="4" t="s">
        <v>1964</v>
      </c>
      <c r="D1595" s="4" t="s">
        <v>1962</v>
      </c>
      <c r="E1595" s="4" t="s">
        <v>1962</v>
      </c>
      <c r="F1595" s="5"/>
    </row>
    <row r="1596" spans="2:6" x14ac:dyDescent="0.45">
      <c r="B1596" s="4" t="s">
        <v>1964</v>
      </c>
      <c r="D1596" s="4" t="s">
        <v>1962</v>
      </c>
      <c r="E1596" s="4" t="s">
        <v>1962</v>
      </c>
      <c r="F1596" s="5"/>
    </row>
    <row r="1597" spans="2:6" x14ac:dyDescent="0.45">
      <c r="B1597" s="4" t="s">
        <v>1964</v>
      </c>
      <c r="D1597" s="4" t="s">
        <v>1962</v>
      </c>
      <c r="E1597" s="4" t="s">
        <v>1962</v>
      </c>
      <c r="F1597" s="5"/>
    </row>
    <row r="1598" spans="2:6" x14ac:dyDescent="0.45">
      <c r="B1598" s="4" t="s">
        <v>1964</v>
      </c>
      <c r="D1598" s="4" t="s">
        <v>1962</v>
      </c>
      <c r="E1598" s="4" t="s">
        <v>1962</v>
      </c>
      <c r="F1598" s="5"/>
    </row>
    <row r="1599" spans="2:6" x14ac:dyDescent="0.45">
      <c r="B1599" s="4" t="s">
        <v>1964</v>
      </c>
      <c r="D1599" s="4" t="s">
        <v>1962</v>
      </c>
      <c r="E1599" s="4" t="s">
        <v>1962</v>
      </c>
      <c r="F1599" s="5"/>
    </row>
    <row r="1600" spans="2:6" x14ac:dyDescent="0.45">
      <c r="B1600" s="4" t="s">
        <v>1964</v>
      </c>
      <c r="D1600" s="4" t="s">
        <v>1962</v>
      </c>
      <c r="E1600" s="4" t="s">
        <v>1962</v>
      </c>
      <c r="F1600" s="5"/>
    </row>
    <row r="1601" spans="2:6" x14ac:dyDescent="0.45">
      <c r="B1601" s="4" t="s">
        <v>1964</v>
      </c>
      <c r="D1601" s="4" t="s">
        <v>1962</v>
      </c>
      <c r="E1601" s="4" t="s">
        <v>1962</v>
      </c>
      <c r="F1601" s="5"/>
    </row>
    <row r="1602" spans="2:6" x14ac:dyDescent="0.45">
      <c r="B1602" s="4" t="s">
        <v>1964</v>
      </c>
      <c r="D1602" s="4" t="s">
        <v>1962</v>
      </c>
      <c r="E1602" s="4" t="s">
        <v>1962</v>
      </c>
      <c r="F1602" s="5"/>
    </row>
    <row r="1603" spans="2:6" x14ac:dyDescent="0.45">
      <c r="B1603" s="4" t="s">
        <v>1964</v>
      </c>
      <c r="D1603" s="4" t="s">
        <v>1962</v>
      </c>
      <c r="E1603" s="4" t="s">
        <v>1962</v>
      </c>
      <c r="F1603" s="5"/>
    </row>
    <row r="1604" spans="2:6" x14ac:dyDescent="0.45">
      <c r="B1604" s="4" t="s">
        <v>1964</v>
      </c>
      <c r="D1604" s="4" t="s">
        <v>1962</v>
      </c>
      <c r="E1604" s="4" t="s">
        <v>1962</v>
      </c>
      <c r="F1604" s="5"/>
    </row>
    <row r="1605" spans="2:6" x14ac:dyDescent="0.45">
      <c r="B1605" s="4" t="s">
        <v>1964</v>
      </c>
      <c r="D1605" s="4" t="s">
        <v>1962</v>
      </c>
      <c r="E1605" s="4" t="s">
        <v>1962</v>
      </c>
      <c r="F1605" s="5"/>
    </row>
    <row r="1606" spans="2:6" x14ac:dyDescent="0.45">
      <c r="B1606" s="4" t="s">
        <v>1964</v>
      </c>
      <c r="D1606" s="4" t="s">
        <v>1962</v>
      </c>
      <c r="E1606" s="4" t="s">
        <v>1962</v>
      </c>
      <c r="F1606" s="5"/>
    </row>
    <row r="1607" spans="2:6" x14ac:dyDescent="0.45">
      <c r="B1607" s="4" t="s">
        <v>1964</v>
      </c>
      <c r="D1607" s="4" t="s">
        <v>1962</v>
      </c>
      <c r="E1607" s="4" t="s">
        <v>1962</v>
      </c>
      <c r="F1607" s="5"/>
    </row>
    <row r="1608" spans="2:6" x14ac:dyDescent="0.45">
      <c r="B1608" s="4" t="s">
        <v>1964</v>
      </c>
      <c r="D1608" s="4" t="s">
        <v>1962</v>
      </c>
      <c r="E1608" s="4" t="s">
        <v>1962</v>
      </c>
      <c r="F1608" s="5"/>
    </row>
    <row r="1609" spans="2:6" x14ac:dyDescent="0.45">
      <c r="B1609" s="4" t="s">
        <v>1964</v>
      </c>
      <c r="D1609" s="4" t="s">
        <v>1962</v>
      </c>
      <c r="E1609" s="4" t="s">
        <v>1962</v>
      </c>
      <c r="F1609" s="5"/>
    </row>
    <row r="1610" spans="2:6" x14ac:dyDescent="0.45">
      <c r="B1610" s="4" t="s">
        <v>1964</v>
      </c>
      <c r="D1610" s="4" t="s">
        <v>1962</v>
      </c>
      <c r="E1610" s="4" t="s">
        <v>1962</v>
      </c>
      <c r="F1610" s="5"/>
    </row>
    <row r="1611" spans="2:6" x14ac:dyDescent="0.45">
      <c r="B1611" s="4" t="s">
        <v>1964</v>
      </c>
      <c r="D1611" s="4" t="s">
        <v>1962</v>
      </c>
      <c r="E1611" s="4" t="s">
        <v>1962</v>
      </c>
      <c r="F1611" s="5"/>
    </row>
    <row r="1612" spans="2:6" x14ac:dyDescent="0.45">
      <c r="B1612" s="4" t="s">
        <v>1964</v>
      </c>
      <c r="D1612" s="4" t="s">
        <v>1962</v>
      </c>
      <c r="E1612" s="4" t="s">
        <v>1962</v>
      </c>
      <c r="F1612" s="5"/>
    </row>
    <row r="1613" spans="2:6" x14ac:dyDescent="0.45">
      <c r="B1613" s="4" t="s">
        <v>1964</v>
      </c>
      <c r="D1613" s="4" t="s">
        <v>1962</v>
      </c>
      <c r="E1613" s="4" t="s">
        <v>1962</v>
      </c>
      <c r="F1613" s="5"/>
    </row>
    <row r="1614" spans="2:6" x14ac:dyDescent="0.45">
      <c r="B1614" s="4" t="s">
        <v>1964</v>
      </c>
      <c r="D1614" s="4" t="s">
        <v>1962</v>
      </c>
      <c r="E1614" s="4" t="s">
        <v>1962</v>
      </c>
      <c r="F1614" s="5"/>
    </row>
    <row r="1615" spans="2:6" x14ac:dyDescent="0.45">
      <c r="B1615" s="4" t="s">
        <v>1964</v>
      </c>
      <c r="D1615" s="4" t="s">
        <v>1962</v>
      </c>
      <c r="E1615" s="4" t="s">
        <v>1962</v>
      </c>
      <c r="F1615" s="5"/>
    </row>
    <row r="1616" spans="2:6" x14ac:dyDescent="0.45">
      <c r="B1616" s="4" t="s">
        <v>1964</v>
      </c>
      <c r="D1616" s="4" t="s">
        <v>1962</v>
      </c>
      <c r="E1616" s="4" t="s">
        <v>1962</v>
      </c>
      <c r="F1616" s="5"/>
    </row>
    <row r="1617" spans="2:6" x14ac:dyDescent="0.45">
      <c r="B1617" s="4" t="s">
        <v>1964</v>
      </c>
      <c r="D1617" s="4" t="s">
        <v>1962</v>
      </c>
      <c r="E1617" s="4" t="s">
        <v>1962</v>
      </c>
      <c r="F1617" s="5"/>
    </row>
    <row r="1618" spans="2:6" x14ac:dyDescent="0.45">
      <c r="B1618" s="4" t="s">
        <v>1964</v>
      </c>
      <c r="D1618" s="4" t="s">
        <v>1962</v>
      </c>
      <c r="E1618" s="4" t="s">
        <v>1962</v>
      </c>
      <c r="F1618" s="5"/>
    </row>
    <row r="1619" spans="2:6" x14ac:dyDescent="0.45">
      <c r="B1619" s="4" t="s">
        <v>1964</v>
      </c>
      <c r="D1619" s="4" t="s">
        <v>1962</v>
      </c>
      <c r="E1619" s="4" t="s">
        <v>1962</v>
      </c>
      <c r="F1619" s="5"/>
    </row>
    <row r="1620" spans="2:6" x14ac:dyDescent="0.45">
      <c r="B1620" s="4" t="s">
        <v>1964</v>
      </c>
      <c r="D1620" s="4" t="s">
        <v>1962</v>
      </c>
      <c r="E1620" s="4" t="s">
        <v>1962</v>
      </c>
      <c r="F1620" s="5"/>
    </row>
    <row r="1621" spans="2:6" x14ac:dyDescent="0.45">
      <c r="B1621" s="4" t="s">
        <v>1964</v>
      </c>
      <c r="D1621" s="4" t="s">
        <v>1962</v>
      </c>
      <c r="E1621" s="4" t="s">
        <v>1962</v>
      </c>
      <c r="F1621" s="5"/>
    </row>
    <row r="1622" spans="2:6" x14ac:dyDescent="0.45">
      <c r="B1622" s="4" t="s">
        <v>1964</v>
      </c>
      <c r="D1622" s="4" t="s">
        <v>1962</v>
      </c>
      <c r="E1622" s="4" t="s">
        <v>1962</v>
      </c>
      <c r="F1622" s="5"/>
    </row>
    <row r="1623" spans="2:6" x14ac:dyDescent="0.45">
      <c r="B1623" s="4" t="s">
        <v>1964</v>
      </c>
      <c r="D1623" s="4" t="s">
        <v>1962</v>
      </c>
      <c r="E1623" s="4" t="s">
        <v>1962</v>
      </c>
      <c r="F1623" s="5"/>
    </row>
    <row r="1624" spans="2:6" x14ac:dyDescent="0.45">
      <c r="B1624" s="4" t="s">
        <v>1964</v>
      </c>
      <c r="D1624" s="4" t="s">
        <v>1962</v>
      </c>
      <c r="E1624" s="4" t="s">
        <v>1962</v>
      </c>
      <c r="F1624" s="5"/>
    </row>
    <row r="1625" spans="2:6" x14ac:dyDescent="0.45">
      <c r="B1625" s="4" t="s">
        <v>1964</v>
      </c>
      <c r="D1625" s="4" t="s">
        <v>1962</v>
      </c>
      <c r="E1625" s="4" t="s">
        <v>1962</v>
      </c>
      <c r="F1625" s="5"/>
    </row>
    <row r="1626" spans="2:6" x14ac:dyDescent="0.45">
      <c r="B1626" s="4" t="s">
        <v>1964</v>
      </c>
      <c r="D1626" s="4" t="s">
        <v>1962</v>
      </c>
      <c r="E1626" s="4" t="s">
        <v>1962</v>
      </c>
      <c r="F1626" s="5"/>
    </row>
    <row r="1627" spans="2:6" x14ac:dyDescent="0.45">
      <c r="B1627" s="4" t="s">
        <v>1964</v>
      </c>
      <c r="D1627" s="4" t="s">
        <v>1962</v>
      </c>
      <c r="E1627" s="4" t="s">
        <v>1962</v>
      </c>
      <c r="F1627" s="5"/>
    </row>
    <row r="1628" spans="2:6" x14ac:dyDescent="0.45">
      <c r="B1628" s="4" t="s">
        <v>1964</v>
      </c>
      <c r="D1628" s="4" t="s">
        <v>1962</v>
      </c>
      <c r="E1628" s="4" t="s">
        <v>1962</v>
      </c>
      <c r="F1628" s="5"/>
    </row>
    <row r="1629" spans="2:6" x14ac:dyDescent="0.45">
      <c r="B1629" s="4" t="s">
        <v>1964</v>
      </c>
      <c r="D1629" s="4" t="s">
        <v>1962</v>
      </c>
      <c r="E1629" s="4" t="s">
        <v>1962</v>
      </c>
      <c r="F1629" s="5"/>
    </row>
    <row r="1630" spans="2:6" x14ac:dyDescent="0.45">
      <c r="B1630" s="4" t="s">
        <v>1964</v>
      </c>
      <c r="D1630" s="4" t="s">
        <v>1962</v>
      </c>
      <c r="E1630" s="4" t="s">
        <v>1962</v>
      </c>
      <c r="F1630" s="5"/>
    </row>
    <row r="1631" spans="2:6" x14ac:dyDescent="0.45">
      <c r="B1631" s="4" t="s">
        <v>1964</v>
      </c>
      <c r="D1631" s="4" t="s">
        <v>1962</v>
      </c>
      <c r="E1631" s="4" t="s">
        <v>1962</v>
      </c>
      <c r="F1631" s="5"/>
    </row>
    <row r="1632" spans="2:6" x14ac:dyDescent="0.45">
      <c r="B1632" s="4" t="s">
        <v>1964</v>
      </c>
      <c r="D1632" s="4" t="s">
        <v>1962</v>
      </c>
      <c r="E1632" s="4" t="s">
        <v>1962</v>
      </c>
      <c r="F1632" s="5"/>
    </row>
    <row r="1633" spans="2:6" x14ac:dyDescent="0.45">
      <c r="B1633" s="4" t="s">
        <v>1964</v>
      </c>
      <c r="D1633" s="4" t="s">
        <v>1962</v>
      </c>
      <c r="E1633" s="4" t="s">
        <v>1962</v>
      </c>
      <c r="F1633" s="5"/>
    </row>
    <row r="1634" spans="2:6" x14ac:dyDescent="0.45">
      <c r="B1634" s="4" t="s">
        <v>1964</v>
      </c>
      <c r="D1634" s="4" t="s">
        <v>1962</v>
      </c>
      <c r="E1634" s="4" t="s">
        <v>1962</v>
      </c>
      <c r="F1634" s="5"/>
    </row>
    <row r="1635" spans="2:6" x14ac:dyDescent="0.45">
      <c r="B1635" s="4" t="s">
        <v>1964</v>
      </c>
      <c r="D1635" s="4" t="s">
        <v>1962</v>
      </c>
      <c r="E1635" s="4" t="s">
        <v>1962</v>
      </c>
      <c r="F1635" s="5"/>
    </row>
    <row r="1636" spans="2:6" x14ac:dyDescent="0.45">
      <c r="B1636" s="4" t="s">
        <v>1964</v>
      </c>
      <c r="D1636" s="4" t="s">
        <v>1962</v>
      </c>
      <c r="E1636" s="4" t="s">
        <v>1962</v>
      </c>
      <c r="F1636" s="5"/>
    </row>
    <row r="1637" spans="2:6" x14ac:dyDescent="0.45">
      <c r="B1637" s="4" t="s">
        <v>1964</v>
      </c>
      <c r="D1637" s="4" t="s">
        <v>1962</v>
      </c>
      <c r="E1637" s="4" t="s">
        <v>1962</v>
      </c>
      <c r="F1637" s="5"/>
    </row>
    <row r="1638" spans="2:6" x14ac:dyDescent="0.45">
      <c r="B1638" s="4" t="s">
        <v>1964</v>
      </c>
      <c r="D1638" s="4" t="s">
        <v>1962</v>
      </c>
      <c r="E1638" s="4" t="s">
        <v>1962</v>
      </c>
      <c r="F1638" s="5"/>
    </row>
    <row r="1639" spans="2:6" x14ac:dyDescent="0.45">
      <c r="B1639" s="4" t="s">
        <v>1964</v>
      </c>
      <c r="D1639" s="4" t="s">
        <v>1962</v>
      </c>
      <c r="E1639" s="4" t="s">
        <v>1962</v>
      </c>
      <c r="F1639" s="5"/>
    </row>
    <row r="1640" spans="2:6" x14ac:dyDescent="0.45">
      <c r="B1640" s="4" t="s">
        <v>1964</v>
      </c>
      <c r="D1640" s="4" t="s">
        <v>1962</v>
      </c>
      <c r="E1640" s="4" t="s">
        <v>1962</v>
      </c>
      <c r="F1640" s="5"/>
    </row>
    <row r="1641" spans="2:6" x14ac:dyDescent="0.45">
      <c r="B1641" s="4" t="s">
        <v>1964</v>
      </c>
      <c r="D1641" s="4" t="s">
        <v>1962</v>
      </c>
      <c r="E1641" s="4" t="s">
        <v>1962</v>
      </c>
      <c r="F1641" s="5"/>
    </row>
    <row r="1642" spans="2:6" x14ac:dyDescent="0.45">
      <c r="B1642" s="4" t="s">
        <v>1964</v>
      </c>
      <c r="D1642" s="4" t="s">
        <v>1962</v>
      </c>
      <c r="E1642" s="4" t="s">
        <v>1962</v>
      </c>
      <c r="F1642" s="5"/>
    </row>
    <row r="1643" spans="2:6" x14ac:dyDescent="0.45">
      <c r="B1643" s="4" t="s">
        <v>1964</v>
      </c>
      <c r="D1643" s="4" t="s">
        <v>1962</v>
      </c>
      <c r="E1643" s="4" t="s">
        <v>1962</v>
      </c>
      <c r="F1643" s="5"/>
    </row>
    <row r="1644" spans="2:6" x14ac:dyDescent="0.45">
      <c r="B1644" s="4" t="s">
        <v>1964</v>
      </c>
      <c r="D1644" s="4" t="s">
        <v>1962</v>
      </c>
      <c r="E1644" s="4" t="s">
        <v>1962</v>
      </c>
      <c r="F1644" s="5"/>
    </row>
    <row r="1645" spans="2:6" x14ac:dyDescent="0.45">
      <c r="B1645" s="4" t="s">
        <v>1964</v>
      </c>
      <c r="D1645" s="4" t="s">
        <v>1962</v>
      </c>
      <c r="E1645" s="4" t="s">
        <v>1962</v>
      </c>
      <c r="F1645" s="5"/>
    </row>
    <row r="1646" spans="2:6" x14ac:dyDescent="0.45">
      <c r="B1646" s="4" t="s">
        <v>1964</v>
      </c>
      <c r="D1646" s="4" t="s">
        <v>1962</v>
      </c>
      <c r="E1646" s="4" t="s">
        <v>1962</v>
      </c>
      <c r="F1646" s="5"/>
    </row>
    <row r="1647" spans="2:6" x14ac:dyDescent="0.45">
      <c r="B1647" s="4" t="s">
        <v>1964</v>
      </c>
      <c r="D1647" s="4" t="s">
        <v>1962</v>
      </c>
      <c r="E1647" s="4" t="s">
        <v>1962</v>
      </c>
      <c r="F1647" s="5"/>
    </row>
    <row r="1648" spans="2:6" x14ac:dyDescent="0.45">
      <c r="B1648" s="4" t="s">
        <v>1964</v>
      </c>
      <c r="D1648" s="4" t="s">
        <v>1962</v>
      </c>
      <c r="E1648" s="4" t="s">
        <v>1962</v>
      </c>
      <c r="F1648" s="5"/>
    </row>
    <row r="1649" spans="2:6" x14ac:dyDescent="0.45">
      <c r="B1649" s="4" t="s">
        <v>1964</v>
      </c>
      <c r="D1649" s="4" t="s">
        <v>1962</v>
      </c>
      <c r="E1649" s="4" t="s">
        <v>1962</v>
      </c>
      <c r="F1649" s="5"/>
    </row>
    <row r="1650" spans="2:6" x14ac:dyDescent="0.45">
      <c r="B1650" s="4" t="s">
        <v>1964</v>
      </c>
      <c r="D1650" s="4" t="s">
        <v>1962</v>
      </c>
      <c r="E1650" s="4" t="s">
        <v>1962</v>
      </c>
      <c r="F1650" s="5"/>
    </row>
    <row r="1651" spans="2:6" x14ac:dyDescent="0.45">
      <c r="B1651" s="4" t="s">
        <v>1964</v>
      </c>
      <c r="D1651" s="4" t="s">
        <v>1962</v>
      </c>
      <c r="E1651" s="4" t="s">
        <v>1962</v>
      </c>
      <c r="F1651" s="5"/>
    </row>
    <row r="1652" spans="2:6" x14ac:dyDescent="0.45">
      <c r="B1652" s="4" t="s">
        <v>1964</v>
      </c>
      <c r="D1652" s="4" t="s">
        <v>1962</v>
      </c>
      <c r="E1652" s="4" t="s">
        <v>1962</v>
      </c>
      <c r="F1652" s="5"/>
    </row>
    <row r="1653" spans="2:6" x14ac:dyDescent="0.45">
      <c r="B1653" s="4" t="s">
        <v>1964</v>
      </c>
      <c r="D1653" s="4" t="s">
        <v>1962</v>
      </c>
      <c r="E1653" s="4" t="s">
        <v>1962</v>
      </c>
      <c r="F1653" s="5"/>
    </row>
    <row r="1654" spans="2:6" x14ac:dyDescent="0.45">
      <c r="B1654" s="4" t="s">
        <v>1964</v>
      </c>
      <c r="D1654" s="4" t="s">
        <v>1962</v>
      </c>
      <c r="E1654" s="4" t="s">
        <v>1962</v>
      </c>
      <c r="F1654" s="5"/>
    </row>
    <row r="1655" spans="2:6" x14ac:dyDescent="0.45">
      <c r="B1655" s="4" t="s">
        <v>1964</v>
      </c>
      <c r="D1655" s="4" t="s">
        <v>1962</v>
      </c>
      <c r="E1655" s="4" t="s">
        <v>1962</v>
      </c>
      <c r="F1655" s="5"/>
    </row>
    <row r="1656" spans="2:6" x14ac:dyDescent="0.45">
      <c r="B1656" s="4" t="s">
        <v>1964</v>
      </c>
      <c r="D1656" s="4" t="s">
        <v>1962</v>
      </c>
      <c r="E1656" s="4" t="s">
        <v>1962</v>
      </c>
      <c r="F1656" s="5"/>
    </row>
    <row r="1657" spans="2:6" x14ac:dyDescent="0.45">
      <c r="B1657" s="4" t="s">
        <v>1964</v>
      </c>
      <c r="D1657" s="4" t="s">
        <v>1962</v>
      </c>
      <c r="E1657" s="4" t="s">
        <v>1962</v>
      </c>
      <c r="F1657" s="5"/>
    </row>
    <row r="1658" spans="2:6" x14ac:dyDescent="0.45">
      <c r="B1658" s="4" t="s">
        <v>1964</v>
      </c>
      <c r="D1658" s="4" t="s">
        <v>1962</v>
      </c>
      <c r="E1658" s="4" t="s">
        <v>1962</v>
      </c>
      <c r="F1658" s="5"/>
    </row>
    <row r="1659" spans="2:6" x14ac:dyDescent="0.45">
      <c r="B1659" s="4" t="s">
        <v>1964</v>
      </c>
      <c r="D1659" s="4" t="s">
        <v>1962</v>
      </c>
      <c r="E1659" s="4" t="s">
        <v>1962</v>
      </c>
      <c r="F1659" s="5"/>
    </row>
    <row r="1660" spans="2:6" x14ac:dyDescent="0.45">
      <c r="B1660" s="4" t="s">
        <v>1964</v>
      </c>
      <c r="D1660" s="4" t="s">
        <v>1962</v>
      </c>
      <c r="E1660" s="4" t="s">
        <v>1962</v>
      </c>
      <c r="F1660" s="5"/>
    </row>
    <row r="1661" spans="2:6" x14ac:dyDescent="0.45">
      <c r="B1661" s="4" t="s">
        <v>1964</v>
      </c>
      <c r="D1661" s="4" t="s">
        <v>1962</v>
      </c>
      <c r="E1661" s="4" t="s">
        <v>1962</v>
      </c>
      <c r="F1661" s="5"/>
    </row>
    <row r="1662" spans="2:6" x14ac:dyDescent="0.45">
      <c r="B1662" s="4" t="s">
        <v>1964</v>
      </c>
      <c r="D1662" s="4" t="s">
        <v>1962</v>
      </c>
      <c r="E1662" s="4" t="s">
        <v>1962</v>
      </c>
      <c r="F1662" s="5"/>
    </row>
    <row r="1663" spans="2:6" x14ac:dyDescent="0.45">
      <c r="B1663" s="4" t="s">
        <v>1964</v>
      </c>
      <c r="D1663" s="4" t="s">
        <v>1962</v>
      </c>
      <c r="E1663" s="4" t="s">
        <v>1962</v>
      </c>
      <c r="F1663" s="5"/>
    </row>
    <row r="1664" spans="2:6" x14ac:dyDescent="0.45">
      <c r="B1664" s="4" t="s">
        <v>1964</v>
      </c>
      <c r="D1664" s="4" t="s">
        <v>1962</v>
      </c>
      <c r="E1664" s="4" t="s">
        <v>1962</v>
      </c>
      <c r="F1664" s="5"/>
    </row>
    <row r="1665" spans="2:6" x14ac:dyDescent="0.45">
      <c r="B1665" s="4" t="s">
        <v>1964</v>
      </c>
      <c r="D1665" s="4" t="s">
        <v>1962</v>
      </c>
      <c r="E1665" s="4" t="s">
        <v>1962</v>
      </c>
      <c r="F1665" s="5"/>
    </row>
    <row r="1666" spans="2:6" x14ac:dyDescent="0.45">
      <c r="B1666" s="4" t="s">
        <v>1964</v>
      </c>
      <c r="D1666" s="4" t="s">
        <v>1962</v>
      </c>
      <c r="E1666" s="4" t="s">
        <v>1962</v>
      </c>
      <c r="F1666" s="5"/>
    </row>
    <row r="1667" spans="2:6" x14ac:dyDescent="0.45">
      <c r="B1667" s="4" t="s">
        <v>1964</v>
      </c>
      <c r="D1667" s="4" t="s">
        <v>1962</v>
      </c>
      <c r="E1667" s="4" t="s">
        <v>1962</v>
      </c>
      <c r="F1667" s="5"/>
    </row>
    <row r="1668" spans="2:6" x14ac:dyDescent="0.45">
      <c r="B1668" s="4" t="s">
        <v>1964</v>
      </c>
      <c r="D1668" s="4" t="s">
        <v>1962</v>
      </c>
      <c r="E1668" s="4" t="s">
        <v>1962</v>
      </c>
      <c r="F1668" s="5"/>
    </row>
    <row r="1669" spans="2:6" x14ac:dyDescent="0.45">
      <c r="B1669" s="4" t="s">
        <v>1964</v>
      </c>
      <c r="D1669" s="4" t="s">
        <v>1962</v>
      </c>
      <c r="E1669" s="4" t="s">
        <v>1962</v>
      </c>
      <c r="F1669" s="5"/>
    </row>
    <row r="1670" spans="2:6" x14ac:dyDescent="0.45">
      <c r="B1670" s="4" t="s">
        <v>1964</v>
      </c>
      <c r="D1670" s="4" t="s">
        <v>1962</v>
      </c>
      <c r="E1670" s="4" t="s">
        <v>1962</v>
      </c>
      <c r="F1670" s="5"/>
    </row>
    <row r="1671" spans="2:6" x14ac:dyDescent="0.45">
      <c r="B1671" s="4" t="s">
        <v>1964</v>
      </c>
      <c r="D1671" s="4" t="s">
        <v>1962</v>
      </c>
      <c r="E1671" s="4" t="s">
        <v>1962</v>
      </c>
      <c r="F1671" s="5"/>
    </row>
    <row r="1672" spans="2:6" x14ac:dyDescent="0.45">
      <c r="B1672" s="4" t="s">
        <v>1964</v>
      </c>
      <c r="D1672" s="4" t="s">
        <v>1962</v>
      </c>
      <c r="E1672" s="4" t="s">
        <v>1962</v>
      </c>
      <c r="F1672" s="5"/>
    </row>
    <row r="1673" spans="2:6" x14ac:dyDescent="0.45">
      <c r="B1673" s="4" t="s">
        <v>1964</v>
      </c>
      <c r="D1673" s="4" t="s">
        <v>1962</v>
      </c>
      <c r="E1673" s="4" t="s">
        <v>1962</v>
      </c>
      <c r="F1673" s="5"/>
    </row>
    <row r="1674" spans="2:6" x14ac:dyDescent="0.45">
      <c r="B1674" s="4" t="s">
        <v>1964</v>
      </c>
      <c r="D1674" s="4" t="s">
        <v>1962</v>
      </c>
      <c r="E1674" s="4" t="s">
        <v>1962</v>
      </c>
      <c r="F1674" s="5"/>
    </row>
    <row r="1675" spans="2:6" x14ac:dyDescent="0.45">
      <c r="B1675" s="4" t="s">
        <v>1964</v>
      </c>
      <c r="D1675" s="4" t="s">
        <v>1962</v>
      </c>
      <c r="E1675" s="4" t="s">
        <v>1962</v>
      </c>
      <c r="F1675" s="5"/>
    </row>
    <row r="1676" spans="2:6" x14ac:dyDescent="0.45">
      <c r="B1676" s="4" t="s">
        <v>1964</v>
      </c>
      <c r="D1676" s="4" t="s">
        <v>1962</v>
      </c>
      <c r="E1676" s="4" t="s">
        <v>1962</v>
      </c>
      <c r="F1676" s="5"/>
    </row>
    <row r="1677" spans="2:6" x14ac:dyDescent="0.45">
      <c r="B1677" s="4" t="s">
        <v>1964</v>
      </c>
      <c r="D1677" s="4" t="s">
        <v>1962</v>
      </c>
      <c r="E1677" s="4" t="s">
        <v>1962</v>
      </c>
      <c r="F1677" s="5"/>
    </row>
    <row r="1678" spans="2:6" x14ac:dyDescent="0.45">
      <c r="B1678" s="4" t="s">
        <v>1964</v>
      </c>
      <c r="D1678" s="4" t="s">
        <v>1962</v>
      </c>
      <c r="E1678" s="4" t="s">
        <v>1962</v>
      </c>
      <c r="F1678" s="5"/>
    </row>
    <row r="1679" spans="2:6" x14ac:dyDescent="0.45">
      <c r="B1679" s="4" t="s">
        <v>1964</v>
      </c>
      <c r="D1679" s="4" t="s">
        <v>1962</v>
      </c>
      <c r="E1679" s="4" t="s">
        <v>1962</v>
      </c>
      <c r="F1679" s="5"/>
    </row>
    <row r="1680" spans="2:6" x14ac:dyDescent="0.45">
      <c r="B1680" s="4" t="s">
        <v>1964</v>
      </c>
      <c r="D1680" s="4" t="s">
        <v>1962</v>
      </c>
      <c r="E1680" s="4" t="s">
        <v>1962</v>
      </c>
      <c r="F1680" s="5"/>
    </row>
    <row r="1681" spans="2:6" x14ac:dyDescent="0.45">
      <c r="B1681" s="4" t="s">
        <v>1964</v>
      </c>
      <c r="D1681" s="4" t="s">
        <v>1962</v>
      </c>
      <c r="E1681" s="4" t="s">
        <v>1962</v>
      </c>
      <c r="F1681" s="5"/>
    </row>
    <row r="1682" spans="2:6" x14ac:dyDescent="0.45">
      <c r="B1682" s="4" t="s">
        <v>1964</v>
      </c>
      <c r="D1682" s="4" t="s">
        <v>1962</v>
      </c>
      <c r="E1682" s="4" t="s">
        <v>1962</v>
      </c>
      <c r="F1682" s="5"/>
    </row>
    <row r="1683" spans="2:6" x14ac:dyDescent="0.45">
      <c r="B1683" s="4" t="s">
        <v>1964</v>
      </c>
      <c r="D1683" s="4" t="s">
        <v>1962</v>
      </c>
      <c r="E1683" s="4" t="s">
        <v>1962</v>
      </c>
      <c r="F1683" s="5"/>
    </row>
    <row r="1684" spans="2:6" x14ac:dyDescent="0.45">
      <c r="B1684" s="4" t="s">
        <v>1964</v>
      </c>
      <c r="D1684" s="4" t="s">
        <v>1962</v>
      </c>
      <c r="E1684" s="4" t="s">
        <v>1962</v>
      </c>
      <c r="F1684" s="5"/>
    </row>
    <row r="1685" spans="2:6" x14ac:dyDescent="0.45">
      <c r="B1685" s="4" t="s">
        <v>1964</v>
      </c>
      <c r="D1685" s="4" t="s">
        <v>1962</v>
      </c>
      <c r="E1685" s="4" t="s">
        <v>1962</v>
      </c>
      <c r="F1685" s="5"/>
    </row>
    <row r="1686" spans="2:6" x14ac:dyDescent="0.45">
      <c r="B1686" s="4" t="s">
        <v>1964</v>
      </c>
      <c r="D1686" s="4" t="s">
        <v>1962</v>
      </c>
      <c r="E1686" s="4" t="s">
        <v>1962</v>
      </c>
      <c r="F1686" s="5"/>
    </row>
    <row r="1687" spans="2:6" x14ac:dyDescent="0.45">
      <c r="B1687" s="4" t="s">
        <v>1964</v>
      </c>
      <c r="D1687" s="4" t="s">
        <v>1962</v>
      </c>
      <c r="E1687" s="4" t="s">
        <v>1962</v>
      </c>
      <c r="F1687" s="5"/>
    </row>
    <row r="1688" spans="2:6" x14ac:dyDescent="0.45">
      <c r="B1688" s="4" t="s">
        <v>1964</v>
      </c>
      <c r="D1688" s="4" t="s">
        <v>1962</v>
      </c>
      <c r="E1688" s="4" t="s">
        <v>1962</v>
      </c>
      <c r="F1688" s="5"/>
    </row>
    <row r="1689" spans="2:6" x14ac:dyDescent="0.45">
      <c r="B1689" s="4" t="s">
        <v>1964</v>
      </c>
      <c r="D1689" s="4" t="s">
        <v>1962</v>
      </c>
      <c r="E1689" s="4" t="s">
        <v>1962</v>
      </c>
      <c r="F1689" s="5"/>
    </row>
    <row r="1690" spans="2:6" x14ac:dyDescent="0.45">
      <c r="B1690" s="4" t="s">
        <v>1964</v>
      </c>
      <c r="D1690" s="4" t="s">
        <v>1962</v>
      </c>
      <c r="E1690" s="4" t="s">
        <v>1962</v>
      </c>
      <c r="F1690" s="5"/>
    </row>
    <row r="1691" spans="2:6" x14ac:dyDescent="0.45">
      <c r="B1691" s="4" t="s">
        <v>1964</v>
      </c>
      <c r="D1691" s="4" t="s">
        <v>1962</v>
      </c>
      <c r="E1691" s="4" t="s">
        <v>1962</v>
      </c>
      <c r="F1691" s="5"/>
    </row>
    <row r="1692" spans="2:6" x14ac:dyDescent="0.45">
      <c r="B1692" s="4" t="s">
        <v>1964</v>
      </c>
      <c r="D1692" s="4" t="s">
        <v>1962</v>
      </c>
      <c r="E1692" s="4" t="s">
        <v>1962</v>
      </c>
      <c r="F1692" s="5"/>
    </row>
    <row r="1693" spans="2:6" x14ac:dyDescent="0.45">
      <c r="B1693" s="4" t="s">
        <v>1964</v>
      </c>
      <c r="D1693" s="4" t="s">
        <v>1962</v>
      </c>
      <c r="E1693" s="4" t="s">
        <v>1962</v>
      </c>
      <c r="F1693" s="5"/>
    </row>
    <row r="1694" spans="2:6" x14ac:dyDescent="0.45">
      <c r="B1694" s="4" t="s">
        <v>1964</v>
      </c>
      <c r="D1694" s="4" t="s">
        <v>1962</v>
      </c>
      <c r="E1694" s="4" t="s">
        <v>1962</v>
      </c>
      <c r="F1694" s="5"/>
    </row>
    <row r="1695" spans="2:6" x14ac:dyDescent="0.45">
      <c r="B1695" s="4" t="s">
        <v>1964</v>
      </c>
      <c r="D1695" s="4" t="s">
        <v>1962</v>
      </c>
      <c r="E1695" s="4" t="s">
        <v>1962</v>
      </c>
      <c r="F1695" s="5"/>
    </row>
    <row r="1696" spans="2:6" x14ac:dyDescent="0.45">
      <c r="B1696" s="4" t="s">
        <v>1964</v>
      </c>
      <c r="D1696" s="4" t="s">
        <v>1962</v>
      </c>
      <c r="E1696" s="4" t="s">
        <v>1962</v>
      </c>
      <c r="F1696" s="5"/>
    </row>
    <row r="1697" spans="2:6" x14ac:dyDescent="0.45">
      <c r="B1697" s="4" t="s">
        <v>1964</v>
      </c>
      <c r="D1697" s="4" t="s">
        <v>1962</v>
      </c>
      <c r="E1697" s="4" t="s">
        <v>1962</v>
      </c>
      <c r="F1697" s="5"/>
    </row>
    <row r="1698" spans="2:6" x14ac:dyDescent="0.45">
      <c r="B1698" s="4" t="s">
        <v>1964</v>
      </c>
      <c r="D1698" s="4" t="s">
        <v>1962</v>
      </c>
      <c r="E1698" s="4" t="s">
        <v>1962</v>
      </c>
      <c r="F1698" s="5"/>
    </row>
    <row r="1699" spans="2:6" x14ac:dyDescent="0.45">
      <c r="B1699" s="4" t="s">
        <v>1964</v>
      </c>
      <c r="D1699" s="4" t="s">
        <v>1962</v>
      </c>
      <c r="E1699" s="4" t="s">
        <v>1962</v>
      </c>
      <c r="F1699" s="5"/>
    </row>
    <row r="1700" spans="2:6" x14ac:dyDescent="0.45">
      <c r="B1700" s="4" t="s">
        <v>1964</v>
      </c>
      <c r="D1700" s="4" t="s">
        <v>1962</v>
      </c>
      <c r="E1700" s="4" t="s">
        <v>1962</v>
      </c>
      <c r="F1700" s="5"/>
    </row>
    <row r="1701" spans="2:6" x14ac:dyDescent="0.45">
      <c r="B1701" s="4" t="s">
        <v>1964</v>
      </c>
      <c r="D1701" s="4" t="s">
        <v>1962</v>
      </c>
      <c r="E1701" s="4" t="s">
        <v>1962</v>
      </c>
      <c r="F1701" s="5"/>
    </row>
    <row r="1702" spans="2:6" x14ac:dyDescent="0.45">
      <c r="B1702" s="4" t="s">
        <v>1964</v>
      </c>
      <c r="D1702" s="4" t="s">
        <v>1962</v>
      </c>
      <c r="E1702" s="4" t="s">
        <v>1962</v>
      </c>
      <c r="F1702" s="5"/>
    </row>
    <row r="1703" spans="2:6" x14ac:dyDescent="0.45">
      <c r="B1703" s="4" t="s">
        <v>1964</v>
      </c>
      <c r="D1703" s="4" t="s">
        <v>1962</v>
      </c>
      <c r="E1703" s="4" t="s">
        <v>1962</v>
      </c>
      <c r="F1703" s="5"/>
    </row>
    <row r="1704" spans="2:6" x14ac:dyDescent="0.45">
      <c r="B1704" s="4" t="s">
        <v>1964</v>
      </c>
      <c r="D1704" s="4" t="s">
        <v>1962</v>
      </c>
      <c r="E1704" s="4" t="s">
        <v>1962</v>
      </c>
      <c r="F1704" s="5"/>
    </row>
    <row r="1705" spans="2:6" x14ac:dyDescent="0.45">
      <c r="B1705" s="4" t="s">
        <v>1964</v>
      </c>
      <c r="D1705" s="4" t="s">
        <v>1962</v>
      </c>
      <c r="E1705" s="4" t="s">
        <v>1962</v>
      </c>
      <c r="F1705" s="5"/>
    </row>
    <row r="1706" spans="2:6" x14ac:dyDescent="0.45">
      <c r="B1706" s="4" t="s">
        <v>1964</v>
      </c>
      <c r="D1706" s="4" t="s">
        <v>1962</v>
      </c>
      <c r="E1706" s="4" t="s">
        <v>1962</v>
      </c>
      <c r="F1706" s="5"/>
    </row>
    <row r="1707" spans="2:6" x14ac:dyDescent="0.45">
      <c r="B1707" s="4" t="s">
        <v>1964</v>
      </c>
      <c r="D1707" s="4" t="s">
        <v>1962</v>
      </c>
      <c r="E1707" s="4" t="s">
        <v>1962</v>
      </c>
      <c r="F1707" s="5"/>
    </row>
    <row r="1708" spans="2:6" x14ac:dyDescent="0.45">
      <c r="B1708" s="4" t="s">
        <v>1964</v>
      </c>
      <c r="D1708" s="4" t="s">
        <v>1962</v>
      </c>
      <c r="E1708" s="4" t="s">
        <v>1962</v>
      </c>
      <c r="F1708" s="5"/>
    </row>
    <row r="1709" spans="2:6" x14ac:dyDescent="0.45">
      <c r="B1709" s="4" t="s">
        <v>1964</v>
      </c>
      <c r="D1709" s="4" t="s">
        <v>1962</v>
      </c>
      <c r="E1709" s="4" t="s">
        <v>1962</v>
      </c>
      <c r="F1709" s="5"/>
    </row>
    <row r="1710" spans="2:6" x14ac:dyDescent="0.45">
      <c r="B1710" s="4" t="s">
        <v>1964</v>
      </c>
      <c r="D1710" s="4" t="s">
        <v>1962</v>
      </c>
      <c r="E1710" s="4" t="s">
        <v>1962</v>
      </c>
      <c r="F1710" s="5"/>
    </row>
    <row r="1711" spans="2:6" x14ac:dyDescent="0.45">
      <c r="B1711" s="4" t="s">
        <v>1964</v>
      </c>
      <c r="D1711" s="4" t="s">
        <v>1962</v>
      </c>
      <c r="E1711" s="4" t="s">
        <v>1962</v>
      </c>
      <c r="F1711" s="5"/>
    </row>
    <row r="1712" spans="2:6" x14ac:dyDescent="0.45">
      <c r="B1712" s="4" t="s">
        <v>1964</v>
      </c>
      <c r="D1712" s="4" t="s">
        <v>1962</v>
      </c>
      <c r="E1712" s="4" t="s">
        <v>1962</v>
      </c>
      <c r="F1712" s="5"/>
    </row>
    <row r="1713" spans="2:6" x14ac:dyDescent="0.45">
      <c r="B1713" s="4" t="s">
        <v>1964</v>
      </c>
      <c r="D1713" s="4" t="s">
        <v>1962</v>
      </c>
      <c r="E1713" s="4" t="s">
        <v>1962</v>
      </c>
      <c r="F1713" s="5"/>
    </row>
    <row r="1714" spans="2:6" x14ac:dyDescent="0.45">
      <c r="B1714" s="4" t="s">
        <v>1964</v>
      </c>
      <c r="D1714" s="4" t="s">
        <v>1962</v>
      </c>
      <c r="E1714" s="4" t="s">
        <v>1962</v>
      </c>
      <c r="F1714" s="5"/>
    </row>
    <row r="1715" spans="2:6" x14ac:dyDescent="0.45">
      <c r="B1715" s="4" t="s">
        <v>1964</v>
      </c>
      <c r="D1715" s="4" t="s">
        <v>1962</v>
      </c>
      <c r="E1715" s="4" t="s">
        <v>1962</v>
      </c>
      <c r="F1715" s="5"/>
    </row>
    <row r="1716" spans="2:6" x14ac:dyDescent="0.45">
      <c r="B1716" s="4" t="s">
        <v>1964</v>
      </c>
      <c r="D1716" s="4" t="s">
        <v>1962</v>
      </c>
      <c r="E1716" s="4" t="s">
        <v>1962</v>
      </c>
      <c r="F1716" s="5"/>
    </row>
    <row r="1717" spans="2:6" x14ac:dyDescent="0.45">
      <c r="B1717" s="4" t="s">
        <v>1964</v>
      </c>
      <c r="D1717" s="4" t="s">
        <v>1962</v>
      </c>
      <c r="E1717" s="4" t="s">
        <v>1962</v>
      </c>
      <c r="F1717" s="5"/>
    </row>
    <row r="1718" spans="2:6" x14ac:dyDescent="0.45">
      <c r="B1718" s="4" t="s">
        <v>1964</v>
      </c>
      <c r="D1718" s="4" t="s">
        <v>1962</v>
      </c>
      <c r="E1718" s="4" t="s">
        <v>1962</v>
      </c>
      <c r="F1718" s="5"/>
    </row>
    <row r="1719" spans="2:6" x14ac:dyDescent="0.45">
      <c r="B1719" s="4" t="s">
        <v>1964</v>
      </c>
      <c r="D1719" s="4" t="s">
        <v>1962</v>
      </c>
      <c r="E1719" s="4" t="s">
        <v>1962</v>
      </c>
      <c r="F1719" s="5"/>
    </row>
    <row r="1720" spans="2:6" x14ac:dyDescent="0.45">
      <c r="B1720" s="4" t="s">
        <v>1964</v>
      </c>
      <c r="D1720" s="4" t="s">
        <v>1962</v>
      </c>
      <c r="E1720" s="4" t="s">
        <v>1962</v>
      </c>
      <c r="F1720" s="5"/>
    </row>
    <row r="1721" spans="2:6" x14ac:dyDescent="0.45">
      <c r="B1721" s="4" t="s">
        <v>1964</v>
      </c>
      <c r="D1721" s="4" t="s">
        <v>1962</v>
      </c>
      <c r="E1721" s="4" t="s">
        <v>1962</v>
      </c>
      <c r="F1721" s="5"/>
    </row>
    <row r="1722" spans="2:6" x14ac:dyDescent="0.45">
      <c r="B1722" s="4" t="s">
        <v>1964</v>
      </c>
      <c r="D1722" s="4" t="s">
        <v>1962</v>
      </c>
      <c r="E1722" s="4" t="s">
        <v>1962</v>
      </c>
      <c r="F1722" s="5"/>
    </row>
    <row r="1723" spans="2:6" x14ac:dyDescent="0.45">
      <c r="B1723" s="4" t="s">
        <v>1964</v>
      </c>
      <c r="D1723" s="4" t="s">
        <v>1962</v>
      </c>
      <c r="E1723" s="4" t="s">
        <v>1962</v>
      </c>
      <c r="F1723" s="5"/>
    </row>
    <row r="1724" spans="2:6" x14ac:dyDescent="0.45">
      <c r="B1724" s="4" t="s">
        <v>1964</v>
      </c>
      <c r="D1724" s="4" t="s">
        <v>1962</v>
      </c>
      <c r="E1724" s="4" t="s">
        <v>1962</v>
      </c>
      <c r="F1724" s="5"/>
    </row>
    <row r="1725" spans="2:6" x14ac:dyDescent="0.45">
      <c r="B1725" s="4" t="s">
        <v>1964</v>
      </c>
      <c r="D1725" s="4" t="s">
        <v>1962</v>
      </c>
      <c r="E1725" s="4" t="s">
        <v>1962</v>
      </c>
      <c r="F1725" s="5"/>
    </row>
    <row r="1726" spans="2:6" x14ac:dyDescent="0.45">
      <c r="B1726" s="4" t="s">
        <v>1964</v>
      </c>
      <c r="D1726" s="4" t="s">
        <v>1962</v>
      </c>
      <c r="E1726" s="4" t="s">
        <v>1962</v>
      </c>
      <c r="F1726" s="5"/>
    </row>
    <row r="1727" spans="2:6" x14ac:dyDescent="0.45">
      <c r="B1727" s="4" t="s">
        <v>1964</v>
      </c>
      <c r="D1727" s="4" t="s">
        <v>1962</v>
      </c>
      <c r="E1727" s="4" t="s">
        <v>1962</v>
      </c>
      <c r="F1727" s="5"/>
    </row>
    <row r="1728" spans="2:6" x14ac:dyDescent="0.45">
      <c r="B1728" s="4" t="s">
        <v>1964</v>
      </c>
      <c r="D1728" s="4" t="s">
        <v>1962</v>
      </c>
      <c r="E1728" s="4" t="s">
        <v>1962</v>
      </c>
      <c r="F1728" s="5"/>
    </row>
    <row r="1729" spans="2:6" x14ac:dyDescent="0.45">
      <c r="B1729" s="4" t="s">
        <v>1964</v>
      </c>
      <c r="D1729" s="4" t="s">
        <v>1962</v>
      </c>
      <c r="E1729" s="4" t="s">
        <v>1962</v>
      </c>
      <c r="F1729" s="5"/>
    </row>
    <row r="1730" spans="2:6" x14ac:dyDescent="0.45">
      <c r="B1730" s="4" t="s">
        <v>1964</v>
      </c>
      <c r="D1730" s="4" t="s">
        <v>1962</v>
      </c>
      <c r="E1730" s="4" t="s">
        <v>1962</v>
      </c>
      <c r="F1730" s="5"/>
    </row>
    <row r="1731" spans="2:6" x14ac:dyDescent="0.45">
      <c r="B1731" s="4" t="s">
        <v>1964</v>
      </c>
      <c r="D1731" s="4" t="s">
        <v>1962</v>
      </c>
      <c r="E1731" s="4" t="s">
        <v>1962</v>
      </c>
      <c r="F1731" s="5"/>
    </row>
    <row r="1732" spans="2:6" x14ac:dyDescent="0.45">
      <c r="B1732" s="4" t="s">
        <v>1964</v>
      </c>
      <c r="D1732" s="4" t="s">
        <v>1962</v>
      </c>
      <c r="E1732" s="4" t="s">
        <v>1962</v>
      </c>
      <c r="F1732" s="5"/>
    </row>
    <row r="1733" spans="2:6" x14ac:dyDescent="0.45">
      <c r="B1733" s="4" t="s">
        <v>1964</v>
      </c>
      <c r="D1733" s="4" t="s">
        <v>1962</v>
      </c>
      <c r="E1733" s="4" t="s">
        <v>1962</v>
      </c>
      <c r="F1733" s="5"/>
    </row>
    <row r="1734" spans="2:6" x14ac:dyDescent="0.45">
      <c r="B1734" s="4" t="s">
        <v>1964</v>
      </c>
      <c r="D1734" s="4" t="s">
        <v>1962</v>
      </c>
      <c r="E1734" s="4" t="s">
        <v>1962</v>
      </c>
      <c r="F1734" s="5"/>
    </row>
    <row r="1735" spans="2:6" x14ac:dyDescent="0.45">
      <c r="B1735" s="4" t="s">
        <v>1964</v>
      </c>
      <c r="D1735" s="4" t="s">
        <v>1962</v>
      </c>
      <c r="E1735" s="4" t="s">
        <v>1962</v>
      </c>
      <c r="F1735" s="5"/>
    </row>
    <row r="1736" spans="2:6" x14ac:dyDescent="0.45">
      <c r="B1736" s="4" t="s">
        <v>1964</v>
      </c>
      <c r="D1736" s="4" t="s">
        <v>1962</v>
      </c>
      <c r="E1736" s="4" t="s">
        <v>1962</v>
      </c>
      <c r="F1736" s="5"/>
    </row>
    <row r="1737" spans="2:6" x14ac:dyDescent="0.45">
      <c r="B1737" s="4" t="s">
        <v>1964</v>
      </c>
      <c r="D1737" s="4" t="s">
        <v>1962</v>
      </c>
      <c r="E1737" s="4" t="s">
        <v>1962</v>
      </c>
      <c r="F1737" s="5"/>
    </row>
    <row r="1738" spans="2:6" x14ac:dyDescent="0.45">
      <c r="B1738" s="4" t="s">
        <v>1964</v>
      </c>
      <c r="D1738" s="4" t="s">
        <v>1962</v>
      </c>
      <c r="E1738" s="4" t="s">
        <v>1962</v>
      </c>
      <c r="F1738" s="5"/>
    </row>
    <row r="1739" spans="2:6" x14ac:dyDescent="0.45">
      <c r="B1739" s="4" t="s">
        <v>1964</v>
      </c>
      <c r="D1739" s="4" t="s">
        <v>1962</v>
      </c>
      <c r="E1739" s="4" t="s">
        <v>1962</v>
      </c>
      <c r="F1739" s="5"/>
    </row>
    <row r="1740" spans="2:6" x14ac:dyDescent="0.45">
      <c r="B1740" s="4" t="s">
        <v>1964</v>
      </c>
      <c r="D1740" s="4" t="s">
        <v>1962</v>
      </c>
      <c r="E1740" s="4" t="s">
        <v>1962</v>
      </c>
      <c r="F1740" s="5"/>
    </row>
    <row r="1741" spans="2:6" x14ac:dyDescent="0.45">
      <c r="B1741" s="4" t="s">
        <v>1964</v>
      </c>
      <c r="D1741" s="4" t="s">
        <v>1962</v>
      </c>
      <c r="E1741" s="4" t="s">
        <v>1962</v>
      </c>
      <c r="F1741" s="5"/>
    </row>
    <row r="1742" spans="2:6" x14ac:dyDescent="0.45">
      <c r="B1742" s="4" t="s">
        <v>1964</v>
      </c>
      <c r="D1742" s="4" t="s">
        <v>1962</v>
      </c>
      <c r="E1742" s="4" t="s">
        <v>1962</v>
      </c>
      <c r="F1742" s="5"/>
    </row>
    <row r="1743" spans="2:6" x14ac:dyDescent="0.45">
      <c r="B1743" s="4" t="s">
        <v>1964</v>
      </c>
      <c r="D1743" s="4" t="s">
        <v>1962</v>
      </c>
      <c r="E1743" s="4" t="s">
        <v>1962</v>
      </c>
      <c r="F1743" s="5"/>
    </row>
    <row r="1744" spans="2:6" x14ac:dyDescent="0.45">
      <c r="B1744" s="4" t="s">
        <v>1964</v>
      </c>
      <c r="D1744" s="4" t="s">
        <v>1962</v>
      </c>
      <c r="E1744" s="4" t="s">
        <v>1962</v>
      </c>
      <c r="F1744" s="5"/>
    </row>
    <row r="1745" spans="2:6" x14ac:dyDescent="0.45">
      <c r="B1745" s="4" t="s">
        <v>1964</v>
      </c>
      <c r="D1745" s="4" t="s">
        <v>1962</v>
      </c>
      <c r="E1745" s="4" t="s">
        <v>1962</v>
      </c>
      <c r="F1745" s="5"/>
    </row>
    <row r="1746" spans="2:6" x14ac:dyDescent="0.45">
      <c r="B1746" s="4" t="s">
        <v>1964</v>
      </c>
      <c r="D1746" s="4" t="s">
        <v>1962</v>
      </c>
      <c r="E1746" s="4" t="s">
        <v>1962</v>
      </c>
      <c r="F1746" s="5"/>
    </row>
    <row r="1747" spans="2:6" x14ac:dyDescent="0.45">
      <c r="B1747" s="4" t="s">
        <v>1964</v>
      </c>
      <c r="D1747" s="4" t="s">
        <v>1962</v>
      </c>
      <c r="E1747" s="4" t="s">
        <v>1962</v>
      </c>
      <c r="F1747" s="5"/>
    </row>
    <row r="1748" spans="2:6" x14ac:dyDescent="0.45">
      <c r="B1748" s="4" t="s">
        <v>1964</v>
      </c>
      <c r="D1748" s="4" t="s">
        <v>1962</v>
      </c>
      <c r="E1748" s="4" t="s">
        <v>1962</v>
      </c>
      <c r="F1748" s="5"/>
    </row>
    <row r="1749" spans="2:6" x14ac:dyDescent="0.45">
      <c r="B1749" s="4" t="s">
        <v>1964</v>
      </c>
      <c r="D1749" s="4" t="s">
        <v>1962</v>
      </c>
      <c r="E1749" s="4" t="s">
        <v>1962</v>
      </c>
      <c r="F1749" s="5"/>
    </row>
    <row r="1750" spans="2:6" x14ac:dyDescent="0.45">
      <c r="B1750" s="4" t="s">
        <v>1964</v>
      </c>
      <c r="D1750" s="4" t="s">
        <v>1962</v>
      </c>
      <c r="E1750" s="4" t="s">
        <v>1962</v>
      </c>
      <c r="F1750" s="5"/>
    </row>
    <row r="1751" spans="2:6" x14ac:dyDescent="0.45">
      <c r="B1751" s="4" t="s">
        <v>1964</v>
      </c>
      <c r="D1751" s="4" t="s">
        <v>1962</v>
      </c>
      <c r="E1751" s="4" t="s">
        <v>1962</v>
      </c>
      <c r="F1751" s="5"/>
    </row>
    <row r="1752" spans="2:6" x14ac:dyDescent="0.45">
      <c r="B1752" s="4" t="s">
        <v>1964</v>
      </c>
      <c r="D1752" s="4" t="s">
        <v>1962</v>
      </c>
      <c r="E1752" s="4" t="s">
        <v>1962</v>
      </c>
      <c r="F1752" s="5"/>
    </row>
    <row r="1753" spans="2:6" x14ac:dyDescent="0.45">
      <c r="B1753" s="4" t="s">
        <v>1964</v>
      </c>
      <c r="D1753" s="4" t="s">
        <v>1962</v>
      </c>
      <c r="E1753" s="4" t="s">
        <v>1962</v>
      </c>
      <c r="F1753" s="5"/>
    </row>
    <row r="1754" spans="2:6" x14ac:dyDescent="0.45">
      <c r="B1754" s="4" t="s">
        <v>1964</v>
      </c>
      <c r="D1754" s="4" t="s">
        <v>1962</v>
      </c>
      <c r="E1754" s="4" t="s">
        <v>1962</v>
      </c>
      <c r="F1754" s="5"/>
    </row>
    <row r="1755" spans="2:6" x14ac:dyDescent="0.45">
      <c r="B1755" s="4" t="s">
        <v>1964</v>
      </c>
      <c r="D1755" s="4" t="s">
        <v>1962</v>
      </c>
      <c r="E1755" s="4" t="s">
        <v>1962</v>
      </c>
      <c r="F1755" s="5"/>
    </row>
    <row r="1756" spans="2:6" x14ac:dyDescent="0.45">
      <c r="B1756" s="4" t="s">
        <v>1964</v>
      </c>
      <c r="D1756" s="4" t="s">
        <v>1962</v>
      </c>
      <c r="E1756" s="4" t="s">
        <v>1962</v>
      </c>
      <c r="F1756" s="5"/>
    </row>
    <row r="1757" spans="2:6" x14ac:dyDescent="0.45">
      <c r="B1757" s="4" t="s">
        <v>1964</v>
      </c>
      <c r="D1757" s="4" t="s">
        <v>1962</v>
      </c>
      <c r="E1757" s="4" t="s">
        <v>1962</v>
      </c>
      <c r="F1757" s="5"/>
    </row>
    <row r="1758" spans="2:6" x14ac:dyDescent="0.45">
      <c r="B1758" s="4" t="s">
        <v>1964</v>
      </c>
      <c r="D1758" s="4" t="s">
        <v>1962</v>
      </c>
      <c r="E1758" s="4" t="s">
        <v>1962</v>
      </c>
      <c r="F1758" s="5"/>
    </row>
    <row r="1759" spans="2:6" x14ac:dyDescent="0.45">
      <c r="B1759" s="4" t="s">
        <v>1964</v>
      </c>
      <c r="D1759" s="4" t="s">
        <v>1962</v>
      </c>
      <c r="E1759" s="4" t="s">
        <v>1962</v>
      </c>
      <c r="F1759" s="5"/>
    </row>
    <row r="1760" spans="2:6" x14ac:dyDescent="0.45">
      <c r="B1760" s="4" t="s">
        <v>1964</v>
      </c>
      <c r="D1760" s="4" t="s">
        <v>1962</v>
      </c>
      <c r="E1760" s="4" t="s">
        <v>1962</v>
      </c>
      <c r="F1760" s="5"/>
    </row>
    <row r="1761" spans="2:6" x14ac:dyDescent="0.45">
      <c r="B1761" s="4" t="s">
        <v>1964</v>
      </c>
      <c r="D1761" s="4" t="s">
        <v>1962</v>
      </c>
      <c r="E1761" s="4" t="s">
        <v>1962</v>
      </c>
      <c r="F1761" s="5"/>
    </row>
    <row r="1762" spans="2:6" x14ac:dyDescent="0.45">
      <c r="B1762" s="4" t="s">
        <v>1964</v>
      </c>
      <c r="D1762" s="4" t="s">
        <v>1962</v>
      </c>
      <c r="E1762" s="4" t="s">
        <v>1962</v>
      </c>
      <c r="F1762" s="5"/>
    </row>
    <row r="1763" spans="2:6" x14ac:dyDescent="0.45">
      <c r="B1763" s="4" t="s">
        <v>1964</v>
      </c>
      <c r="D1763" s="4" t="s">
        <v>1962</v>
      </c>
      <c r="E1763" s="4" t="s">
        <v>1962</v>
      </c>
      <c r="F1763" s="5"/>
    </row>
    <row r="1764" spans="2:6" x14ac:dyDescent="0.45">
      <c r="B1764" s="4" t="s">
        <v>1964</v>
      </c>
      <c r="D1764" s="4" t="s">
        <v>1962</v>
      </c>
      <c r="E1764" s="4" t="s">
        <v>1962</v>
      </c>
      <c r="F1764" s="5"/>
    </row>
    <row r="1765" spans="2:6" x14ac:dyDescent="0.45">
      <c r="B1765" s="4" t="s">
        <v>1964</v>
      </c>
      <c r="D1765" s="4" t="s">
        <v>1962</v>
      </c>
      <c r="E1765" s="4" t="s">
        <v>1962</v>
      </c>
      <c r="F1765" s="5"/>
    </row>
    <row r="1766" spans="2:6" x14ac:dyDescent="0.45">
      <c r="B1766" s="4" t="s">
        <v>1964</v>
      </c>
      <c r="D1766" s="4" t="s">
        <v>1962</v>
      </c>
      <c r="E1766" s="4" t="s">
        <v>1962</v>
      </c>
      <c r="F1766" s="5"/>
    </row>
    <row r="1767" spans="2:6" x14ac:dyDescent="0.45">
      <c r="B1767" s="4" t="s">
        <v>1964</v>
      </c>
      <c r="D1767" s="4" t="s">
        <v>1962</v>
      </c>
      <c r="E1767" s="4" t="s">
        <v>1962</v>
      </c>
      <c r="F1767" s="5"/>
    </row>
    <row r="1768" spans="2:6" x14ac:dyDescent="0.45">
      <c r="B1768" s="4" t="s">
        <v>1964</v>
      </c>
      <c r="D1768" s="4" t="s">
        <v>1962</v>
      </c>
      <c r="E1768" s="4" t="s">
        <v>1962</v>
      </c>
      <c r="F1768" s="5"/>
    </row>
    <row r="1769" spans="2:6" x14ac:dyDescent="0.45">
      <c r="B1769" s="4" t="s">
        <v>1964</v>
      </c>
      <c r="D1769" s="4" t="s">
        <v>1962</v>
      </c>
      <c r="E1769" s="4" t="s">
        <v>1962</v>
      </c>
      <c r="F1769" s="5"/>
    </row>
    <row r="1770" spans="2:6" x14ac:dyDescent="0.45">
      <c r="B1770" s="4" t="s">
        <v>1964</v>
      </c>
      <c r="D1770" s="4" t="s">
        <v>1962</v>
      </c>
      <c r="E1770" s="4" t="s">
        <v>1962</v>
      </c>
      <c r="F1770" s="5"/>
    </row>
    <row r="1771" spans="2:6" x14ac:dyDescent="0.45">
      <c r="B1771" s="4" t="s">
        <v>1964</v>
      </c>
      <c r="D1771" s="4" t="s">
        <v>1962</v>
      </c>
      <c r="E1771" s="4" t="s">
        <v>1962</v>
      </c>
      <c r="F1771" s="5"/>
    </row>
    <row r="1772" spans="2:6" x14ac:dyDescent="0.45">
      <c r="B1772" s="4" t="s">
        <v>1964</v>
      </c>
      <c r="D1772" s="4" t="s">
        <v>1962</v>
      </c>
      <c r="E1772" s="4" t="s">
        <v>1962</v>
      </c>
      <c r="F1772" s="5"/>
    </row>
    <row r="1773" spans="2:6" x14ac:dyDescent="0.45">
      <c r="B1773" s="4" t="s">
        <v>1964</v>
      </c>
      <c r="D1773" s="4" t="s">
        <v>1962</v>
      </c>
      <c r="E1773" s="4" t="s">
        <v>1962</v>
      </c>
      <c r="F1773" s="5"/>
    </row>
    <row r="1774" spans="2:6" x14ac:dyDescent="0.45">
      <c r="B1774" s="4" t="s">
        <v>1964</v>
      </c>
      <c r="D1774" s="4" t="s">
        <v>1962</v>
      </c>
      <c r="E1774" s="4" t="s">
        <v>1962</v>
      </c>
      <c r="F1774" s="5"/>
    </row>
    <row r="1775" spans="2:6" x14ac:dyDescent="0.45">
      <c r="B1775" s="4" t="s">
        <v>1964</v>
      </c>
      <c r="D1775" s="4" t="s">
        <v>1962</v>
      </c>
      <c r="E1775" s="4" t="s">
        <v>1962</v>
      </c>
      <c r="F1775" s="5"/>
    </row>
    <row r="1776" spans="2:6" x14ac:dyDescent="0.45">
      <c r="B1776" s="4" t="s">
        <v>1964</v>
      </c>
      <c r="D1776" s="4" t="s">
        <v>1962</v>
      </c>
      <c r="E1776" s="4" t="s">
        <v>1962</v>
      </c>
      <c r="F1776" s="5"/>
    </row>
    <row r="1777" spans="2:6" x14ac:dyDescent="0.45">
      <c r="B1777" s="4" t="s">
        <v>1964</v>
      </c>
      <c r="D1777" s="4" t="s">
        <v>1962</v>
      </c>
      <c r="E1777" s="4" t="s">
        <v>1962</v>
      </c>
      <c r="F1777" s="5"/>
    </row>
    <row r="1778" spans="2:6" x14ac:dyDescent="0.45">
      <c r="B1778" s="4" t="s">
        <v>1964</v>
      </c>
      <c r="D1778" s="4" t="s">
        <v>1962</v>
      </c>
      <c r="E1778" s="4" t="s">
        <v>1962</v>
      </c>
      <c r="F1778" s="5"/>
    </row>
    <row r="1779" spans="2:6" x14ac:dyDescent="0.45">
      <c r="B1779" s="4" t="s">
        <v>1964</v>
      </c>
      <c r="D1779" s="4" t="s">
        <v>1962</v>
      </c>
      <c r="E1779" s="4" t="s">
        <v>1962</v>
      </c>
      <c r="F1779" s="5"/>
    </row>
    <row r="1780" spans="2:6" x14ac:dyDescent="0.45">
      <c r="B1780" s="4" t="s">
        <v>1964</v>
      </c>
      <c r="D1780" s="4" t="s">
        <v>1962</v>
      </c>
      <c r="E1780" s="4" t="s">
        <v>1962</v>
      </c>
      <c r="F1780" s="5"/>
    </row>
    <row r="1781" spans="2:6" x14ac:dyDescent="0.45">
      <c r="B1781" s="4" t="s">
        <v>1964</v>
      </c>
      <c r="D1781" s="4" t="s">
        <v>1962</v>
      </c>
      <c r="E1781" s="4" t="s">
        <v>1962</v>
      </c>
      <c r="F1781" s="5"/>
    </row>
    <row r="1782" spans="2:6" x14ac:dyDescent="0.45">
      <c r="B1782" s="4" t="s">
        <v>1964</v>
      </c>
      <c r="D1782" s="4" t="s">
        <v>1962</v>
      </c>
      <c r="E1782" s="4" t="s">
        <v>1962</v>
      </c>
      <c r="F1782" s="5"/>
    </row>
    <row r="1783" spans="2:6" x14ac:dyDescent="0.45">
      <c r="B1783" s="4" t="s">
        <v>1964</v>
      </c>
      <c r="D1783" s="4" t="s">
        <v>1962</v>
      </c>
      <c r="E1783" s="4" t="s">
        <v>1962</v>
      </c>
      <c r="F1783" s="5"/>
    </row>
    <row r="1784" spans="2:6" x14ac:dyDescent="0.45">
      <c r="B1784" s="4" t="s">
        <v>1964</v>
      </c>
      <c r="D1784" s="4" t="s">
        <v>1962</v>
      </c>
      <c r="E1784" s="4" t="s">
        <v>1962</v>
      </c>
      <c r="F1784" s="5"/>
    </row>
    <row r="1785" spans="2:6" x14ac:dyDescent="0.45">
      <c r="B1785" s="4" t="s">
        <v>1964</v>
      </c>
      <c r="D1785" s="4" t="s">
        <v>1962</v>
      </c>
      <c r="E1785" s="4" t="s">
        <v>1962</v>
      </c>
      <c r="F1785" s="5"/>
    </row>
    <row r="1786" spans="2:6" x14ac:dyDescent="0.45">
      <c r="B1786" s="4" t="s">
        <v>1964</v>
      </c>
      <c r="D1786" s="4" t="s">
        <v>1962</v>
      </c>
      <c r="E1786" s="4" t="s">
        <v>1962</v>
      </c>
      <c r="F1786" s="5"/>
    </row>
    <row r="1787" spans="2:6" x14ac:dyDescent="0.45">
      <c r="B1787" s="4" t="s">
        <v>1964</v>
      </c>
      <c r="D1787" s="4" t="s">
        <v>1962</v>
      </c>
      <c r="E1787" s="4" t="s">
        <v>1962</v>
      </c>
      <c r="F1787" s="5"/>
    </row>
    <row r="1788" spans="2:6" x14ac:dyDescent="0.45">
      <c r="B1788" s="4" t="s">
        <v>1964</v>
      </c>
      <c r="D1788" s="4" t="s">
        <v>1962</v>
      </c>
      <c r="E1788" s="4" t="s">
        <v>1962</v>
      </c>
      <c r="F1788" s="5"/>
    </row>
    <row r="1789" spans="2:6" x14ac:dyDescent="0.45">
      <c r="B1789" s="4" t="s">
        <v>1964</v>
      </c>
      <c r="D1789" s="4" t="s">
        <v>1962</v>
      </c>
      <c r="E1789" s="4" t="s">
        <v>1962</v>
      </c>
      <c r="F1789" s="5"/>
    </row>
    <row r="1790" spans="2:6" x14ac:dyDescent="0.45">
      <c r="B1790" s="4" t="s">
        <v>1964</v>
      </c>
      <c r="D1790" s="4" t="s">
        <v>1962</v>
      </c>
      <c r="E1790" s="4" t="s">
        <v>1962</v>
      </c>
      <c r="F1790" s="5"/>
    </row>
    <row r="1791" spans="2:6" x14ac:dyDescent="0.45">
      <c r="B1791" s="4" t="s">
        <v>1964</v>
      </c>
      <c r="D1791" s="4" t="s">
        <v>1962</v>
      </c>
      <c r="E1791" s="4" t="s">
        <v>1962</v>
      </c>
      <c r="F1791" s="5"/>
    </row>
    <row r="1792" spans="2:6" x14ac:dyDescent="0.45">
      <c r="B1792" s="4" t="s">
        <v>1964</v>
      </c>
      <c r="D1792" s="4" t="s">
        <v>1962</v>
      </c>
      <c r="E1792" s="4" t="s">
        <v>1962</v>
      </c>
      <c r="F1792" s="5"/>
    </row>
    <row r="1793" spans="2:6" x14ac:dyDescent="0.45">
      <c r="B1793" s="4" t="s">
        <v>1964</v>
      </c>
      <c r="D1793" s="4" t="s">
        <v>1962</v>
      </c>
      <c r="E1793" s="4" t="s">
        <v>1962</v>
      </c>
      <c r="F1793" s="5"/>
    </row>
    <row r="1794" spans="2:6" x14ac:dyDescent="0.45">
      <c r="B1794" s="4" t="s">
        <v>1964</v>
      </c>
      <c r="D1794" s="4" t="s">
        <v>1962</v>
      </c>
      <c r="E1794" s="4" t="s">
        <v>1962</v>
      </c>
      <c r="F1794" s="5"/>
    </row>
    <row r="1795" spans="2:6" x14ac:dyDescent="0.45">
      <c r="B1795" s="4" t="s">
        <v>1964</v>
      </c>
      <c r="D1795" s="4" t="s">
        <v>1962</v>
      </c>
      <c r="E1795" s="4" t="s">
        <v>1962</v>
      </c>
      <c r="F1795" s="5"/>
    </row>
    <row r="1796" spans="2:6" x14ac:dyDescent="0.45">
      <c r="B1796" s="4" t="s">
        <v>1964</v>
      </c>
      <c r="D1796" s="4" t="s">
        <v>1962</v>
      </c>
      <c r="E1796" s="4" t="s">
        <v>1962</v>
      </c>
      <c r="F1796" s="5"/>
    </row>
    <row r="1797" spans="2:6" x14ac:dyDescent="0.45">
      <c r="B1797" s="4" t="s">
        <v>1964</v>
      </c>
      <c r="D1797" s="4" t="s">
        <v>1962</v>
      </c>
      <c r="E1797" s="4" t="s">
        <v>1962</v>
      </c>
      <c r="F1797" s="5"/>
    </row>
    <row r="1798" spans="2:6" x14ac:dyDescent="0.45">
      <c r="B1798" s="4" t="s">
        <v>1964</v>
      </c>
      <c r="D1798" s="4" t="s">
        <v>1962</v>
      </c>
      <c r="E1798" s="4" t="s">
        <v>1962</v>
      </c>
      <c r="F1798" s="5"/>
    </row>
    <row r="1799" spans="2:6" x14ac:dyDescent="0.45">
      <c r="B1799" s="4" t="s">
        <v>1964</v>
      </c>
      <c r="D1799" s="4" t="s">
        <v>1962</v>
      </c>
      <c r="E1799" s="4" t="s">
        <v>1962</v>
      </c>
      <c r="F1799" s="5"/>
    </row>
    <row r="1800" spans="2:6" x14ac:dyDescent="0.45">
      <c r="B1800" s="4" t="s">
        <v>1964</v>
      </c>
      <c r="D1800" s="4" t="s">
        <v>1962</v>
      </c>
      <c r="E1800" s="4" t="s">
        <v>1962</v>
      </c>
      <c r="F1800" s="5"/>
    </row>
    <row r="1801" spans="2:6" x14ac:dyDescent="0.45">
      <c r="B1801" s="4" t="s">
        <v>1964</v>
      </c>
      <c r="D1801" s="4" t="s">
        <v>1962</v>
      </c>
      <c r="E1801" s="4" t="s">
        <v>1962</v>
      </c>
      <c r="F1801" s="5"/>
    </row>
    <row r="1802" spans="2:6" x14ac:dyDescent="0.45">
      <c r="B1802" s="4" t="s">
        <v>1964</v>
      </c>
      <c r="D1802" s="4" t="s">
        <v>1962</v>
      </c>
      <c r="E1802" s="4" t="s">
        <v>1962</v>
      </c>
      <c r="F1802" s="5"/>
    </row>
    <row r="1803" spans="2:6" x14ac:dyDescent="0.45">
      <c r="B1803" s="4" t="s">
        <v>1964</v>
      </c>
      <c r="D1803" s="4" t="s">
        <v>1962</v>
      </c>
      <c r="E1803" s="4" t="s">
        <v>1962</v>
      </c>
      <c r="F1803" s="5"/>
    </row>
    <row r="1804" spans="2:6" x14ac:dyDescent="0.45">
      <c r="B1804" s="4" t="s">
        <v>1964</v>
      </c>
      <c r="D1804" s="4" t="s">
        <v>1962</v>
      </c>
      <c r="E1804" s="4" t="s">
        <v>1962</v>
      </c>
      <c r="F1804" s="5"/>
    </row>
    <row r="1805" spans="2:6" x14ac:dyDescent="0.45">
      <c r="B1805" s="4" t="s">
        <v>1964</v>
      </c>
      <c r="D1805" s="4" t="s">
        <v>1962</v>
      </c>
      <c r="E1805" s="4" t="s">
        <v>1962</v>
      </c>
      <c r="F1805" s="5"/>
    </row>
    <row r="1806" spans="2:6" x14ac:dyDescent="0.45">
      <c r="B1806" s="4" t="s">
        <v>1964</v>
      </c>
      <c r="D1806" s="4" t="s">
        <v>1962</v>
      </c>
      <c r="E1806" s="4" t="s">
        <v>1962</v>
      </c>
      <c r="F1806" s="5"/>
    </row>
    <row r="1807" spans="2:6" x14ac:dyDescent="0.45">
      <c r="B1807" s="4" t="s">
        <v>1964</v>
      </c>
      <c r="D1807" s="4" t="s">
        <v>1962</v>
      </c>
      <c r="E1807" s="4" t="s">
        <v>1962</v>
      </c>
      <c r="F1807" s="5"/>
    </row>
    <row r="1808" spans="2:6" x14ac:dyDescent="0.45">
      <c r="B1808" s="4" t="s">
        <v>1964</v>
      </c>
      <c r="D1808" s="4" t="s">
        <v>1962</v>
      </c>
      <c r="E1808" s="4" t="s">
        <v>1962</v>
      </c>
      <c r="F1808" s="5"/>
    </row>
    <row r="1809" spans="2:6" x14ac:dyDescent="0.45">
      <c r="B1809" s="4" t="s">
        <v>1964</v>
      </c>
      <c r="D1809" s="4" t="s">
        <v>1962</v>
      </c>
      <c r="E1809" s="4" t="s">
        <v>1962</v>
      </c>
      <c r="F1809" s="5"/>
    </row>
    <row r="1810" spans="2:6" x14ac:dyDescent="0.45">
      <c r="B1810" s="4" t="s">
        <v>1964</v>
      </c>
      <c r="D1810" s="4" t="s">
        <v>1962</v>
      </c>
      <c r="E1810" s="4" t="s">
        <v>1962</v>
      </c>
      <c r="F1810" s="5"/>
    </row>
    <row r="1811" spans="2:6" x14ac:dyDescent="0.45">
      <c r="B1811" s="4" t="s">
        <v>1964</v>
      </c>
      <c r="D1811" s="4" t="s">
        <v>1962</v>
      </c>
      <c r="E1811" s="4" t="s">
        <v>1962</v>
      </c>
      <c r="F1811" s="5"/>
    </row>
    <row r="1812" spans="2:6" x14ac:dyDescent="0.45">
      <c r="B1812" s="4" t="s">
        <v>1964</v>
      </c>
      <c r="D1812" s="4" t="s">
        <v>1962</v>
      </c>
      <c r="E1812" s="4" t="s">
        <v>1962</v>
      </c>
      <c r="F1812" s="5"/>
    </row>
    <row r="1813" spans="2:6" x14ac:dyDescent="0.45">
      <c r="B1813" s="4" t="s">
        <v>1964</v>
      </c>
      <c r="D1813" s="4" t="s">
        <v>1962</v>
      </c>
      <c r="E1813" s="4" t="s">
        <v>1962</v>
      </c>
      <c r="F1813" s="5"/>
    </row>
    <row r="1814" spans="2:6" x14ac:dyDescent="0.45">
      <c r="B1814" s="4" t="s">
        <v>1964</v>
      </c>
      <c r="D1814" s="4" t="s">
        <v>1962</v>
      </c>
      <c r="E1814" s="4" t="s">
        <v>1962</v>
      </c>
      <c r="F1814" s="5"/>
    </row>
    <row r="1815" spans="2:6" x14ac:dyDescent="0.45">
      <c r="B1815" s="4" t="s">
        <v>1964</v>
      </c>
      <c r="D1815" s="4" t="s">
        <v>1962</v>
      </c>
      <c r="E1815" s="4" t="s">
        <v>1962</v>
      </c>
      <c r="F1815" s="5"/>
    </row>
    <row r="1816" spans="2:6" x14ac:dyDescent="0.45">
      <c r="B1816" s="4" t="s">
        <v>1964</v>
      </c>
      <c r="D1816" s="4" t="s">
        <v>1962</v>
      </c>
      <c r="E1816" s="4" t="s">
        <v>1962</v>
      </c>
      <c r="F1816" s="5"/>
    </row>
    <row r="1817" spans="2:6" x14ac:dyDescent="0.45">
      <c r="B1817" s="4" t="s">
        <v>1964</v>
      </c>
      <c r="D1817" s="4" t="s">
        <v>1962</v>
      </c>
      <c r="E1817" s="4" t="s">
        <v>1962</v>
      </c>
      <c r="F1817" s="5"/>
    </row>
    <row r="1818" spans="2:6" x14ac:dyDescent="0.45">
      <c r="B1818" s="4" t="s">
        <v>1964</v>
      </c>
      <c r="D1818" s="4" t="s">
        <v>1962</v>
      </c>
      <c r="E1818" s="4" t="s">
        <v>1962</v>
      </c>
      <c r="F1818" s="5"/>
    </row>
    <row r="1819" spans="2:6" x14ac:dyDescent="0.45">
      <c r="B1819" s="4" t="s">
        <v>1964</v>
      </c>
      <c r="D1819" s="4" t="s">
        <v>1962</v>
      </c>
      <c r="E1819" s="4" t="s">
        <v>1962</v>
      </c>
      <c r="F1819" s="5"/>
    </row>
    <row r="1820" spans="2:6" x14ac:dyDescent="0.45">
      <c r="B1820" s="4" t="s">
        <v>1964</v>
      </c>
      <c r="D1820" s="4" t="s">
        <v>1962</v>
      </c>
      <c r="E1820" s="4" t="s">
        <v>1962</v>
      </c>
      <c r="F1820" s="5"/>
    </row>
    <row r="1821" spans="2:6" x14ac:dyDescent="0.45">
      <c r="B1821" s="4" t="s">
        <v>1964</v>
      </c>
      <c r="D1821" s="4" t="s">
        <v>1962</v>
      </c>
      <c r="E1821" s="4" t="s">
        <v>1962</v>
      </c>
      <c r="F1821" s="5"/>
    </row>
    <row r="1822" spans="2:6" x14ac:dyDescent="0.45">
      <c r="B1822" s="4" t="s">
        <v>1964</v>
      </c>
      <c r="D1822" s="4" t="s">
        <v>1962</v>
      </c>
      <c r="E1822" s="4" t="s">
        <v>1962</v>
      </c>
      <c r="F1822" s="5"/>
    </row>
    <row r="1823" spans="2:6" x14ac:dyDescent="0.45">
      <c r="B1823" s="4" t="s">
        <v>1964</v>
      </c>
      <c r="D1823" s="4" t="s">
        <v>1962</v>
      </c>
      <c r="E1823" s="4" t="s">
        <v>1962</v>
      </c>
      <c r="F1823" s="5"/>
    </row>
    <row r="1824" spans="2:6" x14ac:dyDescent="0.45">
      <c r="B1824" s="4" t="s">
        <v>1964</v>
      </c>
      <c r="D1824" s="4" t="s">
        <v>1962</v>
      </c>
      <c r="E1824" s="4" t="s">
        <v>1962</v>
      </c>
      <c r="F1824" s="5"/>
    </row>
    <row r="1825" spans="2:6" x14ac:dyDescent="0.45">
      <c r="B1825" s="4" t="s">
        <v>1964</v>
      </c>
      <c r="D1825" s="4" t="s">
        <v>1962</v>
      </c>
      <c r="E1825" s="4" t="s">
        <v>1962</v>
      </c>
      <c r="F1825" s="5"/>
    </row>
    <row r="1826" spans="2:6" x14ac:dyDescent="0.45">
      <c r="B1826" s="4" t="s">
        <v>1964</v>
      </c>
      <c r="D1826" s="4" t="s">
        <v>1962</v>
      </c>
      <c r="E1826" s="4" t="s">
        <v>1962</v>
      </c>
      <c r="F1826" s="5"/>
    </row>
    <row r="1827" spans="2:6" x14ac:dyDescent="0.45">
      <c r="B1827" s="4" t="s">
        <v>1964</v>
      </c>
      <c r="D1827" s="4" t="s">
        <v>1962</v>
      </c>
      <c r="E1827" s="4" t="s">
        <v>1962</v>
      </c>
      <c r="F1827" s="5"/>
    </row>
    <row r="1828" spans="2:6" x14ac:dyDescent="0.45">
      <c r="B1828" s="4" t="s">
        <v>1964</v>
      </c>
      <c r="D1828" s="4" t="s">
        <v>1962</v>
      </c>
      <c r="E1828" s="4" t="s">
        <v>1962</v>
      </c>
      <c r="F1828" s="5"/>
    </row>
    <row r="1829" spans="2:6" x14ac:dyDescent="0.45">
      <c r="B1829" s="4" t="s">
        <v>1964</v>
      </c>
      <c r="D1829" s="4" t="s">
        <v>1962</v>
      </c>
      <c r="E1829" s="4" t="s">
        <v>1962</v>
      </c>
      <c r="F1829" s="5"/>
    </row>
    <row r="1830" spans="2:6" x14ac:dyDescent="0.45">
      <c r="B1830" s="4" t="s">
        <v>1964</v>
      </c>
      <c r="D1830" s="4" t="s">
        <v>1962</v>
      </c>
      <c r="E1830" s="4" t="s">
        <v>1962</v>
      </c>
      <c r="F1830" s="5"/>
    </row>
    <row r="1831" spans="2:6" x14ac:dyDescent="0.45">
      <c r="B1831" s="4" t="s">
        <v>1964</v>
      </c>
      <c r="D1831" s="4" t="s">
        <v>1962</v>
      </c>
      <c r="E1831" s="4" t="s">
        <v>1962</v>
      </c>
      <c r="F1831" s="5"/>
    </row>
    <row r="1832" spans="2:6" x14ac:dyDescent="0.45">
      <c r="B1832" s="4" t="s">
        <v>1964</v>
      </c>
      <c r="D1832" s="4" t="s">
        <v>1962</v>
      </c>
      <c r="E1832" s="4" t="s">
        <v>1962</v>
      </c>
      <c r="F1832" s="5"/>
    </row>
    <row r="1833" spans="2:6" x14ac:dyDescent="0.45">
      <c r="B1833" s="4" t="s">
        <v>1964</v>
      </c>
      <c r="D1833" s="4" t="s">
        <v>1962</v>
      </c>
      <c r="E1833" s="4" t="s">
        <v>1962</v>
      </c>
      <c r="F1833" s="5"/>
    </row>
    <row r="1834" spans="2:6" x14ac:dyDescent="0.45">
      <c r="B1834" s="4" t="s">
        <v>1964</v>
      </c>
      <c r="D1834" s="4" t="s">
        <v>1962</v>
      </c>
      <c r="E1834" s="4" t="s">
        <v>1962</v>
      </c>
      <c r="F1834" s="5"/>
    </row>
    <row r="1835" spans="2:6" x14ac:dyDescent="0.45">
      <c r="B1835" s="4" t="s">
        <v>1964</v>
      </c>
      <c r="D1835" s="4" t="s">
        <v>1962</v>
      </c>
      <c r="E1835" s="4" t="s">
        <v>1962</v>
      </c>
      <c r="F1835" s="5"/>
    </row>
    <row r="1836" spans="2:6" x14ac:dyDescent="0.45">
      <c r="B1836" s="4" t="s">
        <v>1964</v>
      </c>
      <c r="D1836" s="4" t="s">
        <v>1962</v>
      </c>
      <c r="E1836" s="4" t="s">
        <v>1962</v>
      </c>
      <c r="F1836" s="5"/>
    </row>
    <row r="1837" spans="2:6" x14ac:dyDescent="0.45">
      <c r="B1837" s="4" t="s">
        <v>1964</v>
      </c>
      <c r="D1837" s="4" t="s">
        <v>1962</v>
      </c>
      <c r="E1837" s="4" t="s">
        <v>1962</v>
      </c>
      <c r="F1837" s="5"/>
    </row>
    <row r="1838" spans="2:6" x14ac:dyDescent="0.45">
      <c r="B1838" s="4" t="s">
        <v>1964</v>
      </c>
      <c r="D1838" s="4" t="s">
        <v>1962</v>
      </c>
      <c r="E1838" s="4" t="s">
        <v>1962</v>
      </c>
      <c r="F1838" s="5"/>
    </row>
    <row r="1839" spans="2:6" x14ac:dyDescent="0.45">
      <c r="B1839" s="4" t="s">
        <v>1964</v>
      </c>
      <c r="D1839" s="4" t="s">
        <v>1962</v>
      </c>
      <c r="E1839" s="4" t="s">
        <v>1962</v>
      </c>
      <c r="F1839" s="5"/>
    </row>
    <row r="1840" spans="2:6" x14ac:dyDescent="0.45">
      <c r="B1840" s="4" t="s">
        <v>1964</v>
      </c>
      <c r="D1840" s="4" t="s">
        <v>1962</v>
      </c>
      <c r="E1840" s="4" t="s">
        <v>1962</v>
      </c>
      <c r="F1840" s="5"/>
    </row>
    <row r="1841" spans="2:6" x14ac:dyDescent="0.45">
      <c r="B1841" s="4" t="s">
        <v>1964</v>
      </c>
      <c r="D1841" s="4" t="s">
        <v>1962</v>
      </c>
      <c r="E1841" s="4" t="s">
        <v>1962</v>
      </c>
      <c r="F1841" s="5"/>
    </row>
    <row r="1842" spans="2:6" x14ac:dyDescent="0.45">
      <c r="B1842" s="4" t="s">
        <v>1964</v>
      </c>
      <c r="D1842" s="4" t="s">
        <v>1962</v>
      </c>
      <c r="E1842" s="4" t="s">
        <v>1962</v>
      </c>
      <c r="F1842" s="5"/>
    </row>
    <row r="1843" spans="2:6" x14ac:dyDescent="0.45">
      <c r="B1843" s="4" t="s">
        <v>1964</v>
      </c>
      <c r="D1843" s="4" t="s">
        <v>1962</v>
      </c>
      <c r="E1843" s="4" t="s">
        <v>1962</v>
      </c>
      <c r="F1843" s="5"/>
    </row>
    <row r="1844" spans="2:6" x14ac:dyDescent="0.45">
      <c r="B1844" s="4" t="s">
        <v>1964</v>
      </c>
      <c r="D1844" s="4" t="s">
        <v>1962</v>
      </c>
      <c r="E1844" s="4" t="s">
        <v>1962</v>
      </c>
      <c r="F1844" s="5"/>
    </row>
    <row r="1845" spans="2:6" x14ac:dyDescent="0.45">
      <c r="B1845" s="4" t="s">
        <v>1964</v>
      </c>
      <c r="D1845" s="4" t="s">
        <v>1962</v>
      </c>
      <c r="E1845" s="4" t="s">
        <v>1962</v>
      </c>
      <c r="F1845" s="5"/>
    </row>
    <row r="1846" spans="2:6" x14ac:dyDescent="0.45">
      <c r="B1846" s="4" t="s">
        <v>1964</v>
      </c>
      <c r="D1846" s="4" t="s">
        <v>1962</v>
      </c>
      <c r="E1846" s="4" t="s">
        <v>1962</v>
      </c>
      <c r="F1846" s="5"/>
    </row>
    <row r="1847" spans="2:6" x14ac:dyDescent="0.45">
      <c r="B1847" s="4" t="s">
        <v>1964</v>
      </c>
      <c r="D1847" s="4" t="s">
        <v>1962</v>
      </c>
      <c r="E1847" s="4" t="s">
        <v>1962</v>
      </c>
      <c r="F1847" s="5"/>
    </row>
    <row r="1848" spans="2:6" x14ac:dyDescent="0.45">
      <c r="B1848" s="4" t="s">
        <v>1964</v>
      </c>
      <c r="D1848" s="4" t="s">
        <v>1962</v>
      </c>
      <c r="E1848" s="4" t="s">
        <v>1962</v>
      </c>
      <c r="F1848" s="5"/>
    </row>
    <row r="1849" spans="2:6" x14ac:dyDescent="0.45">
      <c r="B1849" s="4" t="s">
        <v>1964</v>
      </c>
      <c r="D1849" s="4" t="s">
        <v>1962</v>
      </c>
      <c r="E1849" s="4" t="s">
        <v>1962</v>
      </c>
      <c r="F1849" s="5"/>
    </row>
    <row r="1850" spans="2:6" x14ac:dyDescent="0.45">
      <c r="B1850" s="4" t="s">
        <v>1964</v>
      </c>
      <c r="D1850" s="4" t="s">
        <v>1962</v>
      </c>
      <c r="E1850" s="4" t="s">
        <v>1962</v>
      </c>
      <c r="F1850" s="5"/>
    </row>
    <row r="1851" spans="2:6" x14ac:dyDescent="0.45">
      <c r="B1851" s="4" t="s">
        <v>1964</v>
      </c>
      <c r="D1851" s="4" t="s">
        <v>1962</v>
      </c>
      <c r="E1851" s="4" t="s">
        <v>1962</v>
      </c>
      <c r="F1851" s="5"/>
    </row>
    <row r="1852" spans="2:6" x14ac:dyDescent="0.45">
      <c r="B1852" s="4" t="s">
        <v>1964</v>
      </c>
      <c r="D1852" s="4" t="s">
        <v>1962</v>
      </c>
      <c r="E1852" s="4" t="s">
        <v>1962</v>
      </c>
      <c r="F1852" s="5"/>
    </row>
    <row r="1853" spans="2:6" x14ac:dyDescent="0.45">
      <c r="B1853" s="4" t="s">
        <v>1964</v>
      </c>
      <c r="D1853" s="4" t="s">
        <v>1962</v>
      </c>
      <c r="E1853" s="4" t="s">
        <v>1962</v>
      </c>
      <c r="F1853" s="5"/>
    </row>
    <row r="1854" spans="2:6" x14ac:dyDescent="0.45">
      <c r="B1854" s="4" t="s">
        <v>1964</v>
      </c>
      <c r="D1854" s="4" t="s">
        <v>1962</v>
      </c>
      <c r="E1854" s="4" t="s">
        <v>1962</v>
      </c>
      <c r="F1854" s="5"/>
    </row>
    <row r="1855" spans="2:6" x14ac:dyDescent="0.45">
      <c r="B1855" s="4" t="s">
        <v>1964</v>
      </c>
      <c r="D1855" s="4" t="s">
        <v>1962</v>
      </c>
      <c r="E1855" s="4" t="s">
        <v>1962</v>
      </c>
      <c r="F1855" s="5"/>
    </row>
    <row r="1856" spans="2:6" x14ac:dyDescent="0.45">
      <c r="B1856" s="4" t="s">
        <v>1964</v>
      </c>
      <c r="D1856" s="4" t="s">
        <v>1962</v>
      </c>
      <c r="E1856" s="4" t="s">
        <v>1962</v>
      </c>
      <c r="F1856" s="5"/>
    </row>
    <row r="1857" spans="2:6" x14ac:dyDescent="0.45">
      <c r="B1857" s="4" t="s">
        <v>1964</v>
      </c>
      <c r="D1857" s="4" t="s">
        <v>1962</v>
      </c>
      <c r="E1857" s="4" t="s">
        <v>1962</v>
      </c>
      <c r="F1857" s="5"/>
    </row>
    <row r="1858" spans="2:6" x14ac:dyDescent="0.45">
      <c r="B1858" s="4" t="s">
        <v>1964</v>
      </c>
      <c r="D1858" s="4" t="s">
        <v>1962</v>
      </c>
      <c r="E1858" s="4" t="s">
        <v>1962</v>
      </c>
      <c r="F1858" s="5"/>
    </row>
    <row r="1859" spans="2:6" x14ac:dyDescent="0.45">
      <c r="B1859" s="4" t="s">
        <v>1964</v>
      </c>
      <c r="D1859" s="4" t="s">
        <v>1962</v>
      </c>
      <c r="E1859" s="4" t="s">
        <v>1962</v>
      </c>
      <c r="F1859" s="5"/>
    </row>
    <row r="1860" spans="2:6" x14ac:dyDescent="0.45">
      <c r="B1860" s="4" t="s">
        <v>1964</v>
      </c>
      <c r="D1860" s="4" t="s">
        <v>1962</v>
      </c>
      <c r="E1860" s="4" t="s">
        <v>1962</v>
      </c>
      <c r="F1860" s="5"/>
    </row>
    <row r="1861" spans="2:6" x14ac:dyDescent="0.45">
      <c r="B1861" s="4" t="s">
        <v>1964</v>
      </c>
      <c r="D1861" s="4" t="s">
        <v>1962</v>
      </c>
      <c r="E1861" s="4" t="s">
        <v>1962</v>
      </c>
      <c r="F1861" s="5"/>
    </row>
    <row r="1862" spans="2:6" x14ac:dyDescent="0.45">
      <c r="B1862" s="4" t="s">
        <v>1964</v>
      </c>
      <c r="D1862" s="4" t="s">
        <v>1962</v>
      </c>
      <c r="E1862" s="4" t="s">
        <v>1962</v>
      </c>
      <c r="F1862" s="5"/>
    </row>
    <row r="1863" spans="2:6" x14ac:dyDescent="0.45">
      <c r="B1863" s="4" t="s">
        <v>1964</v>
      </c>
      <c r="D1863" s="4" t="s">
        <v>1962</v>
      </c>
      <c r="E1863" s="4" t="s">
        <v>1962</v>
      </c>
      <c r="F1863" s="5"/>
    </row>
    <row r="1864" spans="2:6" x14ac:dyDescent="0.45">
      <c r="B1864" s="4" t="s">
        <v>1964</v>
      </c>
      <c r="D1864" s="4" t="s">
        <v>1962</v>
      </c>
      <c r="E1864" s="4" t="s">
        <v>1962</v>
      </c>
      <c r="F1864" s="5"/>
    </row>
    <row r="1865" spans="2:6" x14ac:dyDescent="0.45">
      <c r="B1865" s="4" t="s">
        <v>1964</v>
      </c>
      <c r="D1865" s="4" t="s">
        <v>1962</v>
      </c>
      <c r="E1865" s="4" t="s">
        <v>1962</v>
      </c>
      <c r="F1865" s="5"/>
    </row>
    <row r="1866" spans="2:6" x14ac:dyDescent="0.45">
      <c r="B1866" s="4" t="s">
        <v>1964</v>
      </c>
      <c r="D1866" s="4" t="s">
        <v>1962</v>
      </c>
      <c r="E1866" s="4" t="s">
        <v>1962</v>
      </c>
      <c r="F1866" s="5"/>
    </row>
    <row r="1867" spans="2:6" x14ac:dyDescent="0.45">
      <c r="B1867" s="4" t="s">
        <v>1964</v>
      </c>
      <c r="D1867" s="4" t="s">
        <v>1962</v>
      </c>
      <c r="E1867" s="4" t="s">
        <v>1962</v>
      </c>
      <c r="F1867" s="5"/>
    </row>
    <row r="1868" spans="2:6" x14ac:dyDescent="0.45">
      <c r="B1868" s="4" t="s">
        <v>1964</v>
      </c>
      <c r="D1868" s="4" t="s">
        <v>1962</v>
      </c>
      <c r="E1868" s="4" t="s">
        <v>1962</v>
      </c>
      <c r="F1868" s="5"/>
    </row>
    <row r="1869" spans="2:6" x14ac:dyDescent="0.45">
      <c r="B1869" s="4" t="s">
        <v>1964</v>
      </c>
      <c r="D1869" s="4" t="s">
        <v>1962</v>
      </c>
      <c r="E1869" s="4" t="s">
        <v>1962</v>
      </c>
      <c r="F1869" s="5"/>
    </row>
    <row r="1870" spans="2:6" x14ac:dyDescent="0.45">
      <c r="B1870" s="4" t="s">
        <v>1964</v>
      </c>
      <c r="D1870" s="4" t="s">
        <v>1962</v>
      </c>
      <c r="E1870" s="4" t="s">
        <v>1962</v>
      </c>
      <c r="F1870" s="5"/>
    </row>
    <row r="1871" spans="2:6" x14ac:dyDescent="0.45">
      <c r="B1871" s="4" t="s">
        <v>1964</v>
      </c>
      <c r="D1871" s="4" t="s">
        <v>1962</v>
      </c>
      <c r="E1871" s="4" t="s">
        <v>1962</v>
      </c>
      <c r="F1871" s="5"/>
    </row>
    <row r="1872" spans="2:6" x14ac:dyDescent="0.45">
      <c r="B1872" s="4" t="s">
        <v>1964</v>
      </c>
      <c r="D1872" s="4" t="s">
        <v>1962</v>
      </c>
      <c r="E1872" s="4" t="s">
        <v>1962</v>
      </c>
      <c r="F1872" s="5"/>
    </row>
    <row r="1873" spans="2:6" x14ac:dyDescent="0.45">
      <c r="B1873" s="4" t="s">
        <v>1964</v>
      </c>
      <c r="D1873" s="4" t="s">
        <v>1962</v>
      </c>
      <c r="E1873" s="4" t="s">
        <v>1962</v>
      </c>
      <c r="F1873" s="5"/>
    </row>
    <row r="1874" spans="2:6" x14ac:dyDescent="0.45">
      <c r="B1874" s="4" t="s">
        <v>1964</v>
      </c>
      <c r="D1874" s="4" t="s">
        <v>1962</v>
      </c>
      <c r="E1874" s="4" t="s">
        <v>1962</v>
      </c>
      <c r="F1874" s="5"/>
    </row>
    <row r="1875" spans="2:6" x14ac:dyDescent="0.45">
      <c r="B1875" s="4" t="s">
        <v>1964</v>
      </c>
      <c r="D1875" s="4" t="s">
        <v>1962</v>
      </c>
      <c r="E1875" s="4" t="s">
        <v>1962</v>
      </c>
      <c r="F1875" s="5"/>
    </row>
    <row r="1876" spans="2:6" x14ac:dyDescent="0.45">
      <c r="B1876" s="4" t="s">
        <v>1964</v>
      </c>
      <c r="D1876" s="4" t="s">
        <v>1962</v>
      </c>
      <c r="E1876" s="4" t="s">
        <v>1962</v>
      </c>
      <c r="F1876" s="5"/>
    </row>
    <row r="1877" spans="2:6" x14ac:dyDescent="0.45">
      <c r="B1877" s="4" t="s">
        <v>1964</v>
      </c>
      <c r="D1877" s="4" t="s">
        <v>1962</v>
      </c>
      <c r="E1877" s="4" t="s">
        <v>1962</v>
      </c>
      <c r="F1877" s="5"/>
    </row>
    <row r="1878" spans="2:6" x14ac:dyDescent="0.45">
      <c r="B1878" s="4" t="s">
        <v>1964</v>
      </c>
      <c r="D1878" s="4" t="s">
        <v>1962</v>
      </c>
      <c r="E1878" s="4" t="s">
        <v>1962</v>
      </c>
      <c r="F1878" s="5"/>
    </row>
    <row r="1879" spans="2:6" x14ac:dyDescent="0.45">
      <c r="B1879" s="4" t="s">
        <v>1964</v>
      </c>
      <c r="D1879" s="4" t="s">
        <v>1962</v>
      </c>
      <c r="E1879" s="4" t="s">
        <v>1962</v>
      </c>
      <c r="F1879" s="5"/>
    </row>
    <row r="1880" spans="2:6" x14ac:dyDescent="0.45">
      <c r="B1880" s="4" t="s">
        <v>1964</v>
      </c>
      <c r="D1880" s="4" t="s">
        <v>1962</v>
      </c>
      <c r="E1880" s="4" t="s">
        <v>1962</v>
      </c>
      <c r="F1880" s="5"/>
    </row>
    <row r="1881" spans="2:6" x14ac:dyDescent="0.45">
      <c r="B1881" s="4" t="s">
        <v>1964</v>
      </c>
      <c r="D1881" s="4" t="s">
        <v>1962</v>
      </c>
      <c r="E1881" s="4" t="s">
        <v>1962</v>
      </c>
      <c r="F1881" s="5"/>
    </row>
    <row r="1882" spans="2:6" x14ac:dyDescent="0.45">
      <c r="B1882" s="4" t="s">
        <v>1964</v>
      </c>
      <c r="D1882" s="4" t="s">
        <v>1962</v>
      </c>
      <c r="E1882" s="4" t="s">
        <v>1962</v>
      </c>
      <c r="F1882" s="5"/>
    </row>
    <row r="1883" spans="2:6" x14ac:dyDescent="0.45">
      <c r="B1883" s="4" t="s">
        <v>1964</v>
      </c>
      <c r="D1883" s="4" t="s">
        <v>1962</v>
      </c>
      <c r="E1883" s="4" t="s">
        <v>1962</v>
      </c>
      <c r="F1883" s="5"/>
    </row>
    <row r="1884" spans="2:6" x14ac:dyDescent="0.45">
      <c r="B1884" s="4" t="s">
        <v>1964</v>
      </c>
      <c r="D1884" s="4" t="s">
        <v>1962</v>
      </c>
      <c r="E1884" s="4" t="s">
        <v>1962</v>
      </c>
      <c r="F1884" s="5"/>
    </row>
    <row r="1885" spans="2:6" x14ac:dyDescent="0.45">
      <c r="B1885" s="4" t="s">
        <v>1964</v>
      </c>
      <c r="D1885" s="4" t="s">
        <v>1962</v>
      </c>
      <c r="E1885" s="4" t="s">
        <v>1962</v>
      </c>
      <c r="F1885" s="5"/>
    </row>
    <row r="1886" spans="2:6" x14ac:dyDescent="0.45">
      <c r="B1886" s="4" t="s">
        <v>1964</v>
      </c>
      <c r="D1886" s="4" t="s">
        <v>1962</v>
      </c>
      <c r="E1886" s="4" t="s">
        <v>1962</v>
      </c>
      <c r="F1886" s="5"/>
    </row>
    <row r="1887" spans="2:6" x14ac:dyDescent="0.45">
      <c r="B1887" s="4" t="s">
        <v>1964</v>
      </c>
      <c r="D1887" s="4" t="s">
        <v>1962</v>
      </c>
      <c r="E1887" s="4" t="s">
        <v>1962</v>
      </c>
      <c r="F1887" s="5"/>
    </row>
    <row r="1888" spans="2:6" x14ac:dyDescent="0.45">
      <c r="B1888" s="4" t="s">
        <v>1964</v>
      </c>
      <c r="D1888" s="4" t="s">
        <v>1962</v>
      </c>
      <c r="E1888" s="4" t="s">
        <v>1962</v>
      </c>
      <c r="F1888" s="5"/>
    </row>
    <row r="1889" spans="2:6" x14ac:dyDescent="0.45">
      <c r="B1889" s="4" t="s">
        <v>1964</v>
      </c>
      <c r="D1889" s="4" t="s">
        <v>1962</v>
      </c>
      <c r="E1889" s="4" t="s">
        <v>1962</v>
      </c>
      <c r="F1889" s="5"/>
    </row>
    <row r="1890" spans="2:6" x14ac:dyDescent="0.45">
      <c r="B1890" s="4" t="s">
        <v>1964</v>
      </c>
      <c r="D1890" s="4" t="s">
        <v>1962</v>
      </c>
      <c r="E1890" s="4" t="s">
        <v>1962</v>
      </c>
      <c r="F1890" s="5"/>
    </row>
    <row r="1891" spans="2:6" x14ac:dyDescent="0.45">
      <c r="B1891" s="4" t="s">
        <v>1964</v>
      </c>
      <c r="D1891" s="4" t="s">
        <v>1962</v>
      </c>
      <c r="E1891" s="4" t="s">
        <v>1962</v>
      </c>
      <c r="F1891" s="5"/>
    </row>
    <row r="1892" spans="2:6" x14ac:dyDescent="0.45">
      <c r="B1892" s="4" t="s">
        <v>1964</v>
      </c>
      <c r="D1892" s="4" t="s">
        <v>1962</v>
      </c>
      <c r="E1892" s="4" t="s">
        <v>1962</v>
      </c>
      <c r="F1892" s="5"/>
    </row>
    <row r="1893" spans="2:6" x14ac:dyDescent="0.45">
      <c r="B1893" s="4" t="s">
        <v>1964</v>
      </c>
      <c r="D1893" s="4" t="s">
        <v>1962</v>
      </c>
      <c r="E1893" s="4" t="s">
        <v>1962</v>
      </c>
      <c r="F1893" s="5"/>
    </row>
    <row r="1894" spans="2:6" x14ac:dyDescent="0.45">
      <c r="B1894" s="4" t="s">
        <v>1964</v>
      </c>
      <c r="D1894" s="4" t="s">
        <v>1962</v>
      </c>
      <c r="E1894" s="4" t="s">
        <v>1962</v>
      </c>
      <c r="F1894" s="5"/>
    </row>
    <row r="1895" spans="2:6" x14ac:dyDescent="0.45">
      <c r="B1895" s="4" t="s">
        <v>1964</v>
      </c>
      <c r="D1895" s="4" t="s">
        <v>1962</v>
      </c>
      <c r="E1895" s="4" t="s">
        <v>1962</v>
      </c>
      <c r="F1895" s="5"/>
    </row>
    <row r="1896" spans="2:6" x14ac:dyDescent="0.45">
      <c r="B1896" s="4" t="s">
        <v>1964</v>
      </c>
      <c r="D1896" s="4" t="s">
        <v>1962</v>
      </c>
      <c r="E1896" s="4" t="s">
        <v>1962</v>
      </c>
      <c r="F1896" s="5"/>
    </row>
    <row r="1897" spans="2:6" x14ac:dyDescent="0.45">
      <c r="B1897" s="4" t="s">
        <v>1964</v>
      </c>
      <c r="D1897" s="4" t="s">
        <v>1962</v>
      </c>
      <c r="E1897" s="4" t="s">
        <v>1962</v>
      </c>
      <c r="F1897" s="5"/>
    </row>
    <row r="1898" spans="2:6" x14ac:dyDescent="0.45">
      <c r="B1898" s="4" t="s">
        <v>1964</v>
      </c>
      <c r="D1898" s="4" t="s">
        <v>1962</v>
      </c>
      <c r="E1898" s="4" t="s">
        <v>1962</v>
      </c>
      <c r="F1898" s="5"/>
    </row>
    <row r="1899" spans="2:6" x14ac:dyDescent="0.45">
      <c r="B1899" s="4" t="s">
        <v>1964</v>
      </c>
      <c r="D1899" s="4" t="s">
        <v>1962</v>
      </c>
      <c r="E1899" s="4" t="s">
        <v>1962</v>
      </c>
      <c r="F1899" s="5"/>
    </row>
    <row r="1900" spans="2:6" x14ac:dyDescent="0.45">
      <c r="B1900" s="4" t="s">
        <v>1964</v>
      </c>
      <c r="D1900" s="4" t="s">
        <v>1962</v>
      </c>
      <c r="E1900" s="4" t="s">
        <v>1962</v>
      </c>
      <c r="F1900" s="5"/>
    </row>
    <row r="1901" spans="2:6" x14ac:dyDescent="0.45">
      <c r="B1901" s="4" t="s">
        <v>1964</v>
      </c>
      <c r="D1901" s="4" t="s">
        <v>1962</v>
      </c>
      <c r="E1901" s="4" t="s">
        <v>1962</v>
      </c>
      <c r="F1901" s="5"/>
    </row>
    <row r="1902" spans="2:6" x14ac:dyDescent="0.45">
      <c r="B1902" s="4" t="s">
        <v>1964</v>
      </c>
      <c r="D1902" s="4" t="s">
        <v>1962</v>
      </c>
      <c r="E1902" s="4" t="s">
        <v>1962</v>
      </c>
      <c r="F1902" s="5"/>
    </row>
    <row r="1903" spans="2:6" x14ac:dyDescent="0.45">
      <c r="B1903" s="4" t="s">
        <v>1964</v>
      </c>
      <c r="D1903" s="4" t="s">
        <v>1962</v>
      </c>
      <c r="E1903" s="4" t="s">
        <v>1962</v>
      </c>
      <c r="F1903" s="5"/>
    </row>
    <row r="1904" spans="2:6" x14ac:dyDescent="0.45">
      <c r="B1904" s="4" t="s">
        <v>1964</v>
      </c>
      <c r="D1904" s="4" t="s">
        <v>1962</v>
      </c>
      <c r="E1904" s="4" t="s">
        <v>1962</v>
      </c>
      <c r="F1904" s="5"/>
    </row>
    <row r="1905" spans="2:6" x14ac:dyDescent="0.45">
      <c r="B1905" s="4" t="s">
        <v>1964</v>
      </c>
      <c r="D1905" s="4" t="s">
        <v>1962</v>
      </c>
      <c r="E1905" s="4" t="s">
        <v>1962</v>
      </c>
      <c r="F1905" s="5"/>
    </row>
    <row r="1906" spans="2:6" x14ac:dyDescent="0.45">
      <c r="B1906" s="4" t="s">
        <v>1964</v>
      </c>
      <c r="D1906" s="4" t="s">
        <v>1962</v>
      </c>
      <c r="E1906" s="4" t="s">
        <v>1962</v>
      </c>
      <c r="F1906" s="5"/>
    </row>
    <row r="1907" spans="2:6" x14ac:dyDescent="0.45">
      <c r="B1907" s="4" t="s">
        <v>1964</v>
      </c>
      <c r="D1907" s="4" t="s">
        <v>1962</v>
      </c>
      <c r="E1907" s="4" t="s">
        <v>1962</v>
      </c>
      <c r="F1907" s="5"/>
    </row>
    <row r="1908" spans="2:6" x14ac:dyDescent="0.45">
      <c r="B1908" s="4" t="s">
        <v>1964</v>
      </c>
      <c r="D1908" s="4" t="s">
        <v>1962</v>
      </c>
      <c r="E1908" s="4" t="s">
        <v>1962</v>
      </c>
      <c r="F1908" s="5"/>
    </row>
    <row r="1909" spans="2:6" x14ac:dyDescent="0.45">
      <c r="B1909" s="4" t="s">
        <v>1964</v>
      </c>
      <c r="D1909" s="4" t="s">
        <v>1962</v>
      </c>
      <c r="E1909" s="4" t="s">
        <v>1962</v>
      </c>
      <c r="F1909" s="5"/>
    </row>
    <row r="1910" spans="2:6" x14ac:dyDescent="0.45">
      <c r="B1910" s="4" t="s">
        <v>1964</v>
      </c>
      <c r="D1910" s="4" t="s">
        <v>1962</v>
      </c>
      <c r="E1910" s="4" t="s">
        <v>1962</v>
      </c>
      <c r="F1910" s="5"/>
    </row>
    <row r="1911" spans="2:6" x14ac:dyDescent="0.45">
      <c r="B1911" s="4" t="s">
        <v>1964</v>
      </c>
      <c r="D1911" s="4" t="s">
        <v>1962</v>
      </c>
      <c r="E1911" s="4" t="s">
        <v>1962</v>
      </c>
      <c r="F1911" s="5"/>
    </row>
    <row r="1912" spans="2:6" x14ac:dyDescent="0.45">
      <c r="B1912" s="4" t="s">
        <v>1964</v>
      </c>
      <c r="D1912" s="4" t="s">
        <v>1962</v>
      </c>
      <c r="E1912" s="4" t="s">
        <v>1962</v>
      </c>
      <c r="F1912" s="5"/>
    </row>
    <row r="1913" spans="2:6" x14ac:dyDescent="0.45">
      <c r="B1913" s="4" t="s">
        <v>1964</v>
      </c>
      <c r="D1913" s="4" t="s">
        <v>1962</v>
      </c>
      <c r="E1913" s="4" t="s">
        <v>1962</v>
      </c>
      <c r="F1913" s="5"/>
    </row>
    <row r="1914" spans="2:6" x14ac:dyDescent="0.45">
      <c r="B1914" s="4" t="s">
        <v>1964</v>
      </c>
      <c r="D1914" s="4" t="s">
        <v>1962</v>
      </c>
      <c r="E1914" s="4" t="s">
        <v>1962</v>
      </c>
      <c r="F1914" s="5"/>
    </row>
    <row r="1915" spans="2:6" x14ac:dyDescent="0.45">
      <c r="B1915" s="4" t="s">
        <v>1964</v>
      </c>
      <c r="D1915" s="4" t="s">
        <v>1962</v>
      </c>
      <c r="E1915" s="4" t="s">
        <v>1962</v>
      </c>
      <c r="F1915" s="5"/>
    </row>
    <row r="1916" spans="2:6" x14ac:dyDescent="0.45">
      <c r="B1916" s="4" t="s">
        <v>1964</v>
      </c>
      <c r="D1916" s="4" t="s">
        <v>1962</v>
      </c>
      <c r="E1916" s="4" t="s">
        <v>1962</v>
      </c>
      <c r="F1916" s="5"/>
    </row>
    <row r="1917" spans="2:6" x14ac:dyDescent="0.45">
      <c r="B1917" s="4" t="s">
        <v>1964</v>
      </c>
      <c r="D1917" s="4" t="s">
        <v>1962</v>
      </c>
      <c r="E1917" s="4" t="s">
        <v>1962</v>
      </c>
      <c r="F1917" s="5"/>
    </row>
    <row r="1918" spans="2:6" x14ac:dyDescent="0.45">
      <c r="B1918" s="4" t="s">
        <v>1964</v>
      </c>
      <c r="D1918" s="4" t="s">
        <v>1962</v>
      </c>
      <c r="E1918" s="4" t="s">
        <v>1962</v>
      </c>
      <c r="F1918" s="5"/>
    </row>
    <row r="1919" spans="2:6" x14ac:dyDescent="0.45">
      <c r="B1919" s="4" t="s">
        <v>1964</v>
      </c>
      <c r="D1919" s="4" t="s">
        <v>1962</v>
      </c>
      <c r="E1919" s="4" t="s">
        <v>1962</v>
      </c>
      <c r="F1919" s="5"/>
    </row>
    <row r="1920" spans="2:6" x14ac:dyDescent="0.45">
      <c r="B1920" s="4" t="s">
        <v>1964</v>
      </c>
      <c r="D1920" s="4" t="s">
        <v>1962</v>
      </c>
      <c r="E1920" s="4" t="s">
        <v>1962</v>
      </c>
      <c r="F1920" s="5"/>
    </row>
    <row r="1921" spans="2:6" x14ac:dyDescent="0.45">
      <c r="B1921" s="4" t="s">
        <v>1964</v>
      </c>
      <c r="D1921" s="4" t="s">
        <v>1962</v>
      </c>
      <c r="E1921" s="4" t="s">
        <v>1962</v>
      </c>
      <c r="F1921" s="5"/>
    </row>
    <row r="1922" spans="2:6" x14ac:dyDescent="0.45">
      <c r="B1922" s="4" t="s">
        <v>1964</v>
      </c>
      <c r="D1922" s="4" t="s">
        <v>1962</v>
      </c>
      <c r="E1922" s="4" t="s">
        <v>1962</v>
      </c>
      <c r="F1922" s="5"/>
    </row>
    <row r="1923" spans="2:6" x14ac:dyDescent="0.45">
      <c r="B1923" s="4" t="s">
        <v>1964</v>
      </c>
      <c r="D1923" s="4" t="s">
        <v>1962</v>
      </c>
      <c r="E1923" s="4" t="s">
        <v>1962</v>
      </c>
      <c r="F1923" s="5"/>
    </row>
    <row r="1924" spans="2:6" x14ac:dyDescent="0.45">
      <c r="B1924" s="4" t="s">
        <v>1964</v>
      </c>
      <c r="D1924" s="4" t="s">
        <v>1962</v>
      </c>
      <c r="E1924" s="4" t="s">
        <v>1962</v>
      </c>
      <c r="F1924" s="5"/>
    </row>
    <row r="1925" spans="2:6" x14ac:dyDescent="0.45">
      <c r="B1925" s="4" t="s">
        <v>1964</v>
      </c>
      <c r="D1925" s="4" t="s">
        <v>1962</v>
      </c>
      <c r="E1925" s="4" t="s">
        <v>1962</v>
      </c>
      <c r="F1925" s="5"/>
    </row>
    <row r="1926" spans="2:6" x14ac:dyDescent="0.45">
      <c r="B1926" s="4" t="s">
        <v>1964</v>
      </c>
      <c r="D1926" s="4" t="s">
        <v>1962</v>
      </c>
      <c r="E1926" s="4" t="s">
        <v>1962</v>
      </c>
      <c r="F1926" s="5"/>
    </row>
    <row r="1927" spans="2:6" x14ac:dyDescent="0.45">
      <c r="B1927" s="4" t="s">
        <v>1964</v>
      </c>
      <c r="D1927" s="4" t="s">
        <v>1962</v>
      </c>
      <c r="E1927" s="4" t="s">
        <v>1962</v>
      </c>
      <c r="F1927" s="5"/>
    </row>
    <row r="1928" spans="2:6" x14ac:dyDescent="0.45">
      <c r="B1928" s="4" t="s">
        <v>1964</v>
      </c>
      <c r="D1928" s="4" t="s">
        <v>1962</v>
      </c>
      <c r="E1928" s="4" t="s">
        <v>1962</v>
      </c>
      <c r="F1928" s="5"/>
    </row>
    <row r="1929" spans="2:6" x14ac:dyDescent="0.45">
      <c r="B1929" s="4" t="s">
        <v>1964</v>
      </c>
      <c r="D1929" s="4" t="s">
        <v>1962</v>
      </c>
      <c r="E1929" s="4" t="s">
        <v>1962</v>
      </c>
      <c r="F1929" s="5"/>
    </row>
    <row r="1930" spans="2:6" x14ac:dyDescent="0.45">
      <c r="B1930" s="4" t="s">
        <v>1964</v>
      </c>
      <c r="D1930" s="4" t="s">
        <v>1962</v>
      </c>
      <c r="E1930" s="4" t="s">
        <v>1962</v>
      </c>
      <c r="F1930" s="5"/>
    </row>
    <row r="1931" spans="2:6" x14ac:dyDescent="0.45">
      <c r="B1931" s="4" t="s">
        <v>1964</v>
      </c>
      <c r="D1931" s="4" t="s">
        <v>1962</v>
      </c>
      <c r="E1931" s="4" t="s">
        <v>1962</v>
      </c>
      <c r="F1931" s="5"/>
    </row>
    <row r="1932" spans="2:6" x14ac:dyDescent="0.45">
      <c r="B1932" s="4" t="s">
        <v>1964</v>
      </c>
      <c r="D1932" s="4" t="s">
        <v>1962</v>
      </c>
      <c r="E1932" s="4" t="s">
        <v>1962</v>
      </c>
      <c r="F1932" s="5"/>
    </row>
    <row r="1933" spans="2:6" x14ac:dyDescent="0.45">
      <c r="B1933" s="4" t="s">
        <v>1964</v>
      </c>
      <c r="D1933" s="4" t="s">
        <v>1962</v>
      </c>
      <c r="E1933" s="4" t="s">
        <v>1962</v>
      </c>
      <c r="F1933" s="5"/>
    </row>
    <row r="1934" spans="2:6" x14ac:dyDescent="0.45">
      <c r="B1934" s="4" t="s">
        <v>1964</v>
      </c>
      <c r="D1934" s="4" t="s">
        <v>1962</v>
      </c>
      <c r="E1934" s="4" t="s">
        <v>1962</v>
      </c>
      <c r="F1934" s="5"/>
    </row>
    <row r="1935" spans="2:6" x14ac:dyDescent="0.45">
      <c r="B1935" s="4" t="s">
        <v>1964</v>
      </c>
      <c r="D1935" s="4" t="s">
        <v>1962</v>
      </c>
      <c r="E1935" s="4" t="s">
        <v>1962</v>
      </c>
      <c r="F1935" s="5"/>
    </row>
    <row r="1936" spans="2:6" x14ac:dyDescent="0.45">
      <c r="B1936" s="4" t="s">
        <v>1964</v>
      </c>
      <c r="D1936" s="4" t="s">
        <v>1962</v>
      </c>
      <c r="E1936" s="4" t="s">
        <v>1962</v>
      </c>
      <c r="F1936" s="5"/>
    </row>
    <row r="1937" spans="2:6" x14ac:dyDescent="0.45">
      <c r="B1937" s="4" t="s">
        <v>1964</v>
      </c>
      <c r="D1937" s="4" t="s">
        <v>1962</v>
      </c>
      <c r="E1937" s="4" t="s">
        <v>1962</v>
      </c>
      <c r="F1937" s="5"/>
    </row>
    <row r="1938" spans="2:6" x14ac:dyDescent="0.45">
      <c r="B1938" s="4" t="s">
        <v>1964</v>
      </c>
      <c r="D1938" s="4" t="s">
        <v>1962</v>
      </c>
      <c r="E1938" s="4" t="s">
        <v>1962</v>
      </c>
      <c r="F1938" s="5"/>
    </row>
    <row r="1939" spans="2:6" x14ac:dyDescent="0.45">
      <c r="B1939" s="4" t="s">
        <v>1964</v>
      </c>
      <c r="D1939" s="4" t="s">
        <v>1962</v>
      </c>
      <c r="E1939" s="4" t="s">
        <v>1962</v>
      </c>
      <c r="F1939" s="5"/>
    </row>
    <row r="1940" spans="2:6" x14ac:dyDescent="0.45">
      <c r="B1940" s="4" t="s">
        <v>1964</v>
      </c>
      <c r="D1940" s="4" t="s">
        <v>1962</v>
      </c>
      <c r="E1940" s="4" t="s">
        <v>1962</v>
      </c>
      <c r="F1940" s="5"/>
    </row>
    <row r="1941" spans="2:6" x14ac:dyDescent="0.45">
      <c r="B1941" s="4" t="s">
        <v>1964</v>
      </c>
      <c r="D1941" s="4" t="s">
        <v>1962</v>
      </c>
      <c r="E1941" s="4" t="s">
        <v>1962</v>
      </c>
      <c r="F1941" s="5"/>
    </row>
    <row r="1942" spans="2:6" x14ac:dyDescent="0.45">
      <c r="B1942" s="4" t="s">
        <v>1964</v>
      </c>
      <c r="D1942" s="4" t="s">
        <v>1962</v>
      </c>
      <c r="E1942" s="4" t="s">
        <v>1962</v>
      </c>
      <c r="F1942" s="5"/>
    </row>
    <row r="1943" spans="2:6" x14ac:dyDescent="0.45">
      <c r="B1943" s="4" t="s">
        <v>1964</v>
      </c>
      <c r="D1943" s="4" t="s">
        <v>1962</v>
      </c>
      <c r="E1943" s="4" t="s">
        <v>1962</v>
      </c>
      <c r="F1943" s="5"/>
    </row>
    <row r="1944" spans="2:6" x14ac:dyDescent="0.45">
      <c r="B1944" s="4" t="s">
        <v>1964</v>
      </c>
      <c r="D1944" s="4" t="s">
        <v>1962</v>
      </c>
      <c r="E1944" s="4" t="s">
        <v>1962</v>
      </c>
      <c r="F1944" s="5"/>
    </row>
    <row r="1945" spans="2:6" x14ac:dyDescent="0.45">
      <c r="B1945" s="4" t="s">
        <v>1964</v>
      </c>
      <c r="D1945" s="4" t="s">
        <v>1962</v>
      </c>
      <c r="E1945" s="4" t="s">
        <v>1962</v>
      </c>
      <c r="F1945" s="5"/>
    </row>
    <row r="1946" spans="2:6" x14ac:dyDescent="0.45">
      <c r="B1946" s="4" t="s">
        <v>1964</v>
      </c>
      <c r="D1946" s="4" t="s">
        <v>1962</v>
      </c>
      <c r="E1946" s="4" t="s">
        <v>1962</v>
      </c>
      <c r="F1946" s="5"/>
    </row>
    <row r="1947" spans="2:6" x14ac:dyDescent="0.45">
      <c r="B1947" s="4" t="s">
        <v>1964</v>
      </c>
      <c r="D1947" s="4" t="s">
        <v>1962</v>
      </c>
      <c r="E1947" s="4" t="s">
        <v>1962</v>
      </c>
      <c r="F1947" s="5"/>
    </row>
    <row r="1948" spans="2:6" x14ac:dyDescent="0.45">
      <c r="B1948" s="4" t="s">
        <v>1964</v>
      </c>
      <c r="D1948" s="4" t="s">
        <v>1962</v>
      </c>
      <c r="E1948" s="4" t="s">
        <v>1962</v>
      </c>
      <c r="F1948" s="5"/>
    </row>
    <row r="1949" spans="2:6" x14ac:dyDescent="0.45">
      <c r="B1949" s="4" t="s">
        <v>1964</v>
      </c>
      <c r="D1949" s="4" t="s">
        <v>1962</v>
      </c>
      <c r="E1949" s="4" t="s">
        <v>1962</v>
      </c>
      <c r="F1949" s="5"/>
    </row>
    <row r="1950" spans="2:6" x14ac:dyDescent="0.45">
      <c r="B1950" s="4" t="s">
        <v>1964</v>
      </c>
      <c r="D1950" s="4" t="s">
        <v>1962</v>
      </c>
      <c r="E1950" s="4" t="s">
        <v>1962</v>
      </c>
      <c r="F1950" s="5"/>
    </row>
    <row r="1951" spans="2:6" x14ac:dyDescent="0.45">
      <c r="B1951" s="4" t="s">
        <v>1964</v>
      </c>
      <c r="D1951" s="4" t="s">
        <v>1962</v>
      </c>
      <c r="E1951" s="4" t="s">
        <v>1962</v>
      </c>
      <c r="F1951" s="5"/>
    </row>
    <row r="1952" spans="2:6" x14ac:dyDescent="0.45">
      <c r="B1952" s="4" t="s">
        <v>1964</v>
      </c>
      <c r="D1952" s="4" t="s">
        <v>1962</v>
      </c>
      <c r="E1952" s="4" t="s">
        <v>1962</v>
      </c>
      <c r="F1952" s="5"/>
    </row>
    <row r="1953" spans="2:6" x14ac:dyDescent="0.45">
      <c r="B1953" s="4" t="s">
        <v>1964</v>
      </c>
      <c r="D1953" s="4" t="s">
        <v>1962</v>
      </c>
      <c r="E1953" s="4" t="s">
        <v>1962</v>
      </c>
      <c r="F1953" s="5"/>
    </row>
    <row r="1954" spans="2:6" x14ac:dyDescent="0.45">
      <c r="B1954" s="4" t="s">
        <v>1964</v>
      </c>
      <c r="D1954" s="4" t="s">
        <v>1962</v>
      </c>
      <c r="E1954" s="4" t="s">
        <v>1962</v>
      </c>
      <c r="F1954" s="5"/>
    </row>
    <row r="1955" spans="2:6" x14ac:dyDescent="0.45">
      <c r="B1955" s="4" t="s">
        <v>1964</v>
      </c>
      <c r="D1955" s="4" t="s">
        <v>1962</v>
      </c>
      <c r="E1955" s="4" t="s">
        <v>1962</v>
      </c>
      <c r="F1955" s="5"/>
    </row>
    <row r="1956" spans="2:6" x14ac:dyDescent="0.45">
      <c r="B1956" s="4" t="s">
        <v>1964</v>
      </c>
      <c r="D1956" s="4" t="s">
        <v>1962</v>
      </c>
      <c r="E1956" s="4" t="s">
        <v>1962</v>
      </c>
      <c r="F1956" s="5"/>
    </row>
    <row r="1957" spans="2:6" x14ac:dyDescent="0.45">
      <c r="B1957" s="4" t="s">
        <v>1964</v>
      </c>
      <c r="D1957" s="4" t="s">
        <v>1962</v>
      </c>
      <c r="E1957" s="4" t="s">
        <v>1962</v>
      </c>
      <c r="F1957" s="5"/>
    </row>
    <row r="1958" spans="2:6" x14ac:dyDescent="0.45">
      <c r="B1958" s="4" t="s">
        <v>1964</v>
      </c>
      <c r="D1958" s="4" t="s">
        <v>1962</v>
      </c>
      <c r="E1958" s="4" t="s">
        <v>1962</v>
      </c>
      <c r="F1958" s="5"/>
    </row>
    <row r="1959" spans="2:6" x14ac:dyDescent="0.45">
      <c r="B1959" s="4" t="s">
        <v>1964</v>
      </c>
      <c r="D1959" s="4" t="s">
        <v>1962</v>
      </c>
      <c r="E1959" s="4" t="s">
        <v>1962</v>
      </c>
      <c r="F1959" s="5"/>
    </row>
    <row r="1960" spans="2:6" x14ac:dyDescent="0.45">
      <c r="B1960" s="4" t="s">
        <v>1964</v>
      </c>
      <c r="D1960" s="4" t="s">
        <v>1962</v>
      </c>
      <c r="E1960" s="4" t="s">
        <v>1962</v>
      </c>
      <c r="F1960" s="5"/>
    </row>
    <row r="1961" spans="2:6" x14ac:dyDescent="0.45">
      <c r="B1961" s="4" t="s">
        <v>1964</v>
      </c>
      <c r="D1961" s="4" t="s">
        <v>1962</v>
      </c>
      <c r="E1961" s="4" t="s">
        <v>1962</v>
      </c>
      <c r="F1961" s="5"/>
    </row>
    <row r="1962" spans="2:6" x14ac:dyDescent="0.45">
      <c r="B1962" s="4" t="s">
        <v>1964</v>
      </c>
      <c r="D1962" s="4" t="s">
        <v>1962</v>
      </c>
      <c r="E1962" s="4" t="s">
        <v>1962</v>
      </c>
      <c r="F1962" s="5"/>
    </row>
    <row r="1963" spans="2:6" x14ac:dyDescent="0.45">
      <c r="B1963" s="4" t="s">
        <v>1964</v>
      </c>
      <c r="D1963" s="4" t="s">
        <v>1962</v>
      </c>
      <c r="E1963" s="4" t="s">
        <v>1962</v>
      </c>
      <c r="F1963" s="5"/>
    </row>
    <row r="1964" spans="2:6" x14ac:dyDescent="0.45">
      <c r="B1964" s="4" t="s">
        <v>1964</v>
      </c>
      <c r="D1964" s="4" t="s">
        <v>1962</v>
      </c>
      <c r="E1964" s="4" t="s">
        <v>1962</v>
      </c>
      <c r="F1964" s="5"/>
    </row>
    <row r="1965" spans="2:6" x14ac:dyDescent="0.45">
      <c r="B1965" s="4" t="s">
        <v>1964</v>
      </c>
      <c r="D1965" s="4" t="s">
        <v>1962</v>
      </c>
      <c r="E1965" s="4" t="s">
        <v>1962</v>
      </c>
      <c r="F1965" s="5"/>
    </row>
    <row r="1966" spans="2:6" x14ac:dyDescent="0.45">
      <c r="B1966" s="4" t="s">
        <v>1964</v>
      </c>
      <c r="D1966" s="4" t="s">
        <v>1962</v>
      </c>
      <c r="E1966" s="4" t="s">
        <v>1962</v>
      </c>
      <c r="F1966" s="5"/>
    </row>
    <row r="1967" spans="2:6" x14ac:dyDescent="0.45">
      <c r="B1967" s="4" t="s">
        <v>1964</v>
      </c>
      <c r="D1967" s="4" t="s">
        <v>1962</v>
      </c>
      <c r="E1967" s="4" t="s">
        <v>1962</v>
      </c>
      <c r="F1967" s="5"/>
    </row>
    <row r="1968" spans="2:6" x14ac:dyDescent="0.45">
      <c r="B1968" s="4" t="s">
        <v>1964</v>
      </c>
      <c r="D1968" s="4" t="s">
        <v>1962</v>
      </c>
      <c r="E1968" s="4" t="s">
        <v>1962</v>
      </c>
      <c r="F1968" s="5"/>
    </row>
    <row r="1969" spans="2:6" x14ac:dyDescent="0.45">
      <c r="B1969" s="4" t="s">
        <v>1964</v>
      </c>
      <c r="D1969" s="4" t="s">
        <v>1962</v>
      </c>
      <c r="E1969" s="4" t="s">
        <v>1962</v>
      </c>
      <c r="F1969" s="5"/>
    </row>
    <row r="1970" spans="2:6" x14ac:dyDescent="0.45">
      <c r="B1970" s="4" t="s">
        <v>1964</v>
      </c>
      <c r="D1970" s="4" t="s">
        <v>1962</v>
      </c>
      <c r="E1970" s="4" t="s">
        <v>1962</v>
      </c>
      <c r="F1970" s="5"/>
    </row>
    <row r="1971" spans="2:6" x14ac:dyDescent="0.45">
      <c r="B1971" s="4" t="s">
        <v>1964</v>
      </c>
      <c r="D1971" s="4" t="s">
        <v>1962</v>
      </c>
      <c r="E1971" s="4" t="s">
        <v>1962</v>
      </c>
      <c r="F1971" s="5"/>
    </row>
    <row r="1972" spans="2:6" x14ac:dyDescent="0.45">
      <c r="B1972" s="4" t="s">
        <v>1964</v>
      </c>
      <c r="D1972" s="4" t="s">
        <v>1962</v>
      </c>
      <c r="E1972" s="4" t="s">
        <v>1962</v>
      </c>
      <c r="F1972" s="5"/>
    </row>
    <row r="1973" spans="2:6" x14ac:dyDescent="0.45">
      <c r="B1973" s="4" t="s">
        <v>1964</v>
      </c>
      <c r="D1973" s="4" t="s">
        <v>1962</v>
      </c>
      <c r="E1973" s="4" t="s">
        <v>1962</v>
      </c>
      <c r="F1973" s="5"/>
    </row>
    <row r="1974" spans="2:6" x14ac:dyDescent="0.45">
      <c r="B1974" s="4" t="s">
        <v>1964</v>
      </c>
      <c r="D1974" s="4" t="s">
        <v>1962</v>
      </c>
      <c r="E1974" s="4" t="s">
        <v>1962</v>
      </c>
      <c r="F1974" s="5"/>
    </row>
    <row r="1975" spans="2:6" x14ac:dyDescent="0.45">
      <c r="B1975" s="4" t="s">
        <v>1964</v>
      </c>
      <c r="D1975" s="4" t="s">
        <v>1962</v>
      </c>
      <c r="E1975" s="4" t="s">
        <v>1962</v>
      </c>
      <c r="F1975" s="5"/>
    </row>
    <row r="1976" spans="2:6" x14ac:dyDescent="0.45">
      <c r="B1976" s="4" t="s">
        <v>1964</v>
      </c>
      <c r="D1976" s="4" t="s">
        <v>1962</v>
      </c>
      <c r="E1976" s="4" t="s">
        <v>1962</v>
      </c>
      <c r="F1976" s="5"/>
    </row>
    <row r="1977" spans="2:6" x14ac:dyDescent="0.45">
      <c r="B1977" s="4" t="s">
        <v>1964</v>
      </c>
      <c r="D1977" s="4" t="s">
        <v>1962</v>
      </c>
      <c r="E1977" s="4" t="s">
        <v>1962</v>
      </c>
      <c r="F1977" s="5"/>
    </row>
    <row r="1978" spans="2:6" x14ac:dyDescent="0.45">
      <c r="B1978" s="4" t="s">
        <v>1964</v>
      </c>
      <c r="D1978" s="4" t="s">
        <v>1962</v>
      </c>
      <c r="E1978" s="4" t="s">
        <v>1962</v>
      </c>
      <c r="F1978" s="5"/>
    </row>
    <row r="1979" spans="2:6" x14ac:dyDescent="0.45">
      <c r="B1979" s="4" t="s">
        <v>1964</v>
      </c>
      <c r="D1979" s="4" t="s">
        <v>1962</v>
      </c>
      <c r="E1979" s="4" t="s">
        <v>1962</v>
      </c>
      <c r="F1979" s="5"/>
    </row>
    <row r="1980" spans="2:6" x14ac:dyDescent="0.45">
      <c r="B1980" s="4" t="s">
        <v>1964</v>
      </c>
      <c r="D1980" s="4" t="s">
        <v>1962</v>
      </c>
      <c r="E1980" s="4" t="s">
        <v>1962</v>
      </c>
      <c r="F1980" s="5"/>
    </row>
    <row r="1981" spans="2:6" x14ac:dyDescent="0.45">
      <c r="B1981" s="4" t="s">
        <v>1964</v>
      </c>
      <c r="D1981" s="4" t="s">
        <v>1962</v>
      </c>
      <c r="E1981" s="4" t="s">
        <v>1962</v>
      </c>
      <c r="F1981" s="5"/>
    </row>
    <row r="1982" spans="2:6" x14ac:dyDescent="0.45">
      <c r="B1982" s="4" t="s">
        <v>1964</v>
      </c>
      <c r="D1982" s="4" t="s">
        <v>1962</v>
      </c>
      <c r="E1982" s="4" t="s">
        <v>1962</v>
      </c>
      <c r="F1982" s="5"/>
    </row>
    <row r="1983" spans="2:6" x14ac:dyDescent="0.45">
      <c r="B1983" s="4" t="s">
        <v>1964</v>
      </c>
      <c r="D1983" s="4" t="s">
        <v>1962</v>
      </c>
      <c r="E1983" s="4" t="s">
        <v>1962</v>
      </c>
      <c r="F1983" s="5"/>
    </row>
    <row r="1984" spans="2:6" x14ac:dyDescent="0.45">
      <c r="B1984" s="4" t="s">
        <v>1964</v>
      </c>
      <c r="D1984" s="4" t="s">
        <v>1962</v>
      </c>
      <c r="E1984" s="4" t="s">
        <v>1962</v>
      </c>
      <c r="F1984" s="5"/>
    </row>
    <row r="1985" spans="2:6" x14ac:dyDescent="0.45">
      <c r="B1985" s="4" t="s">
        <v>1964</v>
      </c>
      <c r="D1985" s="4" t="s">
        <v>1962</v>
      </c>
      <c r="E1985" s="4" t="s">
        <v>1962</v>
      </c>
      <c r="F1985" s="5"/>
    </row>
    <row r="1986" spans="2:6" x14ac:dyDescent="0.45">
      <c r="B1986" s="4" t="s">
        <v>1964</v>
      </c>
      <c r="D1986" s="4" t="s">
        <v>1962</v>
      </c>
      <c r="E1986" s="4" t="s">
        <v>1962</v>
      </c>
      <c r="F1986" s="5"/>
    </row>
    <row r="1987" spans="2:6" x14ac:dyDescent="0.45">
      <c r="B1987" s="4" t="s">
        <v>1964</v>
      </c>
      <c r="D1987" s="4" t="s">
        <v>1962</v>
      </c>
      <c r="E1987" s="4" t="s">
        <v>1962</v>
      </c>
      <c r="F1987" s="5"/>
    </row>
    <row r="1988" spans="2:6" x14ac:dyDescent="0.45">
      <c r="B1988" s="4" t="s">
        <v>1964</v>
      </c>
      <c r="D1988" s="4" t="s">
        <v>1962</v>
      </c>
      <c r="E1988" s="4" t="s">
        <v>1962</v>
      </c>
      <c r="F1988" s="5"/>
    </row>
    <row r="1989" spans="2:6" x14ac:dyDescent="0.45">
      <c r="B1989" s="4" t="s">
        <v>1964</v>
      </c>
      <c r="D1989" s="4" t="s">
        <v>1962</v>
      </c>
      <c r="E1989" s="4" t="s">
        <v>1962</v>
      </c>
      <c r="F1989" s="5"/>
    </row>
    <row r="1990" spans="2:6" x14ac:dyDescent="0.45">
      <c r="B1990" s="4" t="s">
        <v>1964</v>
      </c>
      <c r="D1990" s="4" t="s">
        <v>1962</v>
      </c>
      <c r="E1990" s="4" t="s">
        <v>1962</v>
      </c>
      <c r="F1990" s="5"/>
    </row>
    <row r="1991" spans="2:6" x14ac:dyDescent="0.45">
      <c r="B1991" s="4" t="s">
        <v>1964</v>
      </c>
      <c r="D1991" s="4" t="s">
        <v>1962</v>
      </c>
      <c r="E1991" s="4" t="s">
        <v>1962</v>
      </c>
      <c r="F1991" s="5"/>
    </row>
    <row r="1992" spans="2:6" x14ac:dyDescent="0.45">
      <c r="B1992" s="4" t="s">
        <v>1964</v>
      </c>
      <c r="D1992" s="4" t="s">
        <v>1962</v>
      </c>
      <c r="E1992" s="4" t="s">
        <v>1962</v>
      </c>
      <c r="F1992" s="5"/>
    </row>
    <row r="1993" spans="2:6" x14ac:dyDescent="0.45">
      <c r="B1993" s="4" t="s">
        <v>1964</v>
      </c>
      <c r="D1993" s="4" t="s">
        <v>1962</v>
      </c>
      <c r="E1993" s="4" t="s">
        <v>1962</v>
      </c>
      <c r="F1993" s="5"/>
    </row>
    <row r="1994" spans="2:6" x14ac:dyDescent="0.45">
      <c r="B1994" s="4" t="s">
        <v>1964</v>
      </c>
      <c r="D1994" s="4" t="s">
        <v>1962</v>
      </c>
      <c r="E1994" s="4" t="s">
        <v>1962</v>
      </c>
      <c r="F1994" s="5"/>
    </row>
    <row r="1995" spans="2:6" x14ac:dyDescent="0.45">
      <c r="B1995" s="4" t="s">
        <v>1964</v>
      </c>
      <c r="D1995" s="4" t="s">
        <v>1962</v>
      </c>
      <c r="E1995" s="4" t="s">
        <v>1962</v>
      </c>
      <c r="F1995" s="5"/>
    </row>
    <row r="1996" spans="2:6" x14ac:dyDescent="0.45">
      <c r="B1996" s="4" t="s">
        <v>1964</v>
      </c>
      <c r="D1996" s="4" t="s">
        <v>1962</v>
      </c>
      <c r="E1996" s="4" t="s">
        <v>1962</v>
      </c>
      <c r="F1996" s="5"/>
    </row>
    <row r="1997" spans="2:6" x14ac:dyDescent="0.45">
      <c r="B1997" s="4" t="s">
        <v>1964</v>
      </c>
      <c r="D1997" s="4" t="s">
        <v>1962</v>
      </c>
      <c r="E1997" s="4" t="s">
        <v>1962</v>
      </c>
      <c r="F1997" s="5"/>
    </row>
    <row r="1998" spans="2:6" x14ac:dyDescent="0.45">
      <c r="B1998" s="4" t="s">
        <v>1964</v>
      </c>
      <c r="D1998" s="4" t="s">
        <v>1962</v>
      </c>
      <c r="E1998" s="4" t="s">
        <v>1962</v>
      </c>
      <c r="F1998" s="5"/>
    </row>
    <row r="1999" spans="2:6" x14ac:dyDescent="0.45">
      <c r="B1999" s="4" t="s">
        <v>1964</v>
      </c>
      <c r="D1999" s="4" t="s">
        <v>1962</v>
      </c>
      <c r="E1999" s="4" t="s">
        <v>1962</v>
      </c>
      <c r="F1999" s="5"/>
    </row>
    <row r="2000" spans="2:6" x14ac:dyDescent="0.45">
      <c r="B2000" s="4" t="s">
        <v>1964</v>
      </c>
      <c r="D2000" s="4" t="s">
        <v>1962</v>
      </c>
      <c r="E2000" s="4" t="s">
        <v>1962</v>
      </c>
      <c r="F2000" s="5"/>
    </row>
    <row r="2001" spans="2:7" x14ac:dyDescent="0.45">
      <c r="B2001" s="4" t="s">
        <v>1964</v>
      </c>
      <c r="D2001" s="4" t="s">
        <v>1962</v>
      </c>
      <c r="E2001" s="4" t="s">
        <v>1962</v>
      </c>
      <c r="F2001" s="5"/>
    </row>
    <row r="2002" spans="2:7" x14ac:dyDescent="0.45">
      <c r="B2002" s="4" t="s">
        <v>1964</v>
      </c>
      <c r="D2002" s="4" t="s">
        <v>1962</v>
      </c>
      <c r="E2002" s="4" t="s">
        <v>1962</v>
      </c>
      <c r="F2002" s="5"/>
    </row>
    <row r="2003" spans="2:7" x14ac:dyDescent="0.45">
      <c r="B2003" s="4" t="s">
        <v>1964</v>
      </c>
      <c r="D2003" s="4" t="s">
        <v>1962</v>
      </c>
      <c r="E2003" s="4" t="s">
        <v>1962</v>
      </c>
      <c r="F2003" s="5"/>
    </row>
    <row r="2004" spans="2:7" x14ac:dyDescent="0.45">
      <c r="B2004" s="4" t="s">
        <v>1964</v>
      </c>
      <c r="D2004" s="4" t="s">
        <v>1962</v>
      </c>
      <c r="E2004" s="4" t="s">
        <v>1962</v>
      </c>
      <c r="F2004" s="5"/>
    </row>
    <row r="2005" spans="2:7" x14ac:dyDescent="0.45">
      <c r="B2005" s="4" t="s">
        <v>1964</v>
      </c>
      <c r="D2005" s="4" t="s">
        <v>1962</v>
      </c>
      <c r="E2005" s="4" t="s">
        <v>1962</v>
      </c>
      <c r="F2005" s="5"/>
    </row>
    <row r="2006" spans="2:7" x14ac:dyDescent="0.45">
      <c r="B2006" s="4" t="s">
        <v>1964</v>
      </c>
      <c r="D2006" s="4" t="s">
        <v>1962</v>
      </c>
      <c r="E2006" s="4" t="s">
        <v>1962</v>
      </c>
      <c r="F2006" s="5"/>
    </row>
    <row r="2007" spans="2:7" x14ac:dyDescent="0.45">
      <c r="B2007" s="4" t="s">
        <v>1964</v>
      </c>
      <c r="D2007" s="4" t="s">
        <v>1962</v>
      </c>
      <c r="E2007" s="4" t="s">
        <v>1962</v>
      </c>
      <c r="F2007" s="5"/>
    </row>
    <row r="2008" spans="2:7" x14ac:dyDescent="0.45">
      <c r="B2008" s="4" t="s">
        <v>1964</v>
      </c>
      <c r="D2008" s="4" t="s">
        <v>1962</v>
      </c>
      <c r="E2008" s="4" t="s">
        <v>1962</v>
      </c>
      <c r="F2008" s="5"/>
    </row>
    <row r="2009" spans="2:7" x14ac:dyDescent="0.45">
      <c r="B2009" s="4" t="s">
        <v>1964</v>
      </c>
      <c r="D2009" s="4" t="s">
        <v>1962</v>
      </c>
      <c r="E2009" s="4" t="s">
        <v>1962</v>
      </c>
      <c r="F2009" s="5"/>
    </row>
    <row r="2010" spans="2:7" x14ac:dyDescent="0.45">
      <c r="B2010" s="4" t="s">
        <v>1964</v>
      </c>
      <c r="D2010" s="4" t="s">
        <v>1962</v>
      </c>
      <c r="E2010" s="4" t="s">
        <v>1962</v>
      </c>
      <c r="F2010" s="5"/>
    </row>
    <row r="2011" spans="2:7" x14ac:dyDescent="0.45">
      <c r="B2011" s="4" t="s">
        <v>1963</v>
      </c>
      <c r="D2011" s="4" t="s">
        <v>33</v>
      </c>
      <c r="E2011" s="4" t="s">
        <v>34</v>
      </c>
      <c r="F2011" s="5"/>
    </row>
    <row r="2012" spans="2:7" x14ac:dyDescent="0.45">
      <c r="B2012" s="4" t="s">
        <v>1963</v>
      </c>
      <c r="C2012">
        <v>1</v>
      </c>
      <c r="D2012" s="4" t="s">
        <v>37</v>
      </c>
      <c r="E2012" s="4" t="s">
        <v>38</v>
      </c>
      <c r="F2012" s="5">
        <v>44286</v>
      </c>
      <c r="G2012">
        <v>39789.19</v>
      </c>
    </row>
    <row r="2013" spans="2:7" x14ac:dyDescent="0.45">
      <c r="B2013" s="4" t="s">
        <v>1963</v>
      </c>
      <c r="C2013">
        <v>2</v>
      </c>
      <c r="D2013" s="4" t="s">
        <v>39</v>
      </c>
      <c r="E2013" s="4" t="s">
        <v>40</v>
      </c>
      <c r="F2013" s="5">
        <v>44286</v>
      </c>
      <c r="G2013">
        <v>36985.879999999997</v>
      </c>
    </row>
    <row r="2014" spans="2:7" x14ac:dyDescent="0.45">
      <c r="B2014" s="4" t="s">
        <v>1963</v>
      </c>
      <c r="C2014">
        <v>3</v>
      </c>
      <c r="D2014" s="4" t="s">
        <v>41</v>
      </c>
      <c r="E2014" s="4" t="s">
        <v>42</v>
      </c>
      <c r="F2014" s="5">
        <v>44286</v>
      </c>
      <c r="G2014">
        <v>38046.36</v>
      </c>
    </row>
    <row r="2015" spans="2:7" x14ac:dyDescent="0.45">
      <c r="B2015" s="4" t="s">
        <v>1963</v>
      </c>
      <c r="C2015">
        <v>4</v>
      </c>
      <c r="D2015" s="4" t="s">
        <v>43</v>
      </c>
      <c r="E2015" s="4" t="s">
        <v>44</v>
      </c>
      <c r="F2015" s="5">
        <v>44286</v>
      </c>
      <c r="G2015">
        <v>36969.86</v>
      </c>
    </row>
    <row r="2016" spans="2:7" x14ac:dyDescent="0.45">
      <c r="B2016" s="4" t="s">
        <v>1963</v>
      </c>
      <c r="C2016">
        <v>5</v>
      </c>
      <c r="D2016" s="4" t="s">
        <v>45</v>
      </c>
      <c r="E2016" s="4" t="s">
        <v>46</v>
      </c>
      <c r="F2016" s="5">
        <v>44286</v>
      </c>
      <c r="G2016">
        <v>38708.379999999997</v>
      </c>
    </row>
    <row r="2017" spans="2:7" x14ac:dyDescent="0.45">
      <c r="B2017" s="4" t="s">
        <v>1963</v>
      </c>
      <c r="C2017">
        <v>6</v>
      </c>
      <c r="D2017" s="4" t="s">
        <v>47</v>
      </c>
      <c r="E2017" s="4" t="s">
        <v>48</v>
      </c>
      <c r="F2017" s="5">
        <v>44286</v>
      </c>
      <c r="G2017">
        <v>36230.15</v>
      </c>
    </row>
    <row r="2018" spans="2:7" x14ac:dyDescent="0.45">
      <c r="B2018" s="4" t="s">
        <v>1963</v>
      </c>
      <c r="C2018">
        <v>7</v>
      </c>
      <c r="D2018" s="4" t="s">
        <v>49</v>
      </c>
      <c r="E2018" s="4" t="s">
        <v>50</v>
      </c>
      <c r="F2018" s="5">
        <v>44286</v>
      </c>
      <c r="G2018">
        <v>33072.22</v>
      </c>
    </row>
    <row r="2019" spans="2:7" x14ac:dyDescent="0.45">
      <c r="B2019" s="4" t="s">
        <v>1963</v>
      </c>
      <c r="C2019">
        <v>8</v>
      </c>
      <c r="D2019" s="4" t="s">
        <v>51</v>
      </c>
      <c r="E2019" s="4" t="s">
        <v>52</v>
      </c>
      <c r="F2019" s="5">
        <v>44286</v>
      </c>
      <c r="G2019">
        <v>33697.699999999997</v>
      </c>
    </row>
    <row r="2020" spans="2:7" x14ac:dyDescent="0.45">
      <c r="B2020" s="4" t="s">
        <v>1963</v>
      </c>
      <c r="C2020">
        <v>9</v>
      </c>
      <c r="D2020" s="4" t="s">
        <v>53</v>
      </c>
      <c r="E2020" s="4" t="s">
        <v>54</v>
      </c>
      <c r="F2020" s="5">
        <v>44286</v>
      </c>
      <c r="G2020">
        <v>37387.67</v>
      </c>
    </row>
    <row r="2021" spans="2:7" x14ac:dyDescent="0.45">
      <c r="B2021" s="4" t="s">
        <v>1963</v>
      </c>
      <c r="C2021">
        <v>10</v>
      </c>
      <c r="D2021" s="4" t="s">
        <v>55</v>
      </c>
      <c r="E2021" s="4" t="s">
        <v>56</v>
      </c>
      <c r="F2021" s="5">
        <v>44286</v>
      </c>
      <c r="G2021">
        <v>32160.69</v>
      </c>
    </row>
    <row r="2022" spans="2:7" x14ac:dyDescent="0.45">
      <c r="B2022" s="4" t="s">
        <v>1963</v>
      </c>
      <c r="C2022">
        <v>11</v>
      </c>
      <c r="D2022" s="4" t="s">
        <v>57</v>
      </c>
      <c r="E2022" s="4" t="s">
        <v>58</v>
      </c>
      <c r="F2022" s="5">
        <v>44286</v>
      </c>
      <c r="G2022">
        <v>35374.639999999999</v>
      </c>
    </row>
    <row r="2023" spans="2:7" x14ac:dyDescent="0.45">
      <c r="B2023" s="4" t="s">
        <v>1963</v>
      </c>
      <c r="C2023">
        <v>12</v>
      </c>
      <c r="D2023" s="4" t="s">
        <v>59</v>
      </c>
      <c r="E2023" s="4" t="s">
        <v>60</v>
      </c>
      <c r="F2023" s="5">
        <v>44286</v>
      </c>
      <c r="G2023">
        <v>31590.43</v>
      </c>
    </row>
    <row r="2024" spans="2:7" x14ac:dyDescent="0.45">
      <c r="B2024" s="4" t="s">
        <v>1963</v>
      </c>
      <c r="C2024">
        <v>13</v>
      </c>
      <c r="D2024" s="4" t="s">
        <v>61</v>
      </c>
      <c r="E2024" s="4" t="s">
        <v>62</v>
      </c>
      <c r="F2024" s="5">
        <v>44286</v>
      </c>
      <c r="G2024">
        <v>32312.9</v>
      </c>
    </row>
    <row r="2025" spans="2:7" x14ac:dyDescent="0.45">
      <c r="B2025" s="4" t="s">
        <v>1963</v>
      </c>
      <c r="C2025">
        <v>14</v>
      </c>
      <c r="D2025" s="4" t="s">
        <v>63</v>
      </c>
      <c r="E2025" s="4" t="s">
        <v>64</v>
      </c>
      <c r="F2025" s="5">
        <v>44286</v>
      </c>
      <c r="G2025">
        <v>38624.31</v>
      </c>
    </row>
    <row r="2026" spans="2:7" x14ac:dyDescent="0.45">
      <c r="B2026" s="4" t="s">
        <v>1963</v>
      </c>
      <c r="C2026">
        <v>15</v>
      </c>
      <c r="D2026" s="4" t="s">
        <v>65</v>
      </c>
      <c r="E2026" s="4" t="s">
        <v>66</v>
      </c>
      <c r="F2026" s="5">
        <v>44286</v>
      </c>
      <c r="G2026">
        <v>38784.32</v>
      </c>
    </row>
    <row r="2027" spans="2:7" x14ac:dyDescent="0.45">
      <c r="B2027" s="4" t="s">
        <v>1963</v>
      </c>
      <c r="C2027">
        <v>16</v>
      </c>
      <c r="D2027" s="4" t="s">
        <v>67</v>
      </c>
      <c r="E2027" s="4" t="s">
        <v>68</v>
      </c>
      <c r="F2027" s="5">
        <v>44286</v>
      </c>
      <c r="G2027">
        <v>38392.089999999997</v>
      </c>
    </row>
    <row r="2028" spans="2:7" x14ac:dyDescent="0.45">
      <c r="B2028" s="4" t="s">
        <v>1963</v>
      </c>
      <c r="C2028">
        <v>17</v>
      </c>
      <c r="D2028" s="4" t="s">
        <v>69</v>
      </c>
      <c r="E2028" s="4" t="s">
        <v>70</v>
      </c>
      <c r="F2028" s="5">
        <v>44286</v>
      </c>
      <c r="G2028">
        <v>33047.160000000003</v>
      </c>
    </row>
    <row r="2029" spans="2:7" x14ac:dyDescent="0.45">
      <c r="B2029" s="4" t="s">
        <v>1963</v>
      </c>
      <c r="C2029">
        <v>18</v>
      </c>
      <c r="D2029" s="4" t="s">
        <v>71</v>
      </c>
      <c r="E2029" s="4" t="s">
        <v>72</v>
      </c>
      <c r="F2029" s="5">
        <v>44286</v>
      </c>
      <c r="G2029">
        <v>36438.86</v>
      </c>
    </row>
    <row r="2030" spans="2:7" x14ac:dyDescent="0.45">
      <c r="B2030" s="4" t="s">
        <v>1963</v>
      </c>
      <c r="C2030">
        <v>19</v>
      </c>
      <c r="D2030" s="4" t="s">
        <v>73</v>
      </c>
      <c r="E2030" s="4" t="s">
        <v>74</v>
      </c>
      <c r="F2030" s="5">
        <v>44286</v>
      </c>
      <c r="G2030">
        <v>37084.980000000003</v>
      </c>
    </row>
    <row r="2031" spans="2:7" x14ac:dyDescent="0.45">
      <c r="B2031" s="4" t="s">
        <v>1963</v>
      </c>
      <c r="C2031">
        <v>20</v>
      </c>
      <c r="D2031" s="4" t="s">
        <v>75</v>
      </c>
      <c r="E2031" s="4" t="s">
        <v>76</v>
      </c>
      <c r="F2031" s="5">
        <v>44286</v>
      </c>
      <c r="G2031">
        <v>34312.54</v>
      </c>
    </row>
    <row r="2032" spans="2:7" x14ac:dyDescent="0.45">
      <c r="B2032" s="4" t="s">
        <v>1963</v>
      </c>
      <c r="C2032">
        <v>21</v>
      </c>
      <c r="D2032" s="4" t="s">
        <v>77</v>
      </c>
      <c r="E2032" s="4" t="s">
        <v>78</v>
      </c>
      <c r="F2032" s="5">
        <v>44286</v>
      </c>
      <c r="G2032">
        <v>37272.480000000003</v>
      </c>
    </row>
    <row r="2033" spans="2:7" x14ac:dyDescent="0.45">
      <c r="B2033" s="4" t="s">
        <v>1963</v>
      </c>
      <c r="C2033">
        <v>22</v>
      </c>
      <c r="D2033" s="4" t="s">
        <v>79</v>
      </c>
      <c r="E2033" s="4" t="s">
        <v>80</v>
      </c>
      <c r="F2033" s="5">
        <v>44286</v>
      </c>
      <c r="G2033">
        <v>30053.96</v>
      </c>
    </row>
    <row r="2034" spans="2:7" x14ac:dyDescent="0.45">
      <c r="B2034" s="4" t="s">
        <v>1963</v>
      </c>
      <c r="C2034">
        <v>23</v>
      </c>
      <c r="D2034" s="4" t="s">
        <v>81</v>
      </c>
      <c r="E2034" s="4" t="s">
        <v>82</v>
      </c>
      <c r="F2034" s="5">
        <v>44286</v>
      </c>
      <c r="G2034">
        <v>39039.370000000003</v>
      </c>
    </row>
    <row r="2035" spans="2:7" x14ac:dyDescent="0.45">
      <c r="B2035" s="4" t="s">
        <v>1963</v>
      </c>
      <c r="C2035">
        <v>24</v>
      </c>
      <c r="D2035" s="4" t="s">
        <v>83</v>
      </c>
      <c r="E2035" s="4" t="s">
        <v>84</v>
      </c>
      <c r="F2035" s="5">
        <v>44286</v>
      </c>
      <c r="G2035">
        <v>37684.58</v>
      </c>
    </row>
    <row r="2036" spans="2:7" x14ac:dyDescent="0.45">
      <c r="B2036" s="4" t="s">
        <v>1963</v>
      </c>
      <c r="C2036">
        <v>25</v>
      </c>
      <c r="D2036" s="4" t="s">
        <v>85</v>
      </c>
      <c r="E2036" s="4" t="s">
        <v>86</v>
      </c>
      <c r="F2036" s="5">
        <v>44286</v>
      </c>
      <c r="G2036">
        <v>30022.03</v>
      </c>
    </row>
    <row r="2037" spans="2:7" x14ac:dyDescent="0.45">
      <c r="B2037" s="4" t="s">
        <v>1963</v>
      </c>
      <c r="C2037">
        <v>26</v>
      </c>
      <c r="D2037" s="4" t="s">
        <v>87</v>
      </c>
      <c r="E2037" s="4" t="s">
        <v>88</v>
      </c>
      <c r="F2037" s="5">
        <v>44286</v>
      </c>
      <c r="G2037">
        <v>34952.28</v>
      </c>
    </row>
    <row r="2038" spans="2:7" x14ac:dyDescent="0.45">
      <c r="B2038" s="4" t="s">
        <v>1963</v>
      </c>
      <c r="C2038">
        <v>27</v>
      </c>
      <c r="D2038" s="4" t="s">
        <v>89</v>
      </c>
      <c r="E2038" s="4" t="s">
        <v>90</v>
      </c>
      <c r="F2038" s="5">
        <v>44286</v>
      </c>
      <c r="G2038">
        <v>36487.81</v>
      </c>
    </row>
    <row r="2039" spans="2:7" x14ac:dyDescent="0.45">
      <c r="B2039" s="4" t="s">
        <v>1963</v>
      </c>
      <c r="C2039">
        <v>28</v>
      </c>
      <c r="D2039" s="4" t="s">
        <v>91</v>
      </c>
      <c r="E2039" s="4" t="s">
        <v>92</v>
      </c>
      <c r="F2039" s="5">
        <v>44286</v>
      </c>
      <c r="G2039">
        <v>30665.119999999999</v>
      </c>
    </row>
    <row r="2040" spans="2:7" x14ac:dyDescent="0.45">
      <c r="B2040" s="4" t="s">
        <v>1963</v>
      </c>
      <c r="C2040">
        <v>29</v>
      </c>
      <c r="D2040" s="4" t="s">
        <v>93</v>
      </c>
      <c r="E2040" s="4" t="s">
        <v>94</v>
      </c>
      <c r="F2040" s="5">
        <v>44286</v>
      </c>
      <c r="G2040">
        <v>36166.17</v>
      </c>
    </row>
    <row r="2041" spans="2:7" x14ac:dyDescent="0.45">
      <c r="B2041" s="4" t="s">
        <v>1963</v>
      </c>
      <c r="C2041">
        <v>30</v>
      </c>
      <c r="D2041" s="4" t="s">
        <v>95</v>
      </c>
      <c r="E2041" s="4" t="s">
        <v>96</v>
      </c>
      <c r="F2041" s="5">
        <v>44286</v>
      </c>
      <c r="G2041">
        <v>39095.81</v>
      </c>
    </row>
    <row r="2042" spans="2:7" x14ac:dyDescent="0.45">
      <c r="B2042" s="4" t="s">
        <v>1963</v>
      </c>
      <c r="C2042">
        <v>31</v>
      </c>
      <c r="D2042" s="4" t="s">
        <v>97</v>
      </c>
      <c r="E2042" s="4" t="s">
        <v>98</v>
      </c>
      <c r="F2042" s="5">
        <v>44286</v>
      </c>
      <c r="G2042">
        <v>36090.14</v>
      </c>
    </row>
    <row r="2043" spans="2:7" x14ac:dyDescent="0.45">
      <c r="B2043" s="4" t="s">
        <v>1963</v>
      </c>
      <c r="C2043">
        <v>32</v>
      </c>
      <c r="D2043" s="4" t="s">
        <v>99</v>
      </c>
      <c r="E2043" s="4" t="s">
        <v>100</v>
      </c>
      <c r="F2043" s="5">
        <v>44286</v>
      </c>
      <c r="G2043">
        <v>37790.99</v>
      </c>
    </row>
    <row r="2044" spans="2:7" x14ac:dyDescent="0.45">
      <c r="B2044" s="4" t="s">
        <v>1963</v>
      </c>
      <c r="C2044">
        <v>33</v>
      </c>
      <c r="D2044" s="4" t="s">
        <v>101</v>
      </c>
      <c r="E2044" s="4" t="s">
        <v>102</v>
      </c>
      <c r="F2044" s="5">
        <v>44286</v>
      </c>
      <c r="G2044">
        <v>34023.980000000003</v>
      </c>
    </row>
    <row r="2045" spans="2:7" x14ac:dyDescent="0.45">
      <c r="B2045" s="4" t="s">
        <v>1963</v>
      </c>
      <c r="C2045">
        <v>34</v>
      </c>
      <c r="D2045" s="4" t="s">
        <v>103</v>
      </c>
      <c r="E2045" s="4" t="s">
        <v>104</v>
      </c>
      <c r="F2045" s="5">
        <v>44286</v>
      </c>
      <c r="G2045">
        <v>39364.870000000003</v>
      </c>
    </row>
    <row r="2046" spans="2:7" x14ac:dyDescent="0.45">
      <c r="B2046" s="4" t="s">
        <v>1963</v>
      </c>
      <c r="C2046">
        <v>35</v>
      </c>
      <c r="D2046" s="4" t="s">
        <v>105</v>
      </c>
      <c r="E2046" s="4" t="s">
        <v>106</v>
      </c>
      <c r="F2046" s="5">
        <v>44286</v>
      </c>
      <c r="G2046">
        <v>34439.42</v>
      </c>
    </row>
    <row r="2047" spans="2:7" x14ac:dyDescent="0.45">
      <c r="B2047" s="4" t="s">
        <v>1963</v>
      </c>
      <c r="C2047">
        <v>36</v>
      </c>
      <c r="D2047" s="4" t="s">
        <v>107</v>
      </c>
      <c r="E2047" s="4" t="s">
        <v>108</v>
      </c>
      <c r="F2047" s="5">
        <v>44286</v>
      </c>
      <c r="G2047">
        <v>34652.68</v>
      </c>
    </row>
    <row r="2048" spans="2:7" x14ac:dyDescent="0.45">
      <c r="B2048" s="4" t="s">
        <v>1963</v>
      </c>
      <c r="C2048">
        <v>37</v>
      </c>
      <c r="D2048" s="4" t="s">
        <v>109</v>
      </c>
      <c r="E2048" s="4" t="s">
        <v>110</v>
      </c>
      <c r="F2048" s="5">
        <v>44286</v>
      </c>
      <c r="G2048">
        <v>39120.39</v>
      </c>
    </row>
    <row r="2049" spans="2:7" x14ac:dyDescent="0.45">
      <c r="B2049" s="4" t="s">
        <v>1963</v>
      </c>
      <c r="C2049">
        <v>38</v>
      </c>
      <c r="D2049" s="4" t="s">
        <v>111</v>
      </c>
      <c r="E2049" s="4" t="s">
        <v>112</v>
      </c>
      <c r="F2049" s="5">
        <v>44286</v>
      </c>
      <c r="G2049">
        <v>36083.919999999998</v>
      </c>
    </row>
    <row r="2050" spans="2:7" x14ac:dyDescent="0.45">
      <c r="B2050" s="4" t="s">
        <v>1963</v>
      </c>
      <c r="C2050">
        <v>39</v>
      </c>
      <c r="D2050" s="4" t="s">
        <v>113</v>
      </c>
      <c r="E2050" s="4" t="s">
        <v>114</v>
      </c>
      <c r="F2050" s="5">
        <v>44286</v>
      </c>
      <c r="G2050">
        <v>38154.53</v>
      </c>
    </row>
    <row r="2051" spans="2:7" x14ac:dyDescent="0.45">
      <c r="B2051" s="4" t="s">
        <v>1963</v>
      </c>
      <c r="C2051">
        <v>40</v>
      </c>
      <c r="D2051" s="4" t="s">
        <v>115</v>
      </c>
      <c r="E2051" s="4" t="s">
        <v>116</v>
      </c>
      <c r="F2051" s="5">
        <v>44286</v>
      </c>
      <c r="G2051">
        <v>34569.35</v>
      </c>
    </row>
    <row r="2052" spans="2:7" x14ac:dyDescent="0.45">
      <c r="B2052" s="4" t="s">
        <v>1963</v>
      </c>
      <c r="C2052">
        <v>41</v>
      </c>
      <c r="D2052" s="4" t="s">
        <v>117</v>
      </c>
      <c r="E2052" s="4" t="s">
        <v>118</v>
      </c>
      <c r="F2052" s="5">
        <v>44286</v>
      </c>
      <c r="G2052">
        <v>39368.43</v>
      </c>
    </row>
    <row r="2053" spans="2:7" x14ac:dyDescent="0.45">
      <c r="B2053" s="4" t="s">
        <v>1963</v>
      </c>
      <c r="C2053">
        <v>42</v>
      </c>
      <c r="D2053" s="4" t="s">
        <v>119</v>
      </c>
      <c r="E2053" s="4" t="s">
        <v>120</v>
      </c>
      <c r="F2053" s="5">
        <v>44286</v>
      </c>
      <c r="G2053">
        <v>39771.54</v>
      </c>
    </row>
    <row r="2054" spans="2:7" x14ac:dyDescent="0.45">
      <c r="B2054" s="4" t="s">
        <v>1963</v>
      </c>
      <c r="C2054">
        <v>43</v>
      </c>
      <c r="D2054" s="4" t="s">
        <v>121</v>
      </c>
      <c r="E2054" s="4" t="s">
        <v>122</v>
      </c>
      <c r="F2054" s="5">
        <v>44286</v>
      </c>
      <c r="G2054">
        <v>32664.42</v>
      </c>
    </row>
    <row r="2055" spans="2:7" x14ac:dyDescent="0.45">
      <c r="B2055" s="4" t="s">
        <v>1963</v>
      </c>
      <c r="C2055">
        <v>44</v>
      </c>
      <c r="D2055" s="4" t="s">
        <v>123</v>
      </c>
      <c r="E2055" s="4" t="s">
        <v>124</v>
      </c>
      <c r="F2055" s="5">
        <v>44286</v>
      </c>
      <c r="G2055">
        <v>37279.870000000003</v>
      </c>
    </row>
    <row r="2056" spans="2:7" x14ac:dyDescent="0.45">
      <c r="B2056" s="4" t="s">
        <v>1963</v>
      </c>
      <c r="C2056">
        <v>45</v>
      </c>
      <c r="D2056" s="4" t="s">
        <v>125</v>
      </c>
      <c r="E2056" s="4" t="s">
        <v>126</v>
      </c>
      <c r="F2056" s="5">
        <v>44286</v>
      </c>
      <c r="G2056">
        <v>36029.56</v>
      </c>
    </row>
    <row r="2057" spans="2:7" x14ac:dyDescent="0.45">
      <c r="B2057" s="4" t="s">
        <v>1963</v>
      </c>
      <c r="C2057">
        <v>46</v>
      </c>
      <c r="D2057" s="4" t="s">
        <v>127</v>
      </c>
      <c r="E2057" s="4" t="s">
        <v>128</v>
      </c>
      <c r="F2057" s="5">
        <v>44286</v>
      </c>
      <c r="G2057">
        <v>31654.3</v>
      </c>
    </row>
    <row r="2058" spans="2:7" x14ac:dyDescent="0.45">
      <c r="B2058" s="4" t="s">
        <v>1963</v>
      </c>
      <c r="C2058">
        <v>47</v>
      </c>
      <c r="D2058" s="4" t="s">
        <v>129</v>
      </c>
      <c r="E2058" s="4" t="s">
        <v>130</v>
      </c>
      <c r="F2058" s="5">
        <v>44286</v>
      </c>
      <c r="G2058">
        <v>31252.65</v>
      </c>
    </row>
    <row r="2059" spans="2:7" x14ac:dyDescent="0.45">
      <c r="B2059" s="4" t="s">
        <v>1963</v>
      </c>
      <c r="C2059">
        <v>48</v>
      </c>
      <c r="D2059" s="4" t="s">
        <v>131</v>
      </c>
      <c r="E2059" s="4" t="s">
        <v>132</v>
      </c>
      <c r="F2059" s="5">
        <v>44286</v>
      </c>
      <c r="G2059">
        <v>37457.54</v>
      </c>
    </row>
    <row r="2060" spans="2:7" x14ac:dyDescent="0.45">
      <c r="B2060" s="4" t="s">
        <v>1963</v>
      </c>
      <c r="C2060">
        <v>49</v>
      </c>
      <c r="D2060" s="4" t="s">
        <v>133</v>
      </c>
      <c r="E2060" s="4" t="s">
        <v>134</v>
      </c>
      <c r="F2060" s="5">
        <v>44286</v>
      </c>
      <c r="G2060">
        <v>30438.54</v>
      </c>
    </row>
    <row r="2061" spans="2:7" x14ac:dyDescent="0.45">
      <c r="B2061" s="4" t="s">
        <v>1963</v>
      </c>
      <c r="C2061">
        <v>50</v>
      </c>
      <c r="D2061" s="4" t="s">
        <v>135</v>
      </c>
      <c r="E2061" s="4" t="s">
        <v>136</v>
      </c>
      <c r="F2061" s="5">
        <v>44286</v>
      </c>
      <c r="G2061">
        <v>30323.52</v>
      </c>
    </row>
    <row r="2062" spans="2:7" x14ac:dyDescent="0.45">
      <c r="B2062" s="4" t="s">
        <v>1963</v>
      </c>
      <c r="C2062">
        <v>51</v>
      </c>
      <c r="D2062" s="4" t="s">
        <v>137</v>
      </c>
      <c r="E2062" s="4" t="s">
        <v>138</v>
      </c>
      <c r="F2062" s="5">
        <v>44286</v>
      </c>
      <c r="G2062">
        <v>37997.07</v>
      </c>
    </row>
    <row r="2063" spans="2:7" x14ac:dyDescent="0.45">
      <c r="B2063" s="4" t="s">
        <v>1963</v>
      </c>
      <c r="C2063">
        <v>52</v>
      </c>
      <c r="D2063" s="4" t="s">
        <v>139</v>
      </c>
      <c r="E2063" s="4" t="s">
        <v>140</v>
      </c>
      <c r="F2063" s="5">
        <v>44286</v>
      </c>
      <c r="G2063">
        <v>33645.449999999997</v>
      </c>
    </row>
    <row r="2064" spans="2:7" x14ac:dyDescent="0.45">
      <c r="B2064" s="4" t="s">
        <v>1963</v>
      </c>
      <c r="C2064">
        <v>53</v>
      </c>
      <c r="D2064" s="4" t="s">
        <v>141</v>
      </c>
      <c r="E2064" s="4" t="s">
        <v>142</v>
      </c>
      <c r="F2064" s="5">
        <v>44286</v>
      </c>
      <c r="G2064">
        <v>36762.949999999997</v>
      </c>
    </row>
    <row r="2065" spans="2:7" x14ac:dyDescent="0.45">
      <c r="B2065" s="4" t="s">
        <v>1963</v>
      </c>
      <c r="C2065">
        <v>54</v>
      </c>
      <c r="D2065" s="4" t="s">
        <v>143</v>
      </c>
      <c r="E2065" s="4" t="s">
        <v>144</v>
      </c>
      <c r="F2065" s="5">
        <v>44286</v>
      </c>
      <c r="G2065">
        <v>33576.69</v>
      </c>
    </row>
    <row r="2066" spans="2:7" x14ac:dyDescent="0.45">
      <c r="B2066" s="4" t="s">
        <v>1963</v>
      </c>
      <c r="C2066">
        <v>55</v>
      </c>
      <c r="D2066" s="4" t="s">
        <v>145</v>
      </c>
      <c r="E2066" s="4" t="s">
        <v>146</v>
      </c>
      <c r="F2066" s="5">
        <v>44286</v>
      </c>
      <c r="G2066">
        <v>31467.77</v>
      </c>
    </row>
    <row r="2067" spans="2:7" x14ac:dyDescent="0.45">
      <c r="B2067" s="4" t="s">
        <v>1963</v>
      </c>
      <c r="C2067">
        <v>56</v>
      </c>
      <c r="D2067" s="4" t="s">
        <v>147</v>
      </c>
      <c r="E2067" s="4" t="s">
        <v>148</v>
      </c>
      <c r="F2067" s="5">
        <v>44286</v>
      </c>
      <c r="G2067">
        <v>33822.26</v>
      </c>
    </row>
    <row r="2068" spans="2:7" x14ac:dyDescent="0.45">
      <c r="B2068" s="4" t="s">
        <v>1963</v>
      </c>
      <c r="C2068">
        <v>57</v>
      </c>
      <c r="D2068" s="4" t="s">
        <v>149</v>
      </c>
      <c r="E2068" s="4" t="s">
        <v>150</v>
      </c>
      <c r="F2068" s="5">
        <v>44286</v>
      </c>
      <c r="G2068">
        <v>35883.35</v>
      </c>
    </row>
    <row r="2069" spans="2:7" x14ac:dyDescent="0.45">
      <c r="B2069" s="4" t="s">
        <v>1963</v>
      </c>
      <c r="C2069">
        <v>58</v>
      </c>
      <c r="D2069" s="4" t="s">
        <v>151</v>
      </c>
      <c r="E2069" s="4" t="s">
        <v>152</v>
      </c>
      <c r="F2069" s="5">
        <v>44286</v>
      </c>
      <c r="G2069">
        <v>31133.599999999999</v>
      </c>
    </row>
    <row r="2070" spans="2:7" x14ac:dyDescent="0.45">
      <c r="B2070" s="4" t="s">
        <v>1963</v>
      </c>
      <c r="C2070">
        <v>59</v>
      </c>
      <c r="D2070" s="4" t="s">
        <v>153</v>
      </c>
      <c r="E2070" s="4" t="s">
        <v>154</v>
      </c>
      <c r="F2070" s="5">
        <v>44286</v>
      </c>
      <c r="G2070">
        <v>32289.55</v>
      </c>
    </row>
    <row r="2071" spans="2:7" x14ac:dyDescent="0.45">
      <c r="B2071" s="4" t="s">
        <v>1963</v>
      </c>
      <c r="C2071">
        <v>60</v>
      </c>
      <c r="D2071" s="4" t="s">
        <v>155</v>
      </c>
      <c r="E2071" s="4" t="s">
        <v>156</v>
      </c>
      <c r="F2071" s="5">
        <v>44286</v>
      </c>
      <c r="G2071">
        <v>36940.769999999997</v>
      </c>
    </row>
    <row r="2072" spans="2:7" x14ac:dyDescent="0.45">
      <c r="B2072" s="4" t="s">
        <v>1963</v>
      </c>
      <c r="C2072">
        <v>61</v>
      </c>
      <c r="D2072" s="4" t="s">
        <v>157</v>
      </c>
      <c r="E2072" s="4" t="s">
        <v>158</v>
      </c>
      <c r="F2072" s="5">
        <v>44286</v>
      </c>
      <c r="G2072">
        <v>36758.720000000001</v>
      </c>
    </row>
    <row r="2073" spans="2:7" x14ac:dyDescent="0.45">
      <c r="B2073" s="4" t="s">
        <v>1963</v>
      </c>
      <c r="C2073">
        <v>62</v>
      </c>
      <c r="D2073" s="4" t="s">
        <v>159</v>
      </c>
      <c r="E2073" s="4" t="s">
        <v>160</v>
      </c>
      <c r="F2073" s="5">
        <v>44286</v>
      </c>
      <c r="G2073">
        <v>36024.129999999997</v>
      </c>
    </row>
    <row r="2074" spans="2:7" x14ac:dyDescent="0.45">
      <c r="B2074" s="4" t="s">
        <v>1963</v>
      </c>
      <c r="C2074">
        <v>63</v>
      </c>
      <c r="D2074" s="4" t="s">
        <v>161</v>
      </c>
      <c r="E2074" s="4" t="s">
        <v>162</v>
      </c>
      <c r="F2074" s="5">
        <v>44286</v>
      </c>
      <c r="G2074">
        <v>31767.759999999998</v>
      </c>
    </row>
    <row r="2075" spans="2:7" x14ac:dyDescent="0.45">
      <c r="B2075" s="4" t="s">
        <v>1963</v>
      </c>
      <c r="C2075">
        <v>64</v>
      </c>
      <c r="D2075" s="4" t="s">
        <v>163</v>
      </c>
      <c r="E2075" s="4" t="s">
        <v>164</v>
      </c>
      <c r="F2075" s="5">
        <v>44286</v>
      </c>
      <c r="G2075">
        <v>30018.52</v>
      </c>
    </row>
    <row r="2076" spans="2:7" x14ac:dyDescent="0.45">
      <c r="B2076" s="4" t="s">
        <v>1963</v>
      </c>
      <c r="C2076">
        <v>65</v>
      </c>
      <c r="D2076" s="4" t="s">
        <v>165</v>
      </c>
      <c r="E2076" s="4" t="s">
        <v>166</v>
      </c>
      <c r="F2076" s="5">
        <v>44286</v>
      </c>
      <c r="G2076">
        <v>36719.279999999999</v>
      </c>
    </row>
    <row r="2077" spans="2:7" x14ac:dyDescent="0.45">
      <c r="B2077" s="4" t="s">
        <v>1963</v>
      </c>
      <c r="C2077">
        <v>66</v>
      </c>
      <c r="D2077" s="4" t="s">
        <v>167</v>
      </c>
      <c r="E2077" s="4" t="s">
        <v>168</v>
      </c>
      <c r="F2077" s="5">
        <v>44286</v>
      </c>
      <c r="G2077">
        <v>38852.07</v>
      </c>
    </row>
    <row r="2078" spans="2:7" x14ac:dyDescent="0.45">
      <c r="B2078" s="4" t="s">
        <v>1963</v>
      </c>
      <c r="C2078">
        <v>67</v>
      </c>
      <c r="D2078" s="4" t="s">
        <v>169</v>
      </c>
      <c r="E2078" s="4" t="s">
        <v>170</v>
      </c>
      <c r="F2078" s="5">
        <v>44286</v>
      </c>
      <c r="G2078">
        <v>32936.980000000003</v>
      </c>
    </row>
    <row r="2079" spans="2:7" x14ac:dyDescent="0.45">
      <c r="B2079" s="4" t="s">
        <v>1963</v>
      </c>
      <c r="C2079">
        <v>68</v>
      </c>
      <c r="D2079" s="4" t="s">
        <v>171</v>
      </c>
      <c r="E2079" s="4" t="s">
        <v>172</v>
      </c>
      <c r="F2079" s="5">
        <v>44286</v>
      </c>
      <c r="G2079">
        <v>30254.49</v>
      </c>
    </row>
    <row r="2080" spans="2:7" x14ac:dyDescent="0.45">
      <c r="B2080" s="4" t="s">
        <v>1963</v>
      </c>
      <c r="C2080">
        <v>69</v>
      </c>
      <c r="D2080" s="4" t="s">
        <v>173</v>
      </c>
      <c r="E2080" s="4" t="s">
        <v>174</v>
      </c>
      <c r="F2080" s="5">
        <v>44286</v>
      </c>
      <c r="G2080">
        <v>38259.230000000003</v>
      </c>
    </row>
    <row r="2081" spans="2:7" x14ac:dyDescent="0.45">
      <c r="B2081" s="4" t="s">
        <v>1963</v>
      </c>
      <c r="C2081">
        <v>70</v>
      </c>
      <c r="D2081" s="4" t="s">
        <v>175</v>
      </c>
      <c r="E2081" s="4" t="s">
        <v>176</v>
      </c>
      <c r="F2081" s="5">
        <v>44286</v>
      </c>
      <c r="G2081">
        <v>39316.53</v>
      </c>
    </row>
    <row r="2082" spans="2:7" x14ac:dyDescent="0.45">
      <c r="B2082" s="4" t="s">
        <v>1963</v>
      </c>
      <c r="C2082">
        <v>71</v>
      </c>
      <c r="D2082" s="4" t="s">
        <v>177</v>
      </c>
      <c r="E2082" s="4" t="s">
        <v>178</v>
      </c>
      <c r="F2082" s="5">
        <v>44286</v>
      </c>
      <c r="G2082">
        <v>30911.11</v>
      </c>
    </row>
    <row r="2083" spans="2:7" x14ac:dyDescent="0.45">
      <c r="B2083" s="4" t="s">
        <v>1963</v>
      </c>
      <c r="C2083">
        <v>72</v>
      </c>
      <c r="D2083" s="4" t="s">
        <v>179</v>
      </c>
      <c r="E2083" s="4" t="s">
        <v>180</v>
      </c>
      <c r="F2083" s="5">
        <v>44286</v>
      </c>
      <c r="G2083">
        <v>32127.14</v>
      </c>
    </row>
    <row r="2084" spans="2:7" x14ac:dyDescent="0.45">
      <c r="B2084" s="4" t="s">
        <v>1963</v>
      </c>
      <c r="C2084">
        <v>73</v>
      </c>
      <c r="D2084" s="4" t="s">
        <v>181</v>
      </c>
      <c r="E2084" s="4" t="s">
        <v>182</v>
      </c>
      <c r="F2084" s="5">
        <v>44286</v>
      </c>
      <c r="G2084">
        <v>32458.25</v>
      </c>
    </row>
    <row r="2085" spans="2:7" x14ac:dyDescent="0.45">
      <c r="B2085" s="4" t="s">
        <v>1963</v>
      </c>
      <c r="C2085">
        <v>74</v>
      </c>
      <c r="D2085" s="4" t="s">
        <v>183</v>
      </c>
      <c r="E2085" s="4" t="s">
        <v>184</v>
      </c>
      <c r="F2085" s="5">
        <v>44286</v>
      </c>
      <c r="G2085">
        <v>33129.81</v>
      </c>
    </row>
    <row r="2086" spans="2:7" x14ac:dyDescent="0.45">
      <c r="B2086" s="4" t="s">
        <v>1963</v>
      </c>
      <c r="C2086">
        <v>75</v>
      </c>
      <c r="D2086" s="4" t="s">
        <v>185</v>
      </c>
      <c r="E2086" s="4" t="s">
        <v>186</v>
      </c>
      <c r="F2086" s="5">
        <v>44286</v>
      </c>
      <c r="G2086">
        <v>30100.26</v>
      </c>
    </row>
    <row r="2087" spans="2:7" x14ac:dyDescent="0.45">
      <c r="B2087" s="4" t="s">
        <v>1963</v>
      </c>
      <c r="C2087">
        <v>76</v>
      </c>
      <c r="D2087" s="4" t="s">
        <v>187</v>
      </c>
      <c r="E2087" s="4" t="s">
        <v>188</v>
      </c>
      <c r="F2087" s="5">
        <v>44286</v>
      </c>
      <c r="G2087">
        <v>34725.69</v>
      </c>
    </row>
    <row r="2088" spans="2:7" x14ac:dyDescent="0.45">
      <c r="B2088" s="4" t="s">
        <v>1963</v>
      </c>
      <c r="C2088">
        <v>77</v>
      </c>
      <c r="D2088" s="4" t="s">
        <v>189</v>
      </c>
      <c r="E2088" s="4" t="s">
        <v>190</v>
      </c>
      <c r="F2088" s="5">
        <v>44286</v>
      </c>
      <c r="G2088">
        <v>30101.97</v>
      </c>
    </row>
    <row r="2089" spans="2:7" x14ac:dyDescent="0.45">
      <c r="B2089" s="4" t="s">
        <v>1963</v>
      </c>
      <c r="C2089">
        <v>78</v>
      </c>
      <c r="D2089" s="4" t="s">
        <v>191</v>
      </c>
      <c r="E2089" s="4" t="s">
        <v>192</v>
      </c>
      <c r="F2089" s="5">
        <v>44286</v>
      </c>
      <c r="G2089">
        <v>35907.17</v>
      </c>
    </row>
    <row r="2090" spans="2:7" x14ac:dyDescent="0.45">
      <c r="B2090" s="4" t="s">
        <v>1963</v>
      </c>
      <c r="C2090">
        <v>79</v>
      </c>
      <c r="D2090" s="4" t="s">
        <v>193</v>
      </c>
      <c r="E2090" s="4" t="s">
        <v>194</v>
      </c>
      <c r="F2090" s="5">
        <v>44286</v>
      </c>
      <c r="G2090">
        <v>38216.1</v>
      </c>
    </row>
    <row r="2091" spans="2:7" x14ac:dyDescent="0.45">
      <c r="B2091" s="4" t="s">
        <v>1963</v>
      </c>
      <c r="C2091">
        <v>80</v>
      </c>
      <c r="D2091" s="4" t="s">
        <v>195</v>
      </c>
      <c r="E2091" s="4" t="s">
        <v>196</v>
      </c>
      <c r="F2091" s="5">
        <v>44286</v>
      </c>
      <c r="G2091">
        <v>30057.43</v>
      </c>
    </row>
    <row r="2092" spans="2:7" x14ac:dyDescent="0.45">
      <c r="B2092" s="4" t="s">
        <v>1963</v>
      </c>
      <c r="C2092">
        <v>81</v>
      </c>
      <c r="D2092" s="4" t="s">
        <v>197</v>
      </c>
      <c r="E2092" s="4" t="s">
        <v>198</v>
      </c>
      <c r="F2092" s="5">
        <v>44286</v>
      </c>
      <c r="G2092">
        <v>30521.98</v>
      </c>
    </row>
    <row r="2093" spans="2:7" x14ac:dyDescent="0.45">
      <c r="B2093" s="4" t="s">
        <v>1963</v>
      </c>
      <c r="C2093">
        <v>82</v>
      </c>
      <c r="D2093" s="4" t="s">
        <v>199</v>
      </c>
      <c r="E2093" s="4" t="s">
        <v>200</v>
      </c>
      <c r="F2093" s="5">
        <v>44286</v>
      </c>
      <c r="G2093">
        <v>33783.870000000003</v>
      </c>
    </row>
    <row r="2094" spans="2:7" x14ac:dyDescent="0.45">
      <c r="B2094" s="4" t="s">
        <v>1963</v>
      </c>
      <c r="C2094">
        <v>83</v>
      </c>
      <c r="D2094" s="4" t="s">
        <v>201</v>
      </c>
      <c r="E2094" s="4" t="s">
        <v>202</v>
      </c>
      <c r="F2094" s="5">
        <v>44286</v>
      </c>
      <c r="G2094">
        <v>36959.83</v>
      </c>
    </row>
    <row r="2095" spans="2:7" x14ac:dyDescent="0.45">
      <c r="B2095" s="4" t="s">
        <v>1963</v>
      </c>
      <c r="C2095">
        <v>84</v>
      </c>
      <c r="D2095" s="4" t="s">
        <v>203</v>
      </c>
      <c r="E2095" s="4" t="s">
        <v>204</v>
      </c>
      <c r="F2095" s="5">
        <v>44286</v>
      </c>
      <c r="G2095">
        <v>34114.21</v>
      </c>
    </row>
    <row r="2096" spans="2:7" x14ac:dyDescent="0.45">
      <c r="B2096" s="4" t="s">
        <v>1963</v>
      </c>
      <c r="C2096">
        <v>85</v>
      </c>
      <c r="D2096" s="4" t="s">
        <v>205</v>
      </c>
      <c r="E2096" s="4" t="s">
        <v>206</v>
      </c>
      <c r="F2096" s="5">
        <v>44286</v>
      </c>
      <c r="G2096">
        <v>30675.48</v>
      </c>
    </row>
    <row r="2097" spans="2:7" x14ac:dyDescent="0.45">
      <c r="B2097" s="4" t="s">
        <v>1963</v>
      </c>
      <c r="C2097">
        <v>86</v>
      </c>
      <c r="D2097" s="4" t="s">
        <v>207</v>
      </c>
      <c r="E2097" s="4" t="s">
        <v>208</v>
      </c>
      <c r="F2097" s="5">
        <v>44286</v>
      </c>
      <c r="G2097">
        <v>30650.04</v>
      </c>
    </row>
    <row r="2098" spans="2:7" x14ac:dyDescent="0.45">
      <c r="B2098" s="4" t="s">
        <v>1963</v>
      </c>
      <c r="C2098">
        <v>87</v>
      </c>
      <c r="D2098" s="4" t="s">
        <v>209</v>
      </c>
      <c r="E2098" s="4" t="s">
        <v>210</v>
      </c>
      <c r="F2098" s="5">
        <v>44286</v>
      </c>
      <c r="G2098">
        <v>33660.43</v>
      </c>
    </row>
    <row r="2099" spans="2:7" x14ac:dyDescent="0.45">
      <c r="B2099" s="4" t="s">
        <v>1963</v>
      </c>
      <c r="C2099">
        <v>88</v>
      </c>
      <c r="D2099" s="4" t="s">
        <v>211</v>
      </c>
      <c r="E2099" s="4" t="s">
        <v>212</v>
      </c>
      <c r="F2099" s="5">
        <v>44286</v>
      </c>
      <c r="G2099">
        <v>31113.33</v>
      </c>
    </row>
    <row r="2100" spans="2:7" x14ac:dyDescent="0.45">
      <c r="B2100" s="4" t="s">
        <v>1963</v>
      </c>
      <c r="C2100">
        <v>89</v>
      </c>
      <c r="D2100" s="4" t="s">
        <v>213</v>
      </c>
      <c r="E2100" s="4" t="s">
        <v>214</v>
      </c>
      <c r="F2100" s="5">
        <v>44286</v>
      </c>
      <c r="G2100">
        <v>38195.53</v>
      </c>
    </row>
    <row r="2101" spans="2:7" x14ac:dyDescent="0.45">
      <c r="B2101" s="4" t="s">
        <v>1963</v>
      </c>
      <c r="C2101">
        <v>90</v>
      </c>
      <c r="D2101" s="4" t="s">
        <v>215</v>
      </c>
      <c r="E2101" s="4" t="s">
        <v>216</v>
      </c>
      <c r="F2101" s="5">
        <v>44286</v>
      </c>
      <c r="G2101">
        <v>38754.51</v>
      </c>
    </row>
    <row r="2102" spans="2:7" x14ac:dyDescent="0.45">
      <c r="B2102" s="4" t="s">
        <v>1963</v>
      </c>
      <c r="C2102">
        <v>91</v>
      </c>
      <c r="D2102" s="4" t="s">
        <v>217</v>
      </c>
      <c r="E2102" s="4" t="s">
        <v>218</v>
      </c>
      <c r="F2102" s="5">
        <v>44286</v>
      </c>
      <c r="G2102">
        <v>34907.81</v>
      </c>
    </row>
    <row r="2103" spans="2:7" x14ac:dyDescent="0.45">
      <c r="B2103" s="4" t="s">
        <v>1963</v>
      </c>
      <c r="C2103">
        <v>92</v>
      </c>
      <c r="D2103" s="4" t="s">
        <v>219</v>
      </c>
      <c r="E2103" s="4" t="s">
        <v>220</v>
      </c>
      <c r="F2103" s="5">
        <v>44286</v>
      </c>
      <c r="G2103">
        <v>38631.33</v>
      </c>
    </row>
    <row r="2104" spans="2:7" x14ac:dyDescent="0.45">
      <c r="B2104" s="4" t="s">
        <v>1963</v>
      </c>
      <c r="C2104">
        <v>93</v>
      </c>
      <c r="D2104" s="4" t="s">
        <v>221</v>
      </c>
      <c r="E2104" s="4" t="s">
        <v>222</v>
      </c>
      <c r="F2104" s="5">
        <v>44286</v>
      </c>
      <c r="G2104">
        <v>36467.370000000003</v>
      </c>
    </row>
    <row r="2105" spans="2:7" x14ac:dyDescent="0.45">
      <c r="B2105" s="4" t="s">
        <v>1963</v>
      </c>
      <c r="C2105">
        <v>94</v>
      </c>
      <c r="D2105" s="4" t="s">
        <v>223</v>
      </c>
      <c r="E2105" s="4" t="s">
        <v>224</v>
      </c>
      <c r="F2105" s="5">
        <v>44286</v>
      </c>
      <c r="G2105">
        <v>35378.339999999997</v>
      </c>
    </row>
    <row r="2106" spans="2:7" x14ac:dyDescent="0.45">
      <c r="B2106" s="4" t="s">
        <v>1963</v>
      </c>
      <c r="C2106">
        <v>95</v>
      </c>
      <c r="D2106" s="4" t="s">
        <v>225</v>
      </c>
      <c r="E2106" s="4" t="s">
        <v>226</v>
      </c>
      <c r="F2106" s="5">
        <v>44286</v>
      </c>
      <c r="G2106">
        <v>35179.43</v>
      </c>
    </row>
    <row r="2107" spans="2:7" x14ac:dyDescent="0.45">
      <c r="B2107" s="4" t="s">
        <v>1963</v>
      </c>
      <c r="C2107">
        <v>96</v>
      </c>
      <c r="D2107" s="4" t="s">
        <v>227</v>
      </c>
      <c r="E2107" s="4" t="s">
        <v>228</v>
      </c>
      <c r="F2107" s="5">
        <v>44286</v>
      </c>
      <c r="G2107">
        <v>30270.35</v>
      </c>
    </row>
    <row r="2108" spans="2:7" x14ac:dyDescent="0.45">
      <c r="B2108" s="4" t="s">
        <v>1963</v>
      </c>
      <c r="C2108">
        <v>97</v>
      </c>
      <c r="D2108" s="4" t="s">
        <v>229</v>
      </c>
      <c r="E2108" s="4" t="s">
        <v>230</v>
      </c>
      <c r="F2108" s="5">
        <v>44286</v>
      </c>
      <c r="G2108">
        <v>33595.11</v>
      </c>
    </row>
    <row r="2109" spans="2:7" x14ac:dyDescent="0.45">
      <c r="B2109" s="4" t="s">
        <v>1963</v>
      </c>
      <c r="C2109">
        <v>98</v>
      </c>
      <c r="D2109" s="4" t="s">
        <v>231</v>
      </c>
      <c r="E2109" s="4" t="s">
        <v>232</v>
      </c>
      <c r="F2109" s="5">
        <v>44286</v>
      </c>
      <c r="G2109">
        <v>32454.84</v>
      </c>
    </row>
    <row r="2110" spans="2:7" x14ac:dyDescent="0.45">
      <c r="B2110" s="4" t="s">
        <v>1963</v>
      </c>
      <c r="C2110">
        <v>99</v>
      </c>
      <c r="D2110" s="4" t="s">
        <v>233</v>
      </c>
      <c r="E2110" s="4" t="s">
        <v>234</v>
      </c>
      <c r="F2110" s="5">
        <v>44286</v>
      </c>
      <c r="G2110">
        <v>30829.34</v>
      </c>
    </row>
    <row r="2111" spans="2:7" x14ac:dyDescent="0.45">
      <c r="B2111" s="4" t="s">
        <v>1963</v>
      </c>
      <c r="C2111">
        <v>100</v>
      </c>
      <c r="D2111" s="4" t="s">
        <v>235</v>
      </c>
      <c r="E2111" s="4" t="s">
        <v>236</v>
      </c>
      <c r="F2111" s="5">
        <v>44286</v>
      </c>
      <c r="G2111">
        <v>33793.379999999997</v>
      </c>
    </row>
    <row r="2112" spans="2:7" x14ac:dyDescent="0.45">
      <c r="B2112" s="4" t="s">
        <v>1963</v>
      </c>
      <c r="C2112">
        <v>101</v>
      </c>
      <c r="D2112" s="4" t="s">
        <v>237</v>
      </c>
      <c r="E2112" s="4" t="s">
        <v>238</v>
      </c>
      <c r="F2112" s="5">
        <v>44286</v>
      </c>
      <c r="G2112">
        <v>34908.9</v>
      </c>
    </row>
    <row r="2113" spans="2:7" x14ac:dyDescent="0.45">
      <c r="B2113" s="4" t="s">
        <v>1963</v>
      </c>
      <c r="C2113">
        <v>102</v>
      </c>
      <c r="D2113" s="4" t="s">
        <v>239</v>
      </c>
      <c r="E2113" s="4" t="s">
        <v>240</v>
      </c>
      <c r="F2113" s="5">
        <v>44286</v>
      </c>
      <c r="G2113">
        <v>39453.910000000003</v>
      </c>
    </row>
    <row r="2114" spans="2:7" x14ac:dyDescent="0.45">
      <c r="B2114" s="4" t="s">
        <v>1963</v>
      </c>
      <c r="C2114">
        <v>103</v>
      </c>
      <c r="D2114" s="4" t="s">
        <v>241</v>
      </c>
      <c r="E2114" s="4" t="s">
        <v>242</v>
      </c>
      <c r="F2114" s="5">
        <v>44286</v>
      </c>
      <c r="G2114">
        <v>39926.94</v>
      </c>
    </row>
    <row r="2115" spans="2:7" x14ac:dyDescent="0.45">
      <c r="B2115" s="4" t="s">
        <v>1963</v>
      </c>
      <c r="C2115">
        <v>104</v>
      </c>
      <c r="D2115" s="4" t="s">
        <v>243</v>
      </c>
      <c r="E2115" s="4" t="s">
        <v>244</v>
      </c>
      <c r="F2115" s="5">
        <v>44286</v>
      </c>
      <c r="G2115">
        <v>31239.98</v>
      </c>
    </row>
    <row r="2116" spans="2:7" x14ac:dyDescent="0.45">
      <c r="B2116" s="4" t="s">
        <v>1963</v>
      </c>
      <c r="C2116">
        <v>105</v>
      </c>
      <c r="D2116" s="4" t="s">
        <v>245</v>
      </c>
      <c r="E2116" s="4" t="s">
        <v>246</v>
      </c>
      <c r="F2116" s="5">
        <v>44286</v>
      </c>
      <c r="G2116">
        <v>36042.74</v>
      </c>
    </row>
    <row r="2117" spans="2:7" x14ac:dyDescent="0.45">
      <c r="B2117" s="4" t="s">
        <v>1963</v>
      </c>
      <c r="C2117">
        <v>106</v>
      </c>
      <c r="D2117" s="4" t="s">
        <v>247</v>
      </c>
      <c r="E2117" s="4" t="s">
        <v>195</v>
      </c>
      <c r="F2117" s="5">
        <v>44286</v>
      </c>
      <c r="G2117">
        <v>34624.31</v>
      </c>
    </row>
    <row r="2118" spans="2:7" x14ac:dyDescent="0.45">
      <c r="B2118" s="4" t="s">
        <v>1963</v>
      </c>
      <c r="C2118">
        <v>107</v>
      </c>
      <c r="D2118" s="4" t="s">
        <v>248</v>
      </c>
      <c r="E2118" s="4" t="s">
        <v>249</v>
      </c>
      <c r="F2118" s="5">
        <v>44286</v>
      </c>
      <c r="G2118">
        <v>35491.019999999997</v>
      </c>
    </row>
    <row r="2119" spans="2:7" x14ac:dyDescent="0.45">
      <c r="B2119" s="4" t="s">
        <v>1963</v>
      </c>
      <c r="C2119">
        <v>108</v>
      </c>
      <c r="D2119" s="4" t="s">
        <v>250</v>
      </c>
      <c r="E2119" s="4" t="s">
        <v>251</v>
      </c>
      <c r="F2119" s="5">
        <v>44286</v>
      </c>
      <c r="G2119">
        <v>35859.61</v>
      </c>
    </row>
    <row r="2120" spans="2:7" x14ac:dyDescent="0.45">
      <c r="B2120" s="4" t="s">
        <v>1963</v>
      </c>
      <c r="C2120">
        <v>109</v>
      </c>
      <c r="D2120" s="4" t="s">
        <v>252</v>
      </c>
      <c r="E2120" s="4" t="s">
        <v>253</v>
      </c>
      <c r="F2120" s="5">
        <v>44286</v>
      </c>
      <c r="G2120">
        <v>33489.07</v>
      </c>
    </row>
    <row r="2121" spans="2:7" x14ac:dyDescent="0.45">
      <c r="B2121" s="4" t="s">
        <v>1963</v>
      </c>
      <c r="C2121">
        <v>110</v>
      </c>
      <c r="D2121" s="4" t="s">
        <v>254</v>
      </c>
      <c r="E2121" s="4" t="s">
        <v>255</v>
      </c>
      <c r="F2121" s="5">
        <v>44286</v>
      </c>
      <c r="G2121">
        <v>35684.43</v>
      </c>
    </row>
    <row r="2122" spans="2:7" x14ac:dyDescent="0.45">
      <c r="B2122" s="4" t="s">
        <v>1963</v>
      </c>
      <c r="C2122">
        <v>111</v>
      </c>
      <c r="D2122" s="4" t="s">
        <v>256</v>
      </c>
      <c r="E2122" s="4" t="s">
        <v>257</v>
      </c>
      <c r="F2122" s="5">
        <v>44286</v>
      </c>
      <c r="G2122">
        <v>39054.379999999997</v>
      </c>
    </row>
    <row r="2123" spans="2:7" x14ac:dyDescent="0.45">
      <c r="B2123" s="4" t="s">
        <v>1963</v>
      </c>
      <c r="C2123">
        <v>112</v>
      </c>
      <c r="D2123" s="4" t="s">
        <v>258</v>
      </c>
      <c r="E2123" s="4" t="s">
        <v>259</v>
      </c>
      <c r="F2123" s="5">
        <v>44286</v>
      </c>
      <c r="G2123">
        <v>39983.69</v>
      </c>
    </row>
    <row r="2124" spans="2:7" x14ac:dyDescent="0.45">
      <c r="B2124" s="4" t="s">
        <v>1963</v>
      </c>
      <c r="C2124">
        <v>113</v>
      </c>
      <c r="D2124" s="4" t="s">
        <v>260</v>
      </c>
      <c r="E2124" s="4" t="s">
        <v>261</v>
      </c>
      <c r="F2124" s="5">
        <v>44286</v>
      </c>
      <c r="G2124">
        <v>34954.35</v>
      </c>
    </row>
    <row r="2125" spans="2:7" x14ac:dyDescent="0.45">
      <c r="B2125" s="4" t="s">
        <v>1963</v>
      </c>
      <c r="C2125">
        <v>114</v>
      </c>
      <c r="D2125" s="4" t="s">
        <v>262</v>
      </c>
      <c r="E2125" s="4" t="s">
        <v>263</v>
      </c>
      <c r="F2125" s="5">
        <v>44286</v>
      </c>
      <c r="G2125">
        <v>30463.88</v>
      </c>
    </row>
    <row r="2126" spans="2:7" x14ac:dyDescent="0.45">
      <c r="B2126" s="4" t="s">
        <v>1963</v>
      </c>
      <c r="C2126">
        <v>115</v>
      </c>
      <c r="D2126" s="4" t="s">
        <v>264</v>
      </c>
      <c r="E2126" s="4" t="s">
        <v>265</v>
      </c>
      <c r="F2126" s="5">
        <v>44286</v>
      </c>
      <c r="G2126">
        <v>30984.720000000001</v>
      </c>
    </row>
    <row r="2127" spans="2:7" x14ac:dyDescent="0.45">
      <c r="B2127" s="4" t="s">
        <v>1963</v>
      </c>
      <c r="C2127">
        <v>116</v>
      </c>
      <c r="D2127" s="4" t="s">
        <v>237</v>
      </c>
      <c r="E2127" s="4" t="s">
        <v>266</v>
      </c>
      <c r="F2127" s="5">
        <v>44286</v>
      </c>
      <c r="G2127">
        <v>32547.55</v>
      </c>
    </row>
    <row r="2128" spans="2:7" x14ac:dyDescent="0.45">
      <c r="B2128" s="4" t="s">
        <v>1963</v>
      </c>
      <c r="C2128">
        <v>117</v>
      </c>
      <c r="D2128" s="4" t="s">
        <v>267</v>
      </c>
      <c r="E2128" s="4" t="s">
        <v>268</v>
      </c>
      <c r="F2128" s="5">
        <v>44286</v>
      </c>
      <c r="G2128">
        <v>36162.89</v>
      </c>
    </row>
    <row r="2129" spans="2:7" x14ac:dyDescent="0.45">
      <c r="B2129" s="4" t="s">
        <v>1963</v>
      </c>
      <c r="C2129">
        <v>118</v>
      </c>
      <c r="D2129" s="4" t="s">
        <v>269</v>
      </c>
      <c r="E2129" s="4" t="s">
        <v>270</v>
      </c>
      <c r="F2129" s="5">
        <v>44286</v>
      </c>
      <c r="G2129">
        <v>33529.9</v>
      </c>
    </row>
    <row r="2130" spans="2:7" x14ac:dyDescent="0.45">
      <c r="B2130" s="4" t="s">
        <v>1963</v>
      </c>
      <c r="C2130">
        <v>119</v>
      </c>
      <c r="D2130" s="4" t="s">
        <v>271</v>
      </c>
      <c r="E2130" s="4" t="s">
        <v>272</v>
      </c>
      <c r="F2130" s="5">
        <v>44286</v>
      </c>
      <c r="G2130">
        <v>31083.46</v>
      </c>
    </row>
    <row r="2131" spans="2:7" x14ac:dyDescent="0.45">
      <c r="B2131" s="4" t="s">
        <v>1963</v>
      </c>
      <c r="C2131">
        <v>120</v>
      </c>
      <c r="D2131" s="4" t="s">
        <v>273</v>
      </c>
      <c r="E2131" s="4" t="s">
        <v>274</v>
      </c>
      <c r="F2131" s="5">
        <v>44286</v>
      </c>
      <c r="G2131">
        <v>33597.519999999997</v>
      </c>
    </row>
    <row r="2132" spans="2:7" x14ac:dyDescent="0.45">
      <c r="B2132" s="4" t="s">
        <v>1963</v>
      </c>
      <c r="C2132">
        <v>121</v>
      </c>
      <c r="D2132" s="4" t="s">
        <v>275</v>
      </c>
      <c r="E2132" s="4" t="s">
        <v>276</v>
      </c>
      <c r="F2132" s="5">
        <v>44286</v>
      </c>
      <c r="G2132">
        <v>34172.44</v>
      </c>
    </row>
    <row r="2133" spans="2:7" x14ac:dyDescent="0.45">
      <c r="B2133" s="4" t="s">
        <v>1963</v>
      </c>
      <c r="C2133">
        <v>122</v>
      </c>
      <c r="D2133" s="4" t="s">
        <v>277</v>
      </c>
      <c r="E2133" s="4" t="s">
        <v>278</v>
      </c>
      <c r="F2133" s="5">
        <v>44286</v>
      </c>
      <c r="G2133">
        <v>30937.69</v>
      </c>
    </row>
    <row r="2134" spans="2:7" x14ac:dyDescent="0.45">
      <c r="B2134" s="4" t="s">
        <v>1963</v>
      </c>
      <c r="C2134">
        <v>123</v>
      </c>
      <c r="D2134" s="4" t="s">
        <v>279</v>
      </c>
      <c r="E2134" s="4" t="s">
        <v>280</v>
      </c>
      <c r="F2134" s="5">
        <v>44286</v>
      </c>
      <c r="G2134">
        <v>33784.26</v>
      </c>
    </row>
    <row r="2135" spans="2:7" x14ac:dyDescent="0.45">
      <c r="B2135" s="4" t="s">
        <v>1963</v>
      </c>
      <c r="C2135">
        <v>124</v>
      </c>
      <c r="D2135" s="4" t="s">
        <v>281</v>
      </c>
      <c r="E2135" s="4" t="s">
        <v>282</v>
      </c>
      <c r="F2135" s="5">
        <v>44286</v>
      </c>
      <c r="G2135">
        <v>35550.39</v>
      </c>
    </row>
    <row r="2136" spans="2:7" x14ac:dyDescent="0.45">
      <c r="B2136" s="4" t="s">
        <v>1963</v>
      </c>
      <c r="C2136">
        <v>125</v>
      </c>
      <c r="D2136" s="4" t="s">
        <v>283</v>
      </c>
      <c r="E2136" s="4" t="s">
        <v>284</v>
      </c>
      <c r="F2136" s="5">
        <v>44286</v>
      </c>
      <c r="G2136">
        <v>39261.26</v>
      </c>
    </row>
    <row r="2137" spans="2:7" x14ac:dyDescent="0.45">
      <c r="B2137" s="4" t="s">
        <v>1963</v>
      </c>
      <c r="C2137">
        <v>126</v>
      </c>
      <c r="D2137" s="4" t="s">
        <v>163</v>
      </c>
      <c r="E2137" s="4" t="s">
        <v>285</v>
      </c>
      <c r="F2137" s="5">
        <v>44286</v>
      </c>
      <c r="G2137">
        <v>36235.33</v>
      </c>
    </row>
    <row r="2138" spans="2:7" x14ac:dyDescent="0.45">
      <c r="B2138" s="4" t="s">
        <v>1963</v>
      </c>
      <c r="C2138">
        <v>127</v>
      </c>
      <c r="D2138" s="4" t="s">
        <v>286</v>
      </c>
      <c r="E2138" s="4" t="s">
        <v>287</v>
      </c>
      <c r="F2138" s="5">
        <v>44286</v>
      </c>
      <c r="G2138">
        <v>38449.120000000003</v>
      </c>
    </row>
    <row r="2139" spans="2:7" x14ac:dyDescent="0.45">
      <c r="B2139" s="4" t="s">
        <v>1963</v>
      </c>
      <c r="C2139">
        <v>128</v>
      </c>
      <c r="D2139" s="4" t="s">
        <v>288</v>
      </c>
      <c r="E2139" s="4" t="s">
        <v>289</v>
      </c>
      <c r="F2139" s="5">
        <v>44286</v>
      </c>
      <c r="G2139">
        <v>32979.58</v>
      </c>
    </row>
    <row r="2140" spans="2:7" x14ac:dyDescent="0.45">
      <c r="B2140" s="4" t="s">
        <v>1963</v>
      </c>
      <c r="C2140">
        <v>129</v>
      </c>
      <c r="D2140" s="4" t="s">
        <v>290</v>
      </c>
      <c r="E2140" s="4" t="s">
        <v>291</v>
      </c>
      <c r="F2140" s="5">
        <v>44286</v>
      </c>
      <c r="G2140">
        <v>31210.27</v>
      </c>
    </row>
    <row r="2141" spans="2:7" x14ac:dyDescent="0.45">
      <c r="B2141" s="4" t="s">
        <v>1963</v>
      </c>
      <c r="C2141">
        <v>130</v>
      </c>
      <c r="D2141" s="4" t="s">
        <v>292</v>
      </c>
      <c r="E2141" s="4" t="s">
        <v>293</v>
      </c>
      <c r="F2141" s="5">
        <v>44286</v>
      </c>
      <c r="G2141">
        <v>37173.21</v>
      </c>
    </row>
    <row r="2142" spans="2:7" x14ac:dyDescent="0.45">
      <c r="B2142" s="4" t="s">
        <v>1963</v>
      </c>
      <c r="C2142">
        <v>131</v>
      </c>
      <c r="D2142" s="4" t="s">
        <v>294</v>
      </c>
      <c r="E2142" s="4" t="s">
        <v>295</v>
      </c>
      <c r="F2142" s="5">
        <v>44286</v>
      </c>
      <c r="G2142">
        <v>32876.97</v>
      </c>
    </row>
    <row r="2143" spans="2:7" x14ac:dyDescent="0.45">
      <c r="B2143" s="4" t="s">
        <v>1963</v>
      </c>
      <c r="C2143">
        <v>132</v>
      </c>
      <c r="D2143" s="4" t="s">
        <v>296</v>
      </c>
      <c r="E2143" s="4" t="s">
        <v>297</v>
      </c>
      <c r="F2143" s="5">
        <v>44286</v>
      </c>
      <c r="G2143">
        <v>35568.26</v>
      </c>
    </row>
    <row r="2144" spans="2:7" x14ac:dyDescent="0.45">
      <c r="B2144" s="4" t="s">
        <v>1963</v>
      </c>
      <c r="C2144">
        <v>133</v>
      </c>
      <c r="D2144" s="4" t="s">
        <v>298</v>
      </c>
      <c r="E2144" s="4" t="s">
        <v>299</v>
      </c>
      <c r="F2144" s="5">
        <v>44286</v>
      </c>
      <c r="G2144">
        <v>30812.37</v>
      </c>
    </row>
    <row r="2145" spans="2:7" x14ac:dyDescent="0.45">
      <c r="B2145" s="4" t="s">
        <v>1963</v>
      </c>
      <c r="C2145">
        <v>134</v>
      </c>
      <c r="D2145" s="4" t="s">
        <v>300</v>
      </c>
      <c r="E2145" s="4" t="s">
        <v>301</v>
      </c>
      <c r="F2145" s="5">
        <v>44286</v>
      </c>
      <c r="G2145">
        <v>30426.86</v>
      </c>
    </row>
    <row r="2146" spans="2:7" x14ac:dyDescent="0.45">
      <c r="B2146" s="4" t="s">
        <v>1963</v>
      </c>
      <c r="C2146">
        <v>135</v>
      </c>
      <c r="D2146" s="4" t="s">
        <v>302</v>
      </c>
      <c r="E2146" s="4" t="s">
        <v>303</v>
      </c>
      <c r="F2146" s="5">
        <v>44286</v>
      </c>
      <c r="G2146">
        <v>34751.43</v>
      </c>
    </row>
    <row r="2147" spans="2:7" x14ac:dyDescent="0.45">
      <c r="B2147" s="4" t="s">
        <v>1963</v>
      </c>
      <c r="C2147">
        <v>136</v>
      </c>
      <c r="D2147" s="4" t="s">
        <v>304</v>
      </c>
      <c r="E2147" s="4" t="s">
        <v>305</v>
      </c>
      <c r="F2147" s="5">
        <v>44286</v>
      </c>
      <c r="G2147">
        <v>31767.52</v>
      </c>
    </row>
    <row r="2148" spans="2:7" x14ac:dyDescent="0.45">
      <c r="B2148" s="4" t="s">
        <v>1963</v>
      </c>
      <c r="C2148">
        <v>137</v>
      </c>
      <c r="D2148" s="4" t="s">
        <v>306</v>
      </c>
      <c r="E2148" s="4" t="s">
        <v>307</v>
      </c>
      <c r="F2148" s="5">
        <v>44286</v>
      </c>
      <c r="G2148">
        <v>33518.519999999997</v>
      </c>
    </row>
    <row r="2149" spans="2:7" x14ac:dyDescent="0.45">
      <c r="B2149" s="4" t="s">
        <v>1963</v>
      </c>
      <c r="C2149">
        <v>138</v>
      </c>
      <c r="D2149" s="4" t="s">
        <v>308</v>
      </c>
      <c r="E2149" s="4" t="s">
        <v>309</v>
      </c>
      <c r="F2149" s="5">
        <v>44286</v>
      </c>
      <c r="G2149">
        <v>36831.47</v>
      </c>
    </row>
    <row r="2150" spans="2:7" x14ac:dyDescent="0.45">
      <c r="B2150" s="4" t="s">
        <v>1963</v>
      </c>
      <c r="C2150">
        <v>139</v>
      </c>
      <c r="D2150" s="4" t="s">
        <v>310</v>
      </c>
      <c r="E2150" s="4" t="s">
        <v>311</v>
      </c>
      <c r="F2150" s="5">
        <v>44286</v>
      </c>
      <c r="G2150">
        <v>34411.22</v>
      </c>
    </row>
    <row r="2151" spans="2:7" x14ac:dyDescent="0.45">
      <c r="B2151" s="4" t="s">
        <v>1963</v>
      </c>
      <c r="C2151">
        <v>140</v>
      </c>
      <c r="D2151" s="4" t="s">
        <v>312</v>
      </c>
      <c r="E2151" s="4" t="s">
        <v>313</v>
      </c>
      <c r="F2151" s="5">
        <v>44286</v>
      </c>
      <c r="G2151">
        <v>37618.370000000003</v>
      </c>
    </row>
    <row r="2152" spans="2:7" x14ac:dyDescent="0.45">
      <c r="B2152" s="4" t="s">
        <v>1963</v>
      </c>
      <c r="C2152">
        <v>141</v>
      </c>
      <c r="D2152" s="4" t="s">
        <v>314</v>
      </c>
      <c r="E2152" s="4" t="s">
        <v>315</v>
      </c>
      <c r="F2152" s="5">
        <v>44286</v>
      </c>
      <c r="G2152">
        <v>39725.019999999997</v>
      </c>
    </row>
    <row r="2153" spans="2:7" x14ac:dyDescent="0.45">
      <c r="B2153" s="4" t="s">
        <v>1963</v>
      </c>
      <c r="C2153">
        <v>142</v>
      </c>
      <c r="D2153" s="4" t="s">
        <v>316</v>
      </c>
      <c r="E2153" s="4" t="s">
        <v>317</v>
      </c>
      <c r="F2153" s="5">
        <v>44286</v>
      </c>
      <c r="G2153">
        <v>38926.11</v>
      </c>
    </row>
    <row r="2154" spans="2:7" x14ac:dyDescent="0.45">
      <c r="B2154" s="4" t="s">
        <v>1963</v>
      </c>
      <c r="C2154">
        <v>143</v>
      </c>
      <c r="D2154" s="4" t="s">
        <v>318</v>
      </c>
      <c r="E2154" s="4" t="s">
        <v>319</v>
      </c>
      <c r="F2154" s="5">
        <v>44286</v>
      </c>
      <c r="G2154">
        <v>34737.42</v>
      </c>
    </row>
    <row r="2155" spans="2:7" x14ac:dyDescent="0.45">
      <c r="B2155" s="4" t="s">
        <v>1963</v>
      </c>
      <c r="C2155">
        <v>144</v>
      </c>
      <c r="D2155" s="4" t="s">
        <v>320</v>
      </c>
      <c r="E2155" s="4" t="s">
        <v>321</v>
      </c>
      <c r="F2155" s="5">
        <v>44286</v>
      </c>
      <c r="G2155">
        <v>38609.480000000003</v>
      </c>
    </row>
    <row r="2156" spans="2:7" x14ac:dyDescent="0.45">
      <c r="B2156" s="4" t="s">
        <v>1963</v>
      </c>
      <c r="C2156">
        <v>145</v>
      </c>
      <c r="D2156" s="4" t="s">
        <v>322</v>
      </c>
      <c r="E2156" s="4" t="s">
        <v>323</v>
      </c>
      <c r="F2156" s="5">
        <v>44286</v>
      </c>
      <c r="G2156">
        <v>33974</v>
      </c>
    </row>
    <row r="2157" spans="2:7" x14ac:dyDescent="0.45">
      <c r="B2157" s="4" t="s">
        <v>1963</v>
      </c>
      <c r="C2157">
        <v>146</v>
      </c>
      <c r="D2157" s="4" t="s">
        <v>324</v>
      </c>
      <c r="E2157" s="4" t="s">
        <v>325</v>
      </c>
      <c r="F2157" s="5">
        <v>44286</v>
      </c>
      <c r="G2157">
        <v>37867.910000000003</v>
      </c>
    </row>
    <row r="2158" spans="2:7" x14ac:dyDescent="0.45">
      <c r="B2158" s="4" t="s">
        <v>1963</v>
      </c>
      <c r="C2158">
        <v>147</v>
      </c>
      <c r="D2158" s="4" t="s">
        <v>326</v>
      </c>
      <c r="E2158" s="4" t="s">
        <v>327</v>
      </c>
      <c r="F2158" s="5">
        <v>44286</v>
      </c>
      <c r="G2158">
        <v>37591.24</v>
      </c>
    </row>
    <row r="2159" spans="2:7" x14ac:dyDescent="0.45">
      <c r="B2159" s="4" t="s">
        <v>1963</v>
      </c>
      <c r="C2159">
        <v>148</v>
      </c>
      <c r="D2159" s="4" t="s">
        <v>328</v>
      </c>
      <c r="E2159" s="4" t="s">
        <v>329</v>
      </c>
      <c r="F2159" s="5">
        <v>44286</v>
      </c>
      <c r="G2159">
        <v>32216.75</v>
      </c>
    </row>
    <row r="2160" spans="2:7" x14ac:dyDescent="0.45">
      <c r="B2160" s="4" t="s">
        <v>1963</v>
      </c>
      <c r="C2160">
        <v>149</v>
      </c>
      <c r="D2160" s="4" t="s">
        <v>330</v>
      </c>
      <c r="E2160" s="4" t="s">
        <v>331</v>
      </c>
      <c r="F2160" s="5">
        <v>44286</v>
      </c>
      <c r="G2160">
        <v>34804.800000000003</v>
      </c>
    </row>
    <row r="2161" spans="2:7" x14ac:dyDescent="0.45">
      <c r="B2161" s="4" t="s">
        <v>1963</v>
      </c>
      <c r="C2161">
        <v>150</v>
      </c>
      <c r="D2161" s="4" t="s">
        <v>332</v>
      </c>
      <c r="E2161" s="4" t="s">
        <v>333</v>
      </c>
      <c r="F2161" s="5">
        <v>44286</v>
      </c>
      <c r="G2161">
        <v>34995.14</v>
      </c>
    </row>
    <row r="2162" spans="2:7" x14ac:dyDescent="0.45">
      <c r="B2162" s="4" t="s">
        <v>1963</v>
      </c>
      <c r="C2162">
        <v>151</v>
      </c>
      <c r="D2162" s="4" t="s">
        <v>334</v>
      </c>
      <c r="E2162" s="4" t="s">
        <v>335</v>
      </c>
      <c r="F2162" s="5">
        <v>44286</v>
      </c>
      <c r="G2162">
        <v>36525.58</v>
      </c>
    </row>
    <row r="2163" spans="2:7" x14ac:dyDescent="0.45">
      <c r="B2163" s="4" t="s">
        <v>1963</v>
      </c>
      <c r="C2163">
        <v>152</v>
      </c>
      <c r="D2163" s="4" t="s">
        <v>336</v>
      </c>
      <c r="E2163" s="4" t="s">
        <v>337</v>
      </c>
      <c r="F2163" s="5">
        <v>44286</v>
      </c>
      <c r="G2163">
        <v>35425</v>
      </c>
    </row>
    <row r="2164" spans="2:7" x14ac:dyDescent="0.45">
      <c r="B2164" s="4" t="s">
        <v>1963</v>
      </c>
      <c r="C2164">
        <v>153</v>
      </c>
      <c r="D2164" s="4" t="s">
        <v>338</v>
      </c>
      <c r="E2164" s="4" t="s">
        <v>339</v>
      </c>
      <c r="F2164" s="5">
        <v>44286</v>
      </c>
      <c r="G2164">
        <v>36512.75</v>
      </c>
    </row>
    <row r="2165" spans="2:7" x14ac:dyDescent="0.45">
      <c r="B2165" s="4" t="s">
        <v>1963</v>
      </c>
      <c r="C2165">
        <v>154</v>
      </c>
      <c r="D2165" s="4" t="s">
        <v>340</v>
      </c>
      <c r="E2165" s="4" t="s">
        <v>341</v>
      </c>
      <c r="F2165" s="5">
        <v>44286</v>
      </c>
      <c r="G2165">
        <v>33979.64</v>
      </c>
    </row>
    <row r="2166" spans="2:7" x14ac:dyDescent="0.45">
      <c r="B2166" s="4" t="s">
        <v>1963</v>
      </c>
      <c r="C2166">
        <v>155</v>
      </c>
      <c r="D2166" s="4" t="s">
        <v>342</v>
      </c>
      <c r="E2166" s="4" t="s">
        <v>343</v>
      </c>
      <c r="F2166" s="5">
        <v>44286</v>
      </c>
      <c r="G2166">
        <v>37387.07</v>
      </c>
    </row>
    <row r="2167" spans="2:7" x14ac:dyDescent="0.45">
      <c r="B2167" s="4" t="s">
        <v>1963</v>
      </c>
      <c r="C2167">
        <v>156</v>
      </c>
      <c r="D2167" s="4" t="s">
        <v>344</v>
      </c>
      <c r="E2167" s="4" t="s">
        <v>345</v>
      </c>
      <c r="F2167" s="5">
        <v>44286</v>
      </c>
      <c r="G2167">
        <v>30667.72</v>
      </c>
    </row>
    <row r="2168" spans="2:7" x14ac:dyDescent="0.45">
      <c r="B2168" s="4" t="s">
        <v>1963</v>
      </c>
      <c r="C2168">
        <v>157</v>
      </c>
      <c r="D2168" s="4" t="s">
        <v>346</v>
      </c>
      <c r="E2168" s="4" t="s">
        <v>347</v>
      </c>
      <c r="F2168" s="5">
        <v>44286</v>
      </c>
      <c r="G2168">
        <v>32621.9</v>
      </c>
    </row>
    <row r="2169" spans="2:7" x14ac:dyDescent="0.45">
      <c r="B2169" s="4" t="s">
        <v>1963</v>
      </c>
      <c r="C2169">
        <v>158</v>
      </c>
      <c r="D2169" s="4" t="s">
        <v>348</v>
      </c>
      <c r="E2169" s="4" t="s">
        <v>349</v>
      </c>
      <c r="F2169" s="5">
        <v>44286</v>
      </c>
      <c r="G2169">
        <v>38192.82</v>
      </c>
    </row>
    <row r="2170" spans="2:7" x14ac:dyDescent="0.45">
      <c r="B2170" s="4" t="s">
        <v>1963</v>
      </c>
      <c r="C2170">
        <v>159</v>
      </c>
      <c r="D2170" s="4" t="s">
        <v>350</v>
      </c>
      <c r="E2170" s="4" t="s">
        <v>351</v>
      </c>
      <c r="F2170" s="5">
        <v>44286</v>
      </c>
      <c r="G2170">
        <v>33222.58</v>
      </c>
    </row>
    <row r="2171" spans="2:7" x14ac:dyDescent="0.45">
      <c r="B2171" s="4" t="s">
        <v>1963</v>
      </c>
      <c r="C2171">
        <v>160</v>
      </c>
      <c r="D2171" s="4" t="s">
        <v>352</v>
      </c>
      <c r="E2171" s="4" t="s">
        <v>353</v>
      </c>
      <c r="F2171" s="5">
        <v>44286</v>
      </c>
      <c r="G2171">
        <v>34066.25</v>
      </c>
    </row>
    <row r="2172" spans="2:7" x14ac:dyDescent="0.45">
      <c r="B2172" s="4" t="s">
        <v>1963</v>
      </c>
      <c r="C2172">
        <v>161</v>
      </c>
      <c r="D2172" s="4" t="s">
        <v>354</v>
      </c>
      <c r="E2172" s="4" t="s">
        <v>355</v>
      </c>
      <c r="F2172" s="5">
        <v>44286</v>
      </c>
      <c r="G2172">
        <v>35015.519999999997</v>
      </c>
    </row>
    <row r="2173" spans="2:7" x14ac:dyDescent="0.45">
      <c r="B2173" s="4" t="s">
        <v>1963</v>
      </c>
      <c r="C2173">
        <v>162</v>
      </c>
      <c r="D2173" s="4" t="s">
        <v>356</v>
      </c>
      <c r="E2173" s="4" t="s">
        <v>357</v>
      </c>
      <c r="F2173" s="5">
        <v>44286</v>
      </c>
      <c r="G2173">
        <v>31536.79</v>
      </c>
    </row>
    <row r="2174" spans="2:7" x14ac:dyDescent="0.45">
      <c r="B2174" s="4" t="s">
        <v>1963</v>
      </c>
      <c r="C2174">
        <v>163</v>
      </c>
      <c r="D2174" s="4" t="s">
        <v>358</v>
      </c>
      <c r="E2174" s="4" t="s">
        <v>359</v>
      </c>
      <c r="F2174" s="5">
        <v>44286</v>
      </c>
      <c r="G2174">
        <v>36938.18</v>
      </c>
    </row>
    <row r="2175" spans="2:7" x14ac:dyDescent="0.45">
      <c r="B2175" s="4" t="s">
        <v>1963</v>
      </c>
      <c r="C2175">
        <v>164</v>
      </c>
      <c r="D2175" s="4" t="s">
        <v>360</v>
      </c>
      <c r="E2175" s="4" t="s">
        <v>361</v>
      </c>
      <c r="F2175" s="5">
        <v>44286</v>
      </c>
      <c r="G2175">
        <v>37684.53</v>
      </c>
    </row>
    <row r="2176" spans="2:7" x14ac:dyDescent="0.45">
      <c r="B2176" s="4" t="s">
        <v>1963</v>
      </c>
      <c r="C2176">
        <v>165</v>
      </c>
      <c r="D2176" s="4" t="s">
        <v>362</v>
      </c>
      <c r="E2176" s="4" t="s">
        <v>363</v>
      </c>
      <c r="F2176" s="5">
        <v>44286</v>
      </c>
      <c r="G2176">
        <v>34931.629999999997</v>
      </c>
    </row>
    <row r="2177" spans="2:7" x14ac:dyDescent="0.45">
      <c r="B2177" s="4" t="s">
        <v>1963</v>
      </c>
      <c r="C2177">
        <v>166</v>
      </c>
      <c r="D2177" s="4" t="s">
        <v>364</v>
      </c>
      <c r="E2177" s="4" t="s">
        <v>365</v>
      </c>
      <c r="F2177" s="5">
        <v>44286</v>
      </c>
      <c r="G2177">
        <v>30352.33</v>
      </c>
    </row>
    <row r="2178" spans="2:7" x14ac:dyDescent="0.45">
      <c r="B2178" s="4" t="s">
        <v>1963</v>
      </c>
      <c r="C2178">
        <v>167</v>
      </c>
      <c r="D2178" s="4" t="s">
        <v>366</v>
      </c>
      <c r="E2178" s="4" t="s">
        <v>367</v>
      </c>
      <c r="F2178" s="5">
        <v>44286</v>
      </c>
      <c r="G2178">
        <v>30033.57</v>
      </c>
    </row>
    <row r="2179" spans="2:7" x14ac:dyDescent="0.45">
      <c r="B2179" s="4" t="s">
        <v>1963</v>
      </c>
      <c r="C2179">
        <v>168</v>
      </c>
      <c r="D2179" s="4" t="s">
        <v>368</v>
      </c>
      <c r="E2179" s="4" t="s">
        <v>369</v>
      </c>
      <c r="F2179" s="5">
        <v>44286</v>
      </c>
      <c r="G2179">
        <v>37689.57</v>
      </c>
    </row>
    <row r="2180" spans="2:7" x14ac:dyDescent="0.45">
      <c r="B2180" s="4" t="s">
        <v>1963</v>
      </c>
      <c r="C2180">
        <v>169</v>
      </c>
      <c r="D2180" s="4" t="s">
        <v>370</v>
      </c>
      <c r="E2180" s="4" t="s">
        <v>371</v>
      </c>
      <c r="F2180" s="5">
        <v>44286</v>
      </c>
      <c r="G2180">
        <v>33709.9</v>
      </c>
    </row>
    <row r="2181" spans="2:7" x14ac:dyDescent="0.45">
      <c r="B2181" s="4" t="s">
        <v>1963</v>
      </c>
      <c r="C2181">
        <v>170</v>
      </c>
      <c r="D2181" s="4" t="s">
        <v>372</v>
      </c>
      <c r="E2181" s="4" t="s">
        <v>373</v>
      </c>
      <c r="F2181" s="5">
        <v>44286</v>
      </c>
      <c r="G2181">
        <v>38200.910000000003</v>
      </c>
    </row>
    <row r="2182" spans="2:7" x14ac:dyDescent="0.45">
      <c r="B2182" s="4" t="s">
        <v>1963</v>
      </c>
      <c r="C2182">
        <v>171</v>
      </c>
      <c r="D2182" s="4" t="s">
        <v>374</v>
      </c>
      <c r="E2182" s="4" t="s">
        <v>375</v>
      </c>
      <c r="F2182" s="5">
        <v>44286</v>
      </c>
      <c r="G2182">
        <v>37624.53</v>
      </c>
    </row>
    <row r="2183" spans="2:7" x14ac:dyDescent="0.45">
      <c r="B2183" s="4" t="s">
        <v>1963</v>
      </c>
      <c r="C2183">
        <v>172</v>
      </c>
      <c r="D2183" s="4" t="s">
        <v>376</v>
      </c>
      <c r="E2183" s="4" t="s">
        <v>377</v>
      </c>
      <c r="F2183" s="5">
        <v>44286</v>
      </c>
      <c r="G2183">
        <v>35883.800000000003</v>
      </c>
    </row>
    <row r="2184" spans="2:7" x14ac:dyDescent="0.45">
      <c r="B2184" s="4" t="s">
        <v>1963</v>
      </c>
      <c r="C2184">
        <v>173</v>
      </c>
      <c r="D2184" s="4" t="s">
        <v>378</v>
      </c>
      <c r="E2184" s="4" t="s">
        <v>379</v>
      </c>
      <c r="F2184" s="5">
        <v>44286</v>
      </c>
      <c r="G2184">
        <v>36011.65</v>
      </c>
    </row>
    <row r="2185" spans="2:7" x14ac:dyDescent="0.45">
      <c r="B2185" s="4" t="s">
        <v>1963</v>
      </c>
      <c r="C2185">
        <v>174</v>
      </c>
      <c r="D2185" s="4" t="s">
        <v>380</v>
      </c>
      <c r="E2185" s="4" t="s">
        <v>381</v>
      </c>
      <c r="F2185" s="5">
        <v>44286</v>
      </c>
      <c r="G2185">
        <v>31015.32</v>
      </c>
    </row>
    <row r="2186" spans="2:7" x14ac:dyDescent="0.45">
      <c r="B2186" s="4" t="s">
        <v>1963</v>
      </c>
      <c r="C2186">
        <v>175</v>
      </c>
      <c r="D2186" s="4" t="s">
        <v>382</v>
      </c>
      <c r="E2186" s="4" t="s">
        <v>383</v>
      </c>
      <c r="F2186" s="5">
        <v>44286</v>
      </c>
      <c r="G2186">
        <v>38014.53</v>
      </c>
    </row>
    <row r="2187" spans="2:7" x14ac:dyDescent="0.45">
      <c r="B2187" s="4" t="s">
        <v>1963</v>
      </c>
      <c r="C2187">
        <v>176</v>
      </c>
      <c r="D2187" s="4" t="s">
        <v>384</v>
      </c>
      <c r="E2187" s="4" t="s">
        <v>385</v>
      </c>
      <c r="F2187" s="5">
        <v>44286</v>
      </c>
      <c r="G2187">
        <v>36837.919999999998</v>
      </c>
    </row>
    <row r="2188" spans="2:7" x14ac:dyDescent="0.45">
      <c r="B2188" s="4" t="s">
        <v>1963</v>
      </c>
      <c r="C2188">
        <v>177</v>
      </c>
      <c r="D2188" s="4" t="s">
        <v>386</v>
      </c>
      <c r="E2188" s="4" t="s">
        <v>387</v>
      </c>
      <c r="F2188" s="5">
        <v>44286</v>
      </c>
      <c r="G2188">
        <v>34839.919999999998</v>
      </c>
    </row>
    <row r="2189" spans="2:7" x14ac:dyDescent="0.45">
      <c r="B2189" s="4" t="s">
        <v>1963</v>
      </c>
      <c r="C2189">
        <v>178</v>
      </c>
      <c r="D2189" s="4" t="s">
        <v>388</v>
      </c>
      <c r="E2189" s="4" t="s">
        <v>389</v>
      </c>
      <c r="F2189" s="5">
        <v>44286</v>
      </c>
      <c r="G2189">
        <v>35142.699999999997</v>
      </c>
    </row>
    <row r="2190" spans="2:7" x14ac:dyDescent="0.45">
      <c r="B2190" s="4" t="s">
        <v>1963</v>
      </c>
      <c r="C2190">
        <v>179</v>
      </c>
      <c r="D2190" s="4" t="s">
        <v>390</v>
      </c>
      <c r="E2190" s="4" t="s">
        <v>391</v>
      </c>
      <c r="F2190" s="5">
        <v>44286</v>
      </c>
      <c r="G2190">
        <v>31585.57</v>
      </c>
    </row>
    <row r="2191" spans="2:7" x14ac:dyDescent="0.45">
      <c r="B2191" s="4" t="s">
        <v>1963</v>
      </c>
      <c r="C2191">
        <v>180</v>
      </c>
      <c r="D2191" s="4" t="s">
        <v>392</v>
      </c>
      <c r="E2191" s="4" t="s">
        <v>393</v>
      </c>
      <c r="F2191" s="5">
        <v>44286</v>
      </c>
      <c r="G2191">
        <v>34084.44</v>
      </c>
    </row>
    <row r="2192" spans="2:7" x14ac:dyDescent="0.45">
      <c r="B2192" s="4" t="s">
        <v>1963</v>
      </c>
      <c r="C2192">
        <v>181</v>
      </c>
      <c r="D2192" s="4" t="s">
        <v>302</v>
      </c>
      <c r="E2192" s="4" t="s">
        <v>394</v>
      </c>
      <c r="F2192" s="5">
        <v>44286</v>
      </c>
      <c r="G2192">
        <v>36980.720000000001</v>
      </c>
    </row>
    <row r="2193" spans="2:7" x14ac:dyDescent="0.45">
      <c r="B2193" s="4" t="s">
        <v>1963</v>
      </c>
      <c r="C2193">
        <v>182</v>
      </c>
      <c r="D2193" s="4" t="s">
        <v>395</v>
      </c>
      <c r="E2193" s="4" t="s">
        <v>375</v>
      </c>
      <c r="F2193" s="5">
        <v>44286</v>
      </c>
      <c r="G2193">
        <v>30309.59</v>
      </c>
    </row>
    <row r="2194" spans="2:7" x14ac:dyDescent="0.45">
      <c r="B2194" s="4" t="s">
        <v>1963</v>
      </c>
      <c r="C2194">
        <v>183</v>
      </c>
      <c r="D2194" s="4" t="s">
        <v>396</v>
      </c>
      <c r="E2194" s="4" t="s">
        <v>397</v>
      </c>
      <c r="F2194" s="5">
        <v>44286</v>
      </c>
      <c r="G2194">
        <v>36115.980000000003</v>
      </c>
    </row>
    <row r="2195" spans="2:7" x14ac:dyDescent="0.45">
      <c r="B2195" s="4" t="s">
        <v>1963</v>
      </c>
      <c r="C2195">
        <v>184</v>
      </c>
      <c r="D2195" s="4" t="s">
        <v>398</v>
      </c>
      <c r="E2195" s="4" t="s">
        <v>399</v>
      </c>
      <c r="F2195" s="5">
        <v>44286</v>
      </c>
      <c r="G2195">
        <v>33368.959999999999</v>
      </c>
    </row>
    <row r="2196" spans="2:7" x14ac:dyDescent="0.45">
      <c r="B2196" s="4" t="s">
        <v>1963</v>
      </c>
      <c r="C2196">
        <v>185</v>
      </c>
      <c r="D2196" s="4" t="s">
        <v>400</v>
      </c>
      <c r="E2196" s="4" t="s">
        <v>401</v>
      </c>
      <c r="F2196" s="5">
        <v>44286</v>
      </c>
      <c r="G2196">
        <v>34157.31</v>
      </c>
    </row>
    <row r="2197" spans="2:7" x14ac:dyDescent="0.45">
      <c r="B2197" s="4" t="s">
        <v>1963</v>
      </c>
      <c r="C2197">
        <v>186</v>
      </c>
      <c r="D2197" s="4" t="s">
        <v>402</v>
      </c>
      <c r="E2197" s="4" t="s">
        <v>403</v>
      </c>
      <c r="F2197" s="5">
        <v>44286</v>
      </c>
      <c r="G2197">
        <v>36722.44</v>
      </c>
    </row>
    <row r="2198" spans="2:7" x14ac:dyDescent="0.45">
      <c r="B2198" s="4" t="s">
        <v>1963</v>
      </c>
      <c r="C2198">
        <v>187</v>
      </c>
      <c r="D2198" s="4" t="s">
        <v>404</v>
      </c>
      <c r="E2198" s="4" t="s">
        <v>405</v>
      </c>
      <c r="F2198" s="5">
        <v>44286</v>
      </c>
      <c r="G2198">
        <v>39629.25</v>
      </c>
    </row>
    <row r="2199" spans="2:7" x14ac:dyDescent="0.45">
      <c r="B2199" s="4" t="s">
        <v>1963</v>
      </c>
      <c r="C2199">
        <v>188</v>
      </c>
      <c r="D2199" s="4" t="s">
        <v>406</v>
      </c>
      <c r="E2199" s="4" t="s">
        <v>407</v>
      </c>
      <c r="F2199" s="5">
        <v>44286</v>
      </c>
      <c r="G2199">
        <v>31965.91</v>
      </c>
    </row>
    <row r="2200" spans="2:7" x14ac:dyDescent="0.45">
      <c r="B2200" s="4" t="s">
        <v>1963</v>
      </c>
      <c r="C2200">
        <v>189</v>
      </c>
      <c r="D2200" s="4" t="s">
        <v>408</v>
      </c>
      <c r="E2200" s="4" t="s">
        <v>409</v>
      </c>
      <c r="F2200" s="5">
        <v>44286</v>
      </c>
      <c r="G2200">
        <v>38754.82</v>
      </c>
    </row>
    <row r="2201" spans="2:7" x14ac:dyDescent="0.45">
      <c r="B2201" s="4" t="s">
        <v>1963</v>
      </c>
      <c r="C2201">
        <v>190</v>
      </c>
      <c r="D2201" s="4" t="s">
        <v>410</v>
      </c>
      <c r="E2201" s="4" t="s">
        <v>411</v>
      </c>
      <c r="F2201" s="5">
        <v>44286</v>
      </c>
      <c r="G2201">
        <v>31143.41</v>
      </c>
    </row>
    <row r="2202" spans="2:7" x14ac:dyDescent="0.45">
      <c r="B2202" s="4" t="s">
        <v>1963</v>
      </c>
      <c r="C2202">
        <v>191</v>
      </c>
      <c r="D2202" s="4" t="s">
        <v>412</v>
      </c>
      <c r="E2202" s="4" t="s">
        <v>413</v>
      </c>
      <c r="F2202" s="5">
        <v>44286</v>
      </c>
      <c r="G2202">
        <v>33684.89</v>
      </c>
    </row>
    <row r="2203" spans="2:7" x14ac:dyDescent="0.45">
      <c r="B2203" s="4" t="s">
        <v>1963</v>
      </c>
      <c r="C2203">
        <v>192</v>
      </c>
      <c r="D2203" s="4" t="s">
        <v>414</v>
      </c>
      <c r="E2203" s="4" t="s">
        <v>415</v>
      </c>
      <c r="F2203" s="5">
        <v>44286</v>
      </c>
      <c r="G2203">
        <v>30424.61</v>
      </c>
    </row>
    <row r="2204" spans="2:7" x14ac:dyDescent="0.45">
      <c r="B2204" s="4" t="s">
        <v>1963</v>
      </c>
      <c r="C2204">
        <v>193</v>
      </c>
      <c r="D2204" s="4" t="s">
        <v>416</v>
      </c>
      <c r="E2204" s="4" t="s">
        <v>417</v>
      </c>
      <c r="F2204" s="5">
        <v>44286</v>
      </c>
      <c r="G2204">
        <v>34504.370000000003</v>
      </c>
    </row>
    <row r="2205" spans="2:7" x14ac:dyDescent="0.45">
      <c r="B2205" s="4" t="s">
        <v>1963</v>
      </c>
      <c r="C2205">
        <v>194</v>
      </c>
      <c r="D2205" s="4" t="s">
        <v>418</v>
      </c>
      <c r="E2205" s="4" t="s">
        <v>419</v>
      </c>
      <c r="F2205" s="5">
        <v>44286</v>
      </c>
      <c r="G2205">
        <v>37846.019999999997</v>
      </c>
    </row>
    <row r="2206" spans="2:7" x14ac:dyDescent="0.45">
      <c r="B2206" s="4" t="s">
        <v>1963</v>
      </c>
      <c r="C2206">
        <v>195</v>
      </c>
      <c r="D2206" s="4" t="s">
        <v>420</v>
      </c>
      <c r="E2206" s="4" t="s">
        <v>421</v>
      </c>
      <c r="F2206" s="5">
        <v>44286</v>
      </c>
      <c r="G2206">
        <v>32660.52</v>
      </c>
    </row>
    <row r="2207" spans="2:7" x14ac:dyDescent="0.45">
      <c r="B2207" s="4" t="s">
        <v>1963</v>
      </c>
      <c r="C2207">
        <v>196</v>
      </c>
      <c r="D2207" s="4" t="s">
        <v>422</v>
      </c>
      <c r="E2207" s="4" t="s">
        <v>423</v>
      </c>
      <c r="F2207" s="5">
        <v>44286</v>
      </c>
      <c r="G2207">
        <v>31186.57</v>
      </c>
    </row>
    <row r="2208" spans="2:7" x14ac:dyDescent="0.45">
      <c r="B2208" s="4" t="s">
        <v>1963</v>
      </c>
      <c r="C2208">
        <v>197</v>
      </c>
      <c r="D2208" s="4" t="s">
        <v>424</v>
      </c>
      <c r="E2208" s="4" t="s">
        <v>425</v>
      </c>
      <c r="F2208" s="5">
        <v>44286</v>
      </c>
      <c r="G2208">
        <v>30509.05</v>
      </c>
    </row>
    <row r="2209" spans="2:7" x14ac:dyDescent="0.45">
      <c r="B2209" s="4" t="s">
        <v>1963</v>
      </c>
      <c r="C2209">
        <v>198</v>
      </c>
      <c r="D2209" s="4" t="s">
        <v>426</v>
      </c>
      <c r="E2209" s="4" t="s">
        <v>427</v>
      </c>
      <c r="F2209" s="5">
        <v>44286</v>
      </c>
      <c r="G2209">
        <v>39216.080000000002</v>
      </c>
    </row>
    <row r="2210" spans="2:7" x14ac:dyDescent="0.45">
      <c r="B2210" s="4" t="s">
        <v>1963</v>
      </c>
      <c r="C2210">
        <v>199</v>
      </c>
      <c r="D2210" s="4" t="s">
        <v>428</v>
      </c>
      <c r="E2210" s="4" t="s">
        <v>429</v>
      </c>
      <c r="F2210" s="5">
        <v>44286</v>
      </c>
      <c r="G2210">
        <v>39198.53</v>
      </c>
    </row>
    <row r="2211" spans="2:7" x14ac:dyDescent="0.45">
      <c r="B2211" s="4" t="s">
        <v>1963</v>
      </c>
      <c r="C2211">
        <v>200</v>
      </c>
      <c r="D2211" s="4" t="s">
        <v>430</v>
      </c>
      <c r="E2211" s="4" t="s">
        <v>431</v>
      </c>
      <c r="F2211" s="5">
        <v>44286</v>
      </c>
      <c r="G2211">
        <v>35451</v>
      </c>
    </row>
    <row r="2212" spans="2:7" x14ac:dyDescent="0.45">
      <c r="B2212" s="4" t="s">
        <v>1963</v>
      </c>
      <c r="C2212">
        <v>201</v>
      </c>
      <c r="D2212" s="4" t="s">
        <v>432</v>
      </c>
      <c r="E2212" s="4" t="s">
        <v>433</v>
      </c>
      <c r="F2212" s="5">
        <v>44286</v>
      </c>
      <c r="G2212">
        <v>36046.97</v>
      </c>
    </row>
    <row r="2213" spans="2:7" x14ac:dyDescent="0.45">
      <c r="B2213" s="4" t="s">
        <v>1963</v>
      </c>
      <c r="C2213">
        <v>202</v>
      </c>
      <c r="D2213" s="4" t="s">
        <v>434</v>
      </c>
      <c r="E2213" s="4" t="s">
        <v>435</v>
      </c>
      <c r="F2213" s="5">
        <v>44286</v>
      </c>
      <c r="G2213">
        <v>37315.67</v>
      </c>
    </row>
    <row r="2214" spans="2:7" x14ac:dyDescent="0.45">
      <c r="B2214" s="4" t="s">
        <v>1963</v>
      </c>
      <c r="C2214">
        <v>203</v>
      </c>
      <c r="D2214" s="4" t="s">
        <v>436</v>
      </c>
      <c r="E2214" s="4" t="s">
        <v>437</v>
      </c>
      <c r="F2214" s="5">
        <v>44286</v>
      </c>
      <c r="G2214">
        <v>39890.31</v>
      </c>
    </row>
    <row r="2215" spans="2:7" x14ac:dyDescent="0.45">
      <c r="B2215" s="4" t="s">
        <v>1963</v>
      </c>
      <c r="C2215">
        <v>204</v>
      </c>
      <c r="D2215" s="4" t="s">
        <v>438</v>
      </c>
      <c r="E2215" s="4" t="s">
        <v>439</v>
      </c>
      <c r="F2215" s="5">
        <v>44286</v>
      </c>
      <c r="G2215">
        <v>31613.94</v>
      </c>
    </row>
    <row r="2216" spans="2:7" x14ac:dyDescent="0.45">
      <c r="B2216" s="4" t="s">
        <v>1963</v>
      </c>
      <c r="C2216">
        <v>205</v>
      </c>
      <c r="D2216" s="4" t="s">
        <v>440</v>
      </c>
      <c r="E2216" s="4" t="s">
        <v>441</v>
      </c>
      <c r="F2216" s="5">
        <v>44286</v>
      </c>
      <c r="G2216">
        <v>33886.25</v>
      </c>
    </row>
    <row r="2217" spans="2:7" x14ac:dyDescent="0.45">
      <c r="B2217" s="4" t="s">
        <v>1963</v>
      </c>
      <c r="C2217">
        <v>206</v>
      </c>
      <c r="D2217" s="4" t="s">
        <v>442</v>
      </c>
      <c r="E2217" s="4" t="s">
        <v>443</v>
      </c>
      <c r="F2217" s="5">
        <v>44286</v>
      </c>
      <c r="G2217">
        <v>33043.54</v>
      </c>
    </row>
    <row r="2218" spans="2:7" x14ac:dyDescent="0.45">
      <c r="B2218" s="4" t="s">
        <v>1963</v>
      </c>
      <c r="C2218">
        <v>207</v>
      </c>
      <c r="D2218" s="4" t="s">
        <v>444</v>
      </c>
      <c r="E2218" s="4" t="s">
        <v>445</v>
      </c>
      <c r="F2218" s="5">
        <v>44286</v>
      </c>
      <c r="G2218">
        <v>38062.15</v>
      </c>
    </row>
    <row r="2219" spans="2:7" x14ac:dyDescent="0.45">
      <c r="B2219" s="4" t="s">
        <v>1963</v>
      </c>
      <c r="C2219">
        <v>208</v>
      </c>
      <c r="D2219" s="4" t="s">
        <v>446</v>
      </c>
      <c r="E2219" s="4" t="s">
        <v>447</v>
      </c>
      <c r="F2219" s="5">
        <v>44286</v>
      </c>
      <c r="G2219">
        <v>32375.64</v>
      </c>
    </row>
    <row r="2220" spans="2:7" x14ac:dyDescent="0.45">
      <c r="B2220" s="4" t="s">
        <v>1963</v>
      </c>
      <c r="C2220">
        <v>209</v>
      </c>
      <c r="D2220" s="4" t="s">
        <v>448</v>
      </c>
      <c r="E2220" s="4" t="s">
        <v>449</v>
      </c>
      <c r="F2220" s="5">
        <v>44286</v>
      </c>
      <c r="G2220">
        <v>39656.120000000003</v>
      </c>
    </row>
    <row r="2221" spans="2:7" x14ac:dyDescent="0.45">
      <c r="B2221" s="4" t="s">
        <v>1963</v>
      </c>
      <c r="C2221">
        <v>210</v>
      </c>
      <c r="D2221" s="4" t="s">
        <v>450</v>
      </c>
      <c r="E2221" s="4" t="s">
        <v>451</v>
      </c>
      <c r="F2221" s="5">
        <v>44286</v>
      </c>
      <c r="G2221">
        <v>32716.5</v>
      </c>
    </row>
    <row r="2222" spans="2:7" x14ac:dyDescent="0.45">
      <c r="B2222" s="4" t="s">
        <v>1963</v>
      </c>
      <c r="C2222">
        <v>211</v>
      </c>
      <c r="D2222" s="4" t="s">
        <v>452</v>
      </c>
      <c r="E2222" s="4" t="s">
        <v>453</v>
      </c>
      <c r="F2222" s="5">
        <v>44286</v>
      </c>
      <c r="G2222">
        <v>34087.360000000001</v>
      </c>
    </row>
    <row r="2223" spans="2:7" x14ac:dyDescent="0.45">
      <c r="B2223" s="4" t="s">
        <v>1963</v>
      </c>
      <c r="C2223">
        <v>212</v>
      </c>
      <c r="D2223" s="4" t="s">
        <v>454</v>
      </c>
      <c r="E2223" s="4" t="s">
        <v>455</v>
      </c>
      <c r="F2223" s="5">
        <v>44286</v>
      </c>
      <c r="G2223">
        <v>33617.440000000002</v>
      </c>
    </row>
    <row r="2224" spans="2:7" x14ac:dyDescent="0.45">
      <c r="B2224" s="4" t="s">
        <v>1963</v>
      </c>
      <c r="C2224">
        <v>213</v>
      </c>
      <c r="D2224" s="4" t="s">
        <v>456</v>
      </c>
      <c r="E2224" s="4" t="s">
        <v>457</v>
      </c>
      <c r="F2224" s="5">
        <v>44286</v>
      </c>
      <c r="G2224">
        <v>31484.93</v>
      </c>
    </row>
    <row r="2225" spans="2:7" x14ac:dyDescent="0.45">
      <c r="B2225" s="4" t="s">
        <v>1963</v>
      </c>
      <c r="C2225">
        <v>214</v>
      </c>
      <c r="D2225" s="4" t="s">
        <v>458</v>
      </c>
      <c r="E2225" s="4" t="s">
        <v>459</v>
      </c>
      <c r="F2225" s="5">
        <v>44286</v>
      </c>
      <c r="G2225">
        <v>37987.230000000003</v>
      </c>
    </row>
    <row r="2226" spans="2:7" x14ac:dyDescent="0.45">
      <c r="B2226" s="4" t="s">
        <v>1963</v>
      </c>
      <c r="C2226">
        <v>215</v>
      </c>
      <c r="D2226" s="4" t="s">
        <v>460</v>
      </c>
      <c r="E2226" s="4" t="s">
        <v>461</v>
      </c>
      <c r="F2226" s="5">
        <v>44286</v>
      </c>
      <c r="G2226">
        <v>30093.81</v>
      </c>
    </row>
    <row r="2227" spans="2:7" x14ac:dyDescent="0.45">
      <c r="B2227" s="4" t="s">
        <v>1963</v>
      </c>
      <c r="C2227">
        <v>216</v>
      </c>
      <c r="D2227" s="4" t="s">
        <v>462</v>
      </c>
      <c r="E2227" s="4" t="s">
        <v>463</v>
      </c>
      <c r="F2227" s="5">
        <v>44286</v>
      </c>
      <c r="G2227">
        <v>30846.69</v>
      </c>
    </row>
    <row r="2228" spans="2:7" x14ac:dyDescent="0.45">
      <c r="B2228" s="4" t="s">
        <v>1963</v>
      </c>
      <c r="C2228">
        <v>217</v>
      </c>
      <c r="D2228" s="4" t="s">
        <v>464</v>
      </c>
      <c r="E2228" s="4" t="s">
        <v>465</v>
      </c>
      <c r="F2228" s="5">
        <v>44286</v>
      </c>
      <c r="G2228">
        <v>32881.19</v>
      </c>
    </row>
    <row r="2229" spans="2:7" x14ac:dyDescent="0.45">
      <c r="B2229" s="4" t="s">
        <v>1963</v>
      </c>
      <c r="C2229">
        <v>218</v>
      </c>
      <c r="D2229" s="4" t="s">
        <v>466</v>
      </c>
      <c r="E2229" s="4" t="s">
        <v>467</v>
      </c>
      <c r="F2229" s="5">
        <v>44286</v>
      </c>
      <c r="G2229">
        <v>37434.79</v>
      </c>
    </row>
    <row r="2230" spans="2:7" x14ac:dyDescent="0.45">
      <c r="B2230" s="4" t="s">
        <v>1963</v>
      </c>
      <c r="C2230">
        <v>219</v>
      </c>
      <c r="D2230" s="4" t="s">
        <v>468</v>
      </c>
      <c r="E2230" s="4" t="s">
        <v>469</v>
      </c>
      <c r="F2230" s="5">
        <v>44286</v>
      </c>
      <c r="G2230">
        <v>34140.14</v>
      </c>
    </row>
    <row r="2231" spans="2:7" x14ac:dyDescent="0.45">
      <c r="B2231" s="4" t="s">
        <v>1963</v>
      </c>
      <c r="C2231">
        <v>220</v>
      </c>
      <c r="D2231" s="4" t="s">
        <v>470</v>
      </c>
      <c r="E2231" s="4" t="s">
        <v>471</v>
      </c>
      <c r="F2231" s="5">
        <v>44286</v>
      </c>
      <c r="G2231">
        <v>39750.230000000003</v>
      </c>
    </row>
    <row r="2232" spans="2:7" x14ac:dyDescent="0.45">
      <c r="B2232" s="4" t="s">
        <v>1963</v>
      </c>
      <c r="C2232">
        <v>221</v>
      </c>
      <c r="D2232" s="4" t="s">
        <v>472</v>
      </c>
      <c r="E2232" s="4" t="s">
        <v>473</v>
      </c>
      <c r="F2232" s="5">
        <v>44286</v>
      </c>
      <c r="G2232">
        <v>34164.67</v>
      </c>
    </row>
    <row r="2233" spans="2:7" x14ac:dyDescent="0.45">
      <c r="B2233" s="4" t="s">
        <v>1963</v>
      </c>
      <c r="C2233">
        <v>222</v>
      </c>
      <c r="D2233" s="4" t="s">
        <v>474</v>
      </c>
      <c r="E2233" s="4" t="s">
        <v>475</v>
      </c>
      <c r="F2233" s="5">
        <v>44286</v>
      </c>
      <c r="G2233">
        <v>36057.49</v>
      </c>
    </row>
    <row r="2234" spans="2:7" x14ac:dyDescent="0.45">
      <c r="B2234" s="4" t="s">
        <v>1963</v>
      </c>
      <c r="C2234">
        <v>223</v>
      </c>
      <c r="D2234" s="4" t="s">
        <v>476</v>
      </c>
      <c r="E2234" s="4" t="s">
        <v>477</v>
      </c>
      <c r="F2234" s="5">
        <v>44286</v>
      </c>
      <c r="G2234">
        <v>39475.870000000003</v>
      </c>
    </row>
    <row r="2235" spans="2:7" x14ac:dyDescent="0.45">
      <c r="B2235" s="4" t="s">
        <v>1963</v>
      </c>
      <c r="C2235">
        <v>224</v>
      </c>
      <c r="D2235" s="4" t="s">
        <v>478</v>
      </c>
      <c r="E2235" s="4" t="s">
        <v>479</v>
      </c>
      <c r="F2235" s="5">
        <v>44286</v>
      </c>
      <c r="G2235">
        <v>30396.42</v>
      </c>
    </row>
    <row r="2236" spans="2:7" x14ac:dyDescent="0.45">
      <c r="B2236" s="4" t="s">
        <v>1963</v>
      </c>
      <c r="C2236">
        <v>225</v>
      </c>
      <c r="D2236" s="4" t="s">
        <v>480</v>
      </c>
      <c r="E2236" s="4" t="s">
        <v>481</v>
      </c>
      <c r="F2236" s="5">
        <v>44286</v>
      </c>
      <c r="G2236">
        <v>37647.46</v>
      </c>
    </row>
    <row r="2237" spans="2:7" x14ac:dyDescent="0.45">
      <c r="B2237" s="4" t="s">
        <v>1963</v>
      </c>
      <c r="C2237">
        <v>226</v>
      </c>
      <c r="D2237" s="4" t="s">
        <v>482</v>
      </c>
      <c r="E2237" s="4" t="s">
        <v>483</v>
      </c>
      <c r="F2237" s="5">
        <v>44286</v>
      </c>
      <c r="G2237">
        <v>33967.83</v>
      </c>
    </row>
    <row r="2238" spans="2:7" x14ac:dyDescent="0.45">
      <c r="B2238" s="4" t="s">
        <v>1963</v>
      </c>
      <c r="C2238">
        <v>227</v>
      </c>
      <c r="D2238" s="4" t="s">
        <v>484</v>
      </c>
      <c r="E2238" s="4" t="s">
        <v>485</v>
      </c>
      <c r="F2238" s="5">
        <v>44286</v>
      </c>
      <c r="G2238">
        <v>39235.81</v>
      </c>
    </row>
    <row r="2239" spans="2:7" x14ac:dyDescent="0.45">
      <c r="B2239" s="4" t="s">
        <v>1963</v>
      </c>
      <c r="C2239">
        <v>228</v>
      </c>
      <c r="D2239" s="4" t="s">
        <v>486</v>
      </c>
      <c r="E2239" s="4" t="s">
        <v>487</v>
      </c>
      <c r="F2239" s="5">
        <v>44286</v>
      </c>
      <c r="G2239">
        <v>34374.17</v>
      </c>
    </row>
    <row r="2240" spans="2:7" x14ac:dyDescent="0.45">
      <c r="B2240" s="4" t="s">
        <v>1963</v>
      </c>
      <c r="C2240">
        <v>229</v>
      </c>
      <c r="D2240" s="4" t="s">
        <v>488</v>
      </c>
      <c r="E2240" s="4" t="s">
        <v>489</v>
      </c>
      <c r="F2240" s="5">
        <v>44286</v>
      </c>
      <c r="G2240">
        <v>33202.660000000003</v>
      </c>
    </row>
    <row r="2241" spans="2:7" x14ac:dyDescent="0.45">
      <c r="B2241" s="4" t="s">
        <v>1963</v>
      </c>
      <c r="C2241">
        <v>230</v>
      </c>
      <c r="D2241" s="4" t="s">
        <v>490</v>
      </c>
      <c r="E2241" s="4" t="s">
        <v>491</v>
      </c>
      <c r="F2241" s="5">
        <v>44286</v>
      </c>
      <c r="G2241">
        <v>33456.019999999997</v>
      </c>
    </row>
    <row r="2242" spans="2:7" x14ac:dyDescent="0.45">
      <c r="B2242" s="4" t="s">
        <v>1963</v>
      </c>
      <c r="C2242">
        <v>231</v>
      </c>
      <c r="D2242" s="4" t="s">
        <v>492</v>
      </c>
      <c r="E2242" s="4" t="s">
        <v>493</v>
      </c>
      <c r="F2242" s="5">
        <v>44286</v>
      </c>
      <c r="G2242">
        <v>33207.81</v>
      </c>
    </row>
    <row r="2243" spans="2:7" x14ac:dyDescent="0.45">
      <c r="B2243" s="4" t="s">
        <v>1963</v>
      </c>
      <c r="C2243">
        <v>232</v>
      </c>
      <c r="D2243" s="4" t="s">
        <v>494</v>
      </c>
      <c r="E2243" s="4" t="s">
        <v>495</v>
      </c>
      <c r="F2243" s="5">
        <v>44286</v>
      </c>
      <c r="G2243">
        <v>33211.480000000003</v>
      </c>
    </row>
    <row r="2244" spans="2:7" x14ac:dyDescent="0.45">
      <c r="B2244" s="4" t="s">
        <v>1963</v>
      </c>
      <c r="C2244">
        <v>233</v>
      </c>
      <c r="D2244" s="4" t="s">
        <v>496</v>
      </c>
      <c r="E2244" s="4" t="s">
        <v>497</v>
      </c>
      <c r="F2244" s="5">
        <v>44286</v>
      </c>
      <c r="G2244">
        <v>30855.03</v>
      </c>
    </row>
    <row r="2245" spans="2:7" x14ac:dyDescent="0.45">
      <c r="B2245" s="4" t="s">
        <v>1963</v>
      </c>
      <c r="C2245">
        <v>234</v>
      </c>
      <c r="D2245" s="4" t="s">
        <v>498</v>
      </c>
      <c r="E2245" s="4" t="s">
        <v>499</v>
      </c>
      <c r="F2245" s="5">
        <v>44286</v>
      </c>
      <c r="G2245">
        <v>35496.58</v>
      </c>
    </row>
    <row r="2246" spans="2:7" x14ac:dyDescent="0.45">
      <c r="B2246" s="4" t="s">
        <v>1963</v>
      </c>
      <c r="C2246">
        <v>235</v>
      </c>
      <c r="D2246" s="4" t="s">
        <v>500</v>
      </c>
      <c r="E2246" s="4" t="s">
        <v>501</v>
      </c>
      <c r="F2246" s="5">
        <v>44286</v>
      </c>
      <c r="G2246">
        <v>39802.26</v>
      </c>
    </row>
    <row r="2247" spans="2:7" x14ac:dyDescent="0.45">
      <c r="B2247" s="4" t="s">
        <v>1963</v>
      </c>
      <c r="C2247">
        <v>236</v>
      </c>
      <c r="D2247" s="4" t="s">
        <v>502</v>
      </c>
      <c r="E2247" s="4" t="s">
        <v>503</v>
      </c>
      <c r="F2247" s="5">
        <v>44286</v>
      </c>
      <c r="G2247">
        <v>37080.379999999997</v>
      </c>
    </row>
    <row r="2248" spans="2:7" x14ac:dyDescent="0.45">
      <c r="B2248" s="4" t="s">
        <v>1963</v>
      </c>
      <c r="C2248">
        <v>237</v>
      </c>
      <c r="D2248" s="4" t="s">
        <v>504</v>
      </c>
      <c r="E2248" s="4" t="s">
        <v>505</v>
      </c>
      <c r="F2248" s="5">
        <v>44286</v>
      </c>
      <c r="G2248">
        <v>34546.400000000001</v>
      </c>
    </row>
    <row r="2249" spans="2:7" x14ac:dyDescent="0.45">
      <c r="B2249" s="4" t="s">
        <v>1963</v>
      </c>
      <c r="C2249">
        <v>238</v>
      </c>
      <c r="D2249" s="4" t="s">
        <v>506</v>
      </c>
      <c r="E2249" s="4" t="s">
        <v>507</v>
      </c>
      <c r="F2249" s="5">
        <v>44286</v>
      </c>
      <c r="G2249">
        <v>33831.1</v>
      </c>
    </row>
    <row r="2250" spans="2:7" x14ac:dyDescent="0.45">
      <c r="B2250" s="4" t="s">
        <v>1963</v>
      </c>
      <c r="C2250">
        <v>239</v>
      </c>
      <c r="D2250" s="4" t="s">
        <v>508</v>
      </c>
      <c r="E2250" s="4" t="s">
        <v>509</v>
      </c>
      <c r="F2250" s="5">
        <v>44286</v>
      </c>
      <c r="G2250">
        <v>32482.02</v>
      </c>
    </row>
    <row r="2251" spans="2:7" x14ac:dyDescent="0.45">
      <c r="B2251" s="4" t="s">
        <v>1963</v>
      </c>
      <c r="C2251">
        <v>240</v>
      </c>
      <c r="D2251" s="4" t="s">
        <v>510</v>
      </c>
      <c r="E2251" s="4" t="s">
        <v>511</v>
      </c>
      <c r="F2251" s="5">
        <v>44286</v>
      </c>
      <c r="G2251">
        <v>38506.89</v>
      </c>
    </row>
    <row r="2252" spans="2:7" x14ac:dyDescent="0.45">
      <c r="B2252" s="4" t="s">
        <v>1963</v>
      </c>
      <c r="C2252">
        <v>241</v>
      </c>
      <c r="D2252" s="4" t="s">
        <v>512</v>
      </c>
      <c r="E2252" s="4" t="s">
        <v>513</v>
      </c>
      <c r="F2252" s="5">
        <v>44286</v>
      </c>
      <c r="G2252">
        <v>30944.26</v>
      </c>
    </row>
    <row r="2253" spans="2:7" x14ac:dyDescent="0.45">
      <c r="B2253" s="4" t="s">
        <v>1963</v>
      </c>
      <c r="C2253">
        <v>242</v>
      </c>
      <c r="D2253" s="4" t="s">
        <v>514</v>
      </c>
      <c r="E2253" s="4" t="s">
        <v>515</v>
      </c>
      <c r="F2253" s="5">
        <v>44286</v>
      </c>
      <c r="G2253">
        <v>31537.91</v>
      </c>
    </row>
    <row r="2254" spans="2:7" x14ac:dyDescent="0.45">
      <c r="B2254" s="4" t="s">
        <v>1963</v>
      </c>
      <c r="C2254">
        <v>243</v>
      </c>
      <c r="D2254" s="4" t="s">
        <v>516</v>
      </c>
      <c r="E2254" s="4" t="s">
        <v>517</v>
      </c>
      <c r="F2254" s="5">
        <v>44286</v>
      </c>
      <c r="G2254">
        <v>30574.41</v>
      </c>
    </row>
    <row r="2255" spans="2:7" x14ac:dyDescent="0.45">
      <c r="B2255" s="4" t="s">
        <v>1963</v>
      </c>
      <c r="C2255">
        <v>244</v>
      </c>
      <c r="D2255" s="4" t="s">
        <v>518</v>
      </c>
      <c r="E2255" s="4" t="s">
        <v>519</v>
      </c>
      <c r="F2255" s="5">
        <v>44286</v>
      </c>
      <c r="G2255">
        <v>31153.34</v>
      </c>
    </row>
    <row r="2256" spans="2:7" x14ac:dyDescent="0.45">
      <c r="B2256" s="4" t="s">
        <v>1963</v>
      </c>
      <c r="C2256">
        <v>245</v>
      </c>
      <c r="D2256" s="4" t="s">
        <v>520</v>
      </c>
      <c r="E2256" s="4" t="s">
        <v>521</v>
      </c>
      <c r="F2256" s="5">
        <v>44286</v>
      </c>
      <c r="G2256">
        <v>39724.800000000003</v>
      </c>
    </row>
    <row r="2257" spans="2:7" x14ac:dyDescent="0.45">
      <c r="B2257" s="4" t="s">
        <v>1963</v>
      </c>
      <c r="C2257">
        <v>246</v>
      </c>
      <c r="D2257" s="4" t="s">
        <v>522</v>
      </c>
      <c r="E2257" s="4" t="s">
        <v>523</v>
      </c>
      <c r="F2257" s="5">
        <v>44286</v>
      </c>
      <c r="G2257">
        <v>30875.53</v>
      </c>
    </row>
    <row r="2258" spans="2:7" x14ac:dyDescent="0.45">
      <c r="B2258" s="4" t="s">
        <v>1963</v>
      </c>
      <c r="C2258">
        <v>247</v>
      </c>
      <c r="D2258" s="4" t="s">
        <v>524</v>
      </c>
      <c r="E2258" s="4" t="s">
        <v>525</v>
      </c>
      <c r="F2258" s="5">
        <v>44286</v>
      </c>
      <c r="G2258">
        <v>33763.339999999997</v>
      </c>
    </row>
    <row r="2259" spans="2:7" x14ac:dyDescent="0.45">
      <c r="B2259" s="4" t="s">
        <v>1963</v>
      </c>
      <c r="C2259">
        <v>248</v>
      </c>
      <c r="D2259" s="4" t="s">
        <v>526</v>
      </c>
      <c r="E2259" s="4" t="s">
        <v>527</v>
      </c>
      <c r="F2259" s="5">
        <v>44286</v>
      </c>
      <c r="G2259">
        <v>33164.21</v>
      </c>
    </row>
    <row r="2260" spans="2:7" x14ac:dyDescent="0.45">
      <c r="B2260" s="4" t="s">
        <v>1963</v>
      </c>
      <c r="C2260">
        <v>249</v>
      </c>
      <c r="D2260" s="4" t="s">
        <v>528</v>
      </c>
      <c r="E2260" s="4" t="s">
        <v>529</v>
      </c>
      <c r="F2260" s="5">
        <v>44286</v>
      </c>
      <c r="G2260">
        <v>33089.65</v>
      </c>
    </row>
    <row r="2261" spans="2:7" x14ac:dyDescent="0.45">
      <c r="B2261" s="4" t="s">
        <v>1963</v>
      </c>
      <c r="C2261">
        <v>250</v>
      </c>
      <c r="D2261" s="4" t="s">
        <v>530</v>
      </c>
      <c r="E2261" s="4" t="s">
        <v>531</v>
      </c>
      <c r="F2261" s="5">
        <v>44286</v>
      </c>
      <c r="G2261">
        <v>38485.550000000003</v>
      </c>
    </row>
    <row r="2262" spans="2:7" x14ac:dyDescent="0.45">
      <c r="B2262" s="4" t="s">
        <v>1963</v>
      </c>
      <c r="C2262">
        <v>251</v>
      </c>
      <c r="D2262" s="4" t="s">
        <v>532</v>
      </c>
      <c r="E2262" s="4" t="s">
        <v>533</v>
      </c>
      <c r="F2262" s="5">
        <v>44286</v>
      </c>
      <c r="G2262">
        <v>37915.93</v>
      </c>
    </row>
    <row r="2263" spans="2:7" x14ac:dyDescent="0.45">
      <c r="B2263" s="4" t="s">
        <v>1963</v>
      </c>
      <c r="C2263">
        <v>252</v>
      </c>
      <c r="D2263" s="4" t="s">
        <v>534</v>
      </c>
      <c r="E2263" s="4" t="s">
        <v>535</v>
      </c>
      <c r="F2263" s="5">
        <v>44286</v>
      </c>
      <c r="G2263">
        <v>39450.49</v>
      </c>
    </row>
    <row r="2264" spans="2:7" x14ac:dyDescent="0.45">
      <c r="B2264" s="4" t="s">
        <v>1963</v>
      </c>
      <c r="C2264">
        <v>253</v>
      </c>
      <c r="D2264" s="4" t="s">
        <v>536</v>
      </c>
      <c r="E2264" s="4" t="s">
        <v>537</v>
      </c>
      <c r="F2264" s="5">
        <v>44286</v>
      </c>
      <c r="G2264">
        <v>37298.639999999999</v>
      </c>
    </row>
    <row r="2265" spans="2:7" x14ac:dyDescent="0.45">
      <c r="B2265" s="4" t="s">
        <v>1963</v>
      </c>
      <c r="C2265">
        <v>254</v>
      </c>
      <c r="D2265" s="4" t="s">
        <v>538</v>
      </c>
      <c r="E2265" s="4" t="s">
        <v>539</v>
      </c>
      <c r="F2265" s="5">
        <v>44286</v>
      </c>
      <c r="G2265">
        <v>38729.31</v>
      </c>
    </row>
    <row r="2266" spans="2:7" x14ac:dyDescent="0.45">
      <c r="B2266" s="4" t="s">
        <v>1963</v>
      </c>
      <c r="C2266">
        <v>255</v>
      </c>
      <c r="D2266" s="4" t="s">
        <v>540</v>
      </c>
      <c r="E2266" s="4" t="s">
        <v>541</v>
      </c>
      <c r="F2266" s="5">
        <v>44286</v>
      </c>
      <c r="G2266">
        <v>32814.79</v>
      </c>
    </row>
    <row r="2267" spans="2:7" x14ac:dyDescent="0.45">
      <c r="B2267" s="4" t="s">
        <v>1963</v>
      </c>
      <c r="C2267">
        <v>256</v>
      </c>
      <c r="D2267" s="4" t="s">
        <v>542</v>
      </c>
      <c r="E2267" s="4" t="s">
        <v>543</v>
      </c>
      <c r="F2267" s="5">
        <v>44286</v>
      </c>
      <c r="G2267">
        <v>34707.360000000001</v>
      </c>
    </row>
    <row r="2268" spans="2:7" x14ac:dyDescent="0.45">
      <c r="B2268" s="4" t="s">
        <v>1963</v>
      </c>
      <c r="C2268">
        <v>257</v>
      </c>
      <c r="D2268" s="4" t="s">
        <v>544</v>
      </c>
      <c r="E2268" s="4" t="s">
        <v>545</v>
      </c>
      <c r="F2268" s="5">
        <v>44286</v>
      </c>
      <c r="G2268">
        <v>39005.71</v>
      </c>
    </row>
    <row r="2269" spans="2:7" x14ac:dyDescent="0.45">
      <c r="B2269" s="4" t="s">
        <v>1963</v>
      </c>
      <c r="C2269">
        <v>258</v>
      </c>
      <c r="D2269" s="4" t="s">
        <v>546</v>
      </c>
      <c r="E2269" s="4" t="s">
        <v>547</v>
      </c>
      <c r="F2269" s="5">
        <v>44286</v>
      </c>
      <c r="G2269">
        <v>34353.31</v>
      </c>
    </row>
    <row r="2270" spans="2:7" x14ac:dyDescent="0.45">
      <c r="B2270" s="4" t="s">
        <v>1963</v>
      </c>
      <c r="C2270">
        <v>259</v>
      </c>
      <c r="D2270" s="4" t="s">
        <v>548</v>
      </c>
      <c r="E2270" s="4" t="s">
        <v>549</v>
      </c>
      <c r="F2270" s="5">
        <v>44286</v>
      </c>
      <c r="G2270">
        <v>34593.1</v>
      </c>
    </row>
    <row r="2271" spans="2:7" x14ac:dyDescent="0.45">
      <c r="B2271" s="4" t="s">
        <v>1963</v>
      </c>
      <c r="C2271">
        <v>260</v>
      </c>
      <c r="D2271" s="4" t="s">
        <v>550</v>
      </c>
      <c r="E2271" s="4" t="s">
        <v>551</v>
      </c>
      <c r="F2271" s="5">
        <v>44286</v>
      </c>
      <c r="G2271">
        <v>30897.21</v>
      </c>
    </row>
    <row r="2272" spans="2:7" x14ac:dyDescent="0.45">
      <c r="B2272" s="4" t="s">
        <v>1963</v>
      </c>
      <c r="C2272">
        <v>261</v>
      </c>
      <c r="D2272" s="4" t="s">
        <v>552</v>
      </c>
      <c r="E2272" s="4" t="s">
        <v>553</v>
      </c>
      <c r="F2272" s="5">
        <v>44286</v>
      </c>
      <c r="G2272">
        <v>36135.480000000003</v>
      </c>
    </row>
    <row r="2273" spans="2:7" x14ac:dyDescent="0.45">
      <c r="B2273" s="4" t="s">
        <v>1963</v>
      </c>
      <c r="C2273">
        <v>262</v>
      </c>
      <c r="D2273" s="4" t="s">
        <v>554</v>
      </c>
      <c r="E2273" s="4" t="s">
        <v>555</v>
      </c>
      <c r="F2273" s="5">
        <v>44286</v>
      </c>
      <c r="G2273">
        <v>31746.7</v>
      </c>
    </row>
    <row r="2274" spans="2:7" x14ac:dyDescent="0.45">
      <c r="B2274" s="4" t="s">
        <v>1963</v>
      </c>
      <c r="C2274">
        <v>263</v>
      </c>
      <c r="D2274" s="4" t="s">
        <v>556</v>
      </c>
      <c r="E2274" s="4" t="s">
        <v>557</v>
      </c>
      <c r="F2274" s="5">
        <v>44286</v>
      </c>
      <c r="G2274">
        <v>39854.089999999997</v>
      </c>
    </row>
    <row r="2275" spans="2:7" x14ac:dyDescent="0.45">
      <c r="B2275" s="4" t="s">
        <v>1963</v>
      </c>
      <c r="C2275">
        <v>264</v>
      </c>
      <c r="D2275" s="4" t="s">
        <v>558</v>
      </c>
      <c r="E2275" s="4" t="s">
        <v>559</v>
      </c>
      <c r="F2275" s="5">
        <v>44286</v>
      </c>
      <c r="G2275">
        <v>30168.54</v>
      </c>
    </row>
    <row r="2276" spans="2:7" x14ac:dyDescent="0.45">
      <c r="B2276" s="4" t="s">
        <v>1963</v>
      </c>
      <c r="C2276">
        <v>265</v>
      </c>
      <c r="D2276" s="4" t="s">
        <v>560</v>
      </c>
      <c r="E2276" s="4" t="s">
        <v>561</v>
      </c>
      <c r="F2276" s="5">
        <v>44286</v>
      </c>
      <c r="G2276">
        <v>34523.39</v>
      </c>
    </row>
    <row r="2277" spans="2:7" x14ac:dyDescent="0.45">
      <c r="B2277" s="4" t="s">
        <v>1963</v>
      </c>
      <c r="C2277">
        <v>266</v>
      </c>
      <c r="D2277" s="4" t="s">
        <v>562</v>
      </c>
      <c r="E2277" s="4" t="s">
        <v>563</v>
      </c>
      <c r="F2277" s="5">
        <v>44286</v>
      </c>
      <c r="G2277">
        <v>34110.39</v>
      </c>
    </row>
    <row r="2278" spans="2:7" x14ac:dyDescent="0.45">
      <c r="B2278" s="4" t="s">
        <v>1963</v>
      </c>
      <c r="C2278">
        <v>267</v>
      </c>
      <c r="D2278" s="4" t="s">
        <v>564</v>
      </c>
      <c r="E2278" s="4" t="s">
        <v>565</v>
      </c>
      <c r="F2278" s="5">
        <v>44286</v>
      </c>
      <c r="G2278">
        <v>33689.410000000003</v>
      </c>
    </row>
    <row r="2279" spans="2:7" x14ac:dyDescent="0.45">
      <c r="B2279" s="4" t="s">
        <v>1963</v>
      </c>
      <c r="C2279">
        <v>268</v>
      </c>
      <c r="D2279" s="4" t="s">
        <v>566</v>
      </c>
      <c r="E2279" s="4" t="s">
        <v>567</v>
      </c>
      <c r="F2279" s="5">
        <v>44286</v>
      </c>
      <c r="G2279">
        <v>32784.58</v>
      </c>
    </row>
    <row r="2280" spans="2:7" x14ac:dyDescent="0.45">
      <c r="B2280" s="4" t="s">
        <v>1963</v>
      </c>
      <c r="C2280">
        <v>269</v>
      </c>
      <c r="D2280" s="4" t="s">
        <v>568</v>
      </c>
      <c r="E2280" s="4" t="s">
        <v>569</v>
      </c>
      <c r="F2280" s="5">
        <v>44286</v>
      </c>
      <c r="G2280">
        <v>30816.41</v>
      </c>
    </row>
    <row r="2281" spans="2:7" x14ac:dyDescent="0.45">
      <c r="B2281" s="4" t="s">
        <v>1963</v>
      </c>
      <c r="C2281">
        <v>270</v>
      </c>
      <c r="D2281" s="4" t="s">
        <v>570</v>
      </c>
      <c r="E2281" s="4" t="s">
        <v>571</v>
      </c>
      <c r="F2281" s="5">
        <v>44286</v>
      </c>
      <c r="G2281">
        <v>34688.870000000003</v>
      </c>
    </row>
    <row r="2282" spans="2:7" x14ac:dyDescent="0.45">
      <c r="B2282" s="4" t="s">
        <v>1963</v>
      </c>
      <c r="C2282">
        <v>271</v>
      </c>
      <c r="D2282" s="4" t="s">
        <v>572</v>
      </c>
      <c r="E2282" s="4" t="s">
        <v>573</v>
      </c>
      <c r="F2282" s="5">
        <v>44286</v>
      </c>
      <c r="G2282">
        <v>31190.54</v>
      </c>
    </row>
    <row r="2283" spans="2:7" x14ac:dyDescent="0.45">
      <c r="B2283" s="4" t="s">
        <v>1963</v>
      </c>
      <c r="C2283">
        <v>272</v>
      </c>
      <c r="D2283" s="4" t="s">
        <v>574</v>
      </c>
      <c r="E2283" s="4" t="s">
        <v>575</v>
      </c>
      <c r="F2283" s="5">
        <v>44286</v>
      </c>
      <c r="G2283">
        <v>39585.61</v>
      </c>
    </row>
    <row r="2284" spans="2:7" x14ac:dyDescent="0.45">
      <c r="B2284" s="4" t="s">
        <v>1963</v>
      </c>
      <c r="C2284">
        <v>273</v>
      </c>
      <c r="D2284" s="4" t="s">
        <v>576</v>
      </c>
      <c r="E2284" s="4" t="s">
        <v>577</v>
      </c>
      <c r="F2284" s="5">
        <v>44286</v>
      </c>
      <c r="G2284">
        <v>39135.839999999997</v>
      </c>
    </row>
    <row r="2285" spans="2:7" x14ac:dyDescent="0.45">
      <c r="B2285" s="4" t="s">
        <v>1963</v>
      </c>
      <c r="C2285">
        <v>274</v>
      </c>
      <c r="D2285" s="4" t="s">
        <v>578</v>
      </c>
      <c r="E2285" s="4" t="s">
        <v>579</v>
      </c>
      <c r="F2285" s="5">
        <v>44286</v>
      </c>
      <c r="G2285">
        <v>38504.449999999997</v>
      </c>
    </row>
    <row r="2286" spans="2:7" x14ac:dyDescent="0.45">
      <c r="B2286" s="4" t="s">
        <v>1963</v>
      </c>
      <c r="C2286">
        <v>275</v>
      </c>
      <c r="D2286" s="4" t="s">
        <v>580</v>
      </c>
      <c r="E2286" s="4" t="s">
        <v>581</v>
      </c>
      <c r="F2286" s="5">
        <v>44286</v>
      </c>
      <c r="G2286">
        <v>34383.97</v>
      </c>
    </row>
    <row r="2287" spans="2:7" x14ac:dyDescent="0.45">
      <c r="B2287" s="4" t="s">
        <v>1963</v>
      </c>
      <c r="C2287">
        <v>276</v>
      </c>
      <c r="D2287" s="4" t="s">
        <v>582</v>
      </c>
      <c r="E2287" s="4" t="s">
        <v>583</v>
      </c>
      <c r="F2287" s="5">
        <v>44286</v>
      </c>
      <c r="G2287">
        <v>37545.5</v>
      </c>
    </row>
    <row r="2288" spans="2:7" x14ac:dyDescent="0.45">
      <c r="B2288" s="4" t="s">
        <v>1963</v>
      </c>
      <c r="C2288">
        <v>277</v>
      </c>
      <c r="D2288" s="4" t="s">
        <v>584</v>
      </c>
      <c r="E2288" s="4" t="s">
        <v>585</v>
      </c>
      <c r="F2288" s="5">
        <v>44286</v>
      </c>
      <c r="G2288">
        <v>34706</v>
      </c>
    </row>
    <row r="2289" spans="2:7" x14ac:dyDescent="0.45">
      <c r="B2289" s="4" t="s">
        <v>1963</v>
      </c>
      <c r="C2289">
        <v>278</v>
      </c>
      <c r="D2289" s="4" t="s">
        <v>586</v>
      </c>
      <c r="E2289" s="4" t="s">
        <v>587</v>
      </c>
      <c r="F2289" s="5">
        <v>44286</v>
      </c>
      <c r="G2289">
        <v>36693.97</v>
      </c>
    </row>
    <row r="2290" spans="2:7" x14ac:dyDescent="0.45">
      <c r="B2290" s="4" t="s">
        <v>1963</v>
      </c>
      <c r="C2290">
        <v>279</v>
      </c>
      <c r="D2290" s="4" t="s">
        <v>588</v>
      </c>
      <c r="E2290" s="4" t="s">
        <v>589</v>
      </c>
      <c r="F2290" s="5">
        <v>44286</v>
      </c>
      <c r="G2290">
        <v>39082.050000000003</v>
      </c>
    </row>
    <row r="2291" spans="2:7" x14ac:dyDescent="0.45">
      <c r="B2291" s="4" t="s">
        <v>1963</v>
      </c>
      <c r="C2291">
        <v>280</v>
      </c>
      <c r="D2291" s="4" t="s">
        <v>418</v>
      </c>
      <c r="E2291" s="4" t="s">
        <v>590</v>
      </c>
      <c r="F2291" s="5">
        <v>44286</v>
      </c>
      <c r="G2291">
        <v>30345.78</v>
      </c>
    </row>
    <row r="2292" spans="2:7" x14ac:dyDescent="0.45">
      <c r="B2292" s="4" t="s">
        <v>1963</v>
      </c>
      <c r="C2292">
        <v>281</v>
      </c>
      <c r="D2292" s="4" t="s">
        <v>591</v>
      </c>
      <c r="E2292" s="4" t="s">
        <v>592</v>
      </c>
      <c r="F2292" s="5">
        <v>44286</v>
      </c>
      <c r="G2292">
        <v>39926.51</v>
      </c>
    </row>
    <row r="2293" spans="2:7" x14ac:dyDescent="0.45">
      <c r="B2293" s="4" t="s">
        <v>1963</v>
      </c>
      <c r="C2293">
        <v>282</v>
      </c>
      <c r="D2293" s="4" t="s">
        <v>593</v>
      </c>
      <c r="E2293" s="4" t="s">
        <v>594</v>
      </c>
      <c r="F2293" s="5">
        <v>44286</v>
      </c>
      <c r="G2293">
        <v>35624.58</v>
      </c>
    </row>
    <row r="2294" spans="2:7" x14ac:dyDescent="0.45">
      <c r="B2294" s="4" t="s">
        <v>1963</v>
      </c>
      <c r="C2294">
        <v>283</v>
      </c>
      <c r="D2294" s="4" t="s">
        <v>595</v>
      </c>
      <c r="E2294" s="4" t="s">
        <v>596</v>
      </c>
      <c r="F2294" s="5">
        <v>44286</v>
      </c>
      <c r="G2294">
        <v>32268.17</v>
      </c>
    </row>
    <row r="2295" spans="2:7" x14ac:dyDescent="0.45">
      <c r="B2295" s="4" t="s">
        <v>1963</v>
      </c>
      <c r="C2295">
        <v>284</v>
      </c>
      <c r="D2295" s="4" t="s">
        <v>476</v>
      </c>
      <c r="E2295" s="4" t="s">
        <v>597</v>
      </c>
      <c r="F2295" s="5">
        <v>44286</v>
      </c>
      <c r="G2295">
        <v>36296.39</v>
      </c>
    </row>
    <row r="2296" spans="2:7" x14ac:dyDescent="0.45">
      <c r="B2296" s="4" t="s">
        <v>1963</v>
      </c>
      <c r="C2296">
        <v>285</v>
      </c>
      <c r="D2296" s="4" t="s">
        <v>598</v>
      </c>
      <c r="E2296" s="4" t="s">
        <v>599</v>
      </c>
      <c r="F2296" s="5">
        <v>44286</v>
      </c>
      <c r="G2296">
        <v>35692.47</v>
      </c>
    </row>
    <row r="2297" spans="2:7" x14ac:dyDescent="0.45">
      <c r="B2297" s="4" t="s">
        <v>1963</v>
      </c>
      <c r="C2297">
        <v>286</v>
      </c>
      <c r="D2297" s="4" t="s">
        <v>600</v>
      </c>
      <c r="E2297" s="4" t="s">
        <v>601</v>
      </c>
      <c r="F2297" s="5">
        <v>44286</v>
      </c>
      <c r="G2297">
        <v>35693.19</v>
      </c>
    </row>
    <row r="2298" spans="2:7" x14ac:dyDescent="0.45">
      <c r="B2298" s="4" t="s">
        <v>1963</v>
      </c>
      <c r="C2298">
        <v>287</v>
      </c>
      <c r="D2298" s="4" t="s">
        <v>602</v>
      </c>
      <c r="E2298" s="4" t="s">
        <v>124</v>
      </c>
      <c r="F2298" s="5">
        <v>44286</v>
      </c>
      <c r="G2298">
        <v>36600.269999999997</v>
      </c>
    </row>
    <row r="2299" spans="2:7" x14ac:dyDescent="0.45">
      <c r="B2299" s="4" t="s">
        <v>1963</v>
      </c>
      <c r="C2299">
        <v>288</v>
      </c>
      <c r="D2299" s="4" t="s">
        <v>603</v>
      </c>
      <c r="E2299" s="4" t="s">
        <v>604</v>
      </c>
      <c r="F2299" s="5">
        <v>44286</v>
      </c>
      <c r="G2299">
        <v>32579.16</v>
      </c>
    </row>
    <row r="2300" spans="2:7" x14ac:dyDescent="0.45">
      <c r="B2300" s="4" t="s">
        <v>1963</v>
      </c>
      <c r="C2300">
        <v>289</v>
      </c>
      <c r="D2300" s="4" t="s">
        <v>605</v>
      </c>
      <c r="E2300" s="4" t="s">
        <v>606</v>
      </c>
      <c r="F2300" s="5">
        <v>44286</v>
      </c>
      <c r="G2300">
        <v>32580.76</v>
      </c>
    </row>
    <row r="2301" spans="2:7" x14ac:dyDescent="0.45">
      <c r="B2301" s="4" t="s">
        <v>1963</v>
      </c>
      <c r="C2301">
        <v>290</v>
      </c>
      <c r="D2301" s="4" t="s">
        <v>607</v>
      </c>
      <c r="E2301" s="4" t="s">
        <v>608</v>
      </c>
      <c r="F2301" s="5">
        <v>44286</v>
      </c>
      <c r="G2301">
        <v>36372.31</v>
      </c>
    </row>
    <row r="2302" spans="2:7" x14ac:dyDescent="0.45">
      <c r="B2302" s="4" t="s">
        <v>1963</v>
      </c>
      <c r="C2302">
        <v>291</v>
      </c>
      <c r="D2302" s="4" t="s">
        <v>609</v>
      </c>
      <c r="E2302" s="4" t="s">
        <v>610</v>
      </c>
      <c r="F2302" s="5">
        <v>44286</v>
      </c>
      <c r="G2302">
        <v>37872.21</v>
      </c>
    </row>
    <row r="2303" spans="2:7" x14ac:dyDescent="0.45">
      <c r="B2303" s="4" t="s">
        <v>1963</v>
      </c>
      <c r="C2303">
        <v>292</v>
      </c>
      <c r="D2303" s="4" t="s">
        <v>611</v>
      </c>
      <c r="E2303" s="4" t="s">
        <v>612</v>
      </c>
      <c r="F2303" s="5">
        <v>44286</v>
      </c>
      <c r="G2303">
        <v>36782.07</v>
      </c>
    </row>
    <row r="2304" spans="2:7" x14ac:dyDescent="0.45">
      <c r="B2304" s="4" t="s">
        <v>1963</v>
      </c>
      <c r="C2304">
        <v>293</v>
      </c>
      <c r="D2304" s="4" t="s">
        <v>613</v>
      </c>
      <c r="E2304" s="4" t="s">
        <v>513</v>
      </c>
      <c r="F2304" s="5">
        <v>44286</v>
      </c>
      <c r="G2304">
        <v>39353.74</v>
      </c>
    </row>
    <row r="2305" spans="2:7" x14ac:dyDescent="0.45">
      <c r="B2305" s="4" t="s">
        <v>1963</v>
      </c>
      <c r="C2305">
        <v>294</v>
      </c>
      <c r="D2305" s="4" t="s">
        <v>614</v>
      </c>
      <c r="E2305" s="4" t="s">
        <v>615</v>
      </c>
      <c r="F2305" s="5">
        <v>44286</v>
      </c>
      <c r="G2305">
        <v>35134.79</v>
      </c>
    </row>
    <row r="2306" spans="2:7" x14ac:dyDescent="0.45">
      <c r="B2306" s="4" t="s">
        <v>1963</v>
      </c>
      <c r="C2306">
        <v>295</v>
      </c>
      <c r="D2306" s="4" t="s">
        <v>616</v>
      </c>
      <c r="E2306" s="4" t="s">
        <v>617</v>
      </c>
      <c r="F2306" s="5">
        <v>44286</v>
      </c>
      <c r="G2306">
        <v>32066.01</v>
      </c>
    </row>
    <row r="2307" spans="2:7" x14ac:dyDescent="0.45">
      <c r="B2307" s="4" t="s">
        <v>1963</v>
      </c>
      <c r="C2307">
        <v>296</v>
      </c>
      <c r="D2307" s="4" t="s">
        <v>618</v>
      </c>
      <c r="E2307" s="4" t="s">
        <v>619</v>
      </c>
      <c r="F2307" s="5">
        <v>44286</v>
      </c>
      <c r="G2307">
        <v>34631.86</v>
      </c>
    </row>
    <row r="2308" spans="2:7" x14ac:dyDescent="0.45">
      <c r="B2308" s="4" t="s">
        <v>1963</v>
      </c>
      <c r="C2308">
        <v>297</v>
      </c>
      <c r="D2308" s="4" t="s">
        <v>620</v>
      </c>
      <c r="E2308" s="4" t="s">
        <v>621</v>
      </c>
      <c r="F2308" s="5">
        <v>44286</v>
      </c>
      <c r="G2308">
        <v>31309.54</v>
      </c>
    </row>
    <row r="2309" spans="2:7" x14ac:dyDescent="0.45">
      <c r="B2309" s="4" t="s">
        <v>1963</v>
      </c>
      <c r="C2309">
        <v>298</v>
      </c>
      <c r="D2309" s="4" t="s">
        <v>622</v>
      </c>
      <c r="E2309" s="4" t="s">
        <v>623</v>
      </c>
      <c r="F2309" s="5">
        <v>44286</v>
      </c>
      <c r="G2309">
        <v>38674.65</v>
      </c>
    </row>
    <row r="2310" spans="2:7" x14ac:dyDescent="0.45">
      <c r="B2310" s="4" t="s">
        <v>1963</v>
      </c>
      <c r="C2310">
        <v>299</v>
      </c>
      <c r="D2310" s="4" t="s">
        <v>624</v>
      </c>
      <c r="E2310" s="4" t="s">
        <v>625</v>
      </c>
      <c r="F2310" s="5">
        <v>44286</v>
      </c>
      <c r="G2310">
        <v>36519.279999999999</v>
      </c>
    </row>
    <row r="2311" spans="2:7" x14ac:dyDescent="0.45">
      <c r="B2311" s="4" t="s">
        <v>1963</v>
      </c>
      <c r="C2311">
        <v>300</v>
      </c>
      <c r="D2311" s="4" t="s">
        <v>626</v>
      </c>
      <c r="E2311" s="4" t="s">
        <v>627</v>
      </c>
      <c r="F2311" s="5">
        <v>44286</v>
      </c>
      <c r="G2311">
        <v>30014.43</v>
      </c>
    </row>
    <row r="2312" spans="2:7" x14ac:dyDescent="0.45">
      <c r="B2312" s="4" t="s">
        <v>1963</v>
      </c>
      <c r="C2312">
        <v>301</v>
      </c>
      <c r="D2312" s="4" t="s">
        <v>628</v>
      </c>
      <c r="E2312" s="4" t="s">
        <v>629</v>
      </c>
      <c r="F2312" s="5">
        <v>44286</v>
      </c>
      <c r="G2312">
        <v>39340.839999999997</v>
      </c>
    </row>
    <row r="2313" spans="2:7" x14ac:dyDescent="0.45">
      <c r="B2313" s="4" t="s">
        <v>1963</v>
      </c>
      <c r="C2313">
        <v>302</v>
      </c>
      <c r="D2313" s="4" t="s">
        <v>630</v>
      </c>
      <c r="E2313" s="4" t="s">
        <v>631</v>
      </c>
      <c r="F2313" s="5">
        <v>44286</v>
      </c>
      <c r="G2313">
        <v>30761.46</v>
      </c>
    </row>
    <row r="2314" spans="2:7" x14ac:dyDescent="0.45">
      <c r="B2314" s="4" t="s">
        <v>1963</v>
      </c>
      <c r="C2314">
        <v>303</v>
      </c>
      <c r="D2314" s="4" t="s">
        <v>632</v>
      </c>
      <c r="E2314" s="4" t="s">
        <v>633</v>
      </c>
      <c r="F2314" s="5">
        <v>44286</v>
      </c>
      <c r="G2314">
        <v>33879.5</v>
      </c>
    </row>
    <row r="2315" spans="2:7" x14ac:dyDescent="0.45">
      <c r="B2315" s="4" t="s">
        <v>1963</v>
      </c>
      <c r="C2315">
        <v>304</v>
      </c>
      <c r="D2315" s="4" t="s">
        <v>634</v>
      </c>
      <c r="E2315" s="4" t="s">
        <v>635</v>
      </c>
      <c r="F2315" s="5">
        <v>44286</v>
      </c>
      <c r="G2315">
        <v>33754.28</v>
      </c>
    </row>
    <row r="2316" spans="2:7" x14ac:dyDescent="0.45">
      <c r="B2316" s="4" t="s">
        <v>1963</v>
      </c>
      <c r="C2316">
        <v>305</v>
      </c>
      <c r="D2316" s="4" t="s">
        <v>636</v>
      </c>
      <c r="E2316" s="4" t="s">
        <v>637</v>
      </c>
      <c r="F2316" s="5">
        <v>44286</v>
      </c>
      <c r="G2316">
        <v>33597.43</v>
      </c>
    </row>
    <row r="2317" spans="2:7" x14ac:dyDescent="0.45">
      <c r="B2317" s="4" t="s">
        <v>1963</v>
      </c>
      <c r="C2317">
        <v>306</v>
      </c>
      <c r="D2317" s="4" t="s">
        <v>638</v>
      </c>
      <c r="E2317" s="4" t="s">
        <v>639</v>
      </c>
      <c r="F2317" s="5">
        <v>44286</v>
      </c>
      <c r="G2317">
        <v>30782.47</v>
      </c>
    </row>
    <row r="2318" spans="2:7" x14ac:dyDescent="0.45">
      <c r="B2318" s="4" t="s">
        <v>1963</v>
      </c>
      <c r="C2318">
        <v>307</v>
      </c>
      <c r="D2318" s="4" t="s">
        <v>640</v>
      </c>
      <c r="E2318" s="4" t="s">
        <v>641</v>
      </c>
      <c r="F2318" s="5">
        <v>44286</v>
      </c>
      <c r="G2318">
        <v>31961.35</v>
      </c>
    </row>
    <row r="2319" spans="2:7" x14ac:dyDescent="0.45">
      <c r="B2319" s="4" t="s">
        <v>1963</v>
      </c>
      <c r="C2319">
        <v>308</v>
      </c>
      <c r="D2319" s="4" t="s">
        <v>642</v>
      </c>
      <c r="E2319" s="4" t="s">
        <v>643</v>
      </c>
      <c r="F2319" s="5">
        <v>44286</v>
      </c>
      <c r="G2319">
        <v>34112.04</v>
      </c>
    </row>
    <row r="2320" spans="2:7" x14ac:dyDescent="0.45">
      <c r="B2320" s="4" t="s">
        <v>1963</v>
      </c>
      <c r="C2320">
        <v>309</v>
      </c>
      <c r="D2320" s="4" t="s">
        <v>644</v>
      </c>
      <c r="E2320" s="4" t="s">
        <v>645</v>
      </c>
      <c r="F2320" s="5">
        <v>44286</v>
      </c>
      <c r="G2320">
        <v>36309.360000000001</v>
      </c>
    </row>
    <row r="2321" spans="2:7" x14ac:dyDescent="0.45">
      <c r="B2321" s="4" t="s">
        <v>1963</v>
      </c>
      <c r="C2321">
        <v>310</v>
      </c>
      <c r="D2321" s="4" t="s">
        <v>646</v>
      </c>
      <c r="E2321" s="4" t="s">
        <v>647</v>
      </c>
      <c r="F2321" s="5">
        <v>44286</v>
      </c>
      <c r="G2321">
        <v>36776.339999999997</v>
      </c>
    </row>
    <row r="2322" spans="2:7" x14ac:dyDescent="0.45">
      <c r="B2322" s="4" t="s">
        <v>1963</v>
      </c>
      <c r="C2322">
        <v>311</v>
      </c>
      <c r="D2322" s="4" t="s">
        <v>648</v>
      </c>
      <c r="E2322" s="4" t="s">
        <v>649</v>
      </c>
      <c r="F2322" s="5">
        <v>44286</v>
      </c>
      <c r="G2322">
        <v>34379.620000000003</v>
      </c>
    </row>
    <row r="2323" spans="2:7" x14ac:dyDescent="0.45">
      <c r="B2323" s="4" t="s">
        <v>1963</v>
      </c>
      <c r="C2323">
        <v>312</v>
      </c>
      <c r="D2323" s="4" t="s">
        <v>650</v>
      </c>
      <c r="E2323" s="4" t="s">
        <v>651</v>
      </c>
      <c r="F2323" s="5">
        <v>44286</v>
      </c>
      <c r="G2323">
        <v>34095.68</v>
      </c>
    </row>
    <row r="2324" spans="2:7" x14ac:dyDescent="0.45">
      <c r="B2324" s="4" t="s">
        <v>1963</v>
      </c>
      <c r="C2324">
        <v>313</v>
      </c>
      <c r="D2324" s="4" t="s">
        <v>652</v>
      </c>
      <c r="E2324" s="4" t="s">
        <v>653</v>
      </c>
      <c r="F2324" s="5">
        <v>44286</v>
      </c>
      <c r="G2324">
        <v>36084.089999999997</v>
      </c>
    </row>
    <row r="2325" spans="2:7" x14ac:dyDescent="0.45">
      <c r="B2325" s="4" t="s">
        <v>1963</v>
      </c>
      <c r="C2325">
        <v>314</v>
      </c>
      <c r="D2325" s="4" t="s">
        <v>654</v>
      </c>
      <c r="E2325" s="4" t="s">
        <v>655</v>
      </c>
      <c r="F2325" s="5">
        <v>44286</v>
      </c>
      <c r="G2325">
        <v>35828.39</v>
      </c>
    </row>
    <row r="2326" spans="2:7" x14ac:dyDescent="0.45">
      <c r="B2326" s="4" t="s">
        <v>1963</v>
      </c>
      <c r="C2326">
        <v>315</v>
      </c>
      <c r="D2326" s="4" t="s">
        <v>656</v>
      </c>
      <c r="E2326" s="4" t="s">
        <v>657</v>
      </c>
      <c r="F2326" s="5">
        <v>44286</v>
      </c>
      <c r="G2326">
        <v>36098.97</v>
      </c>
    </row>
    <row r="2327" spans="2:7" x14ac:dyDescent="0.45">
      <c r="B2327" s="4" t="s">
        <v>1963</v>
      </c>
      <c r="C2327">
        <v>316</v>
      </c>
      <c r="D2327" s="4" t="s">
        <v>658</v>
      </c>
      <c r="E2327" s="4" t="s">
        <v>659</v>
      </c>
      <c r="F2327" s="5">
        <v>44286</v>
      </c>
      <c r="G2327">
        <v>37396.39</v>
      </c>
    </row>
    <row r="2328" spans="2:7" x14ac:dyDescent="0.45">
      <c r="B2328" s="4" t="s">
        <v>1963</v>
      </c>
      <c r="C2328">
        <v>317</v>
      </c>
      <c r="D2328" s="4" t="s">
        <v>660</v>
      </c>
      <c r="E2328" s="4" t="s">
        <v>661</v>
      </c>
      <c r="F2328" s="5">
        <v>44286</v>
      </c>
      <c r="G2328">
        <v>38446.15</v>
      </c>
    </row>
    <row r="2329" spans="2:7" x14ac:dyDescent="0.45">
      <c r="B2329" s="4" t="s">
        <v>1963</v>
      </c>
      <c r="C2329">
        <v>318</v>
      </c>
      <c r="D2329" s="4" t="s">
        <v>662</v>
      </c>
      <c r="E2329" s="4" t="s">
        <v>663</v>
      </c>
      <c r="F2329" s="5">
        <v>44286</v>
      </c>
      <c r="G2329">
        <v>35851.39</v>
      </c>
    </row>
    <row r="2330" spans="2:7" x14ac:dyDescent="0.45">
      <c r="B2330" s="4" t="s">
        <v>1963</v>
      </c>
      <c r="C2330">
        <v>319</v>
      </c>
      <c r="D2330" s="4" t="s">
        <v>664</v>
      </c>
      <c r="E2330" s="4" t="s">
        <v>665</v>
      </c>
      <c r="F2330" s="5">
        <v>44286</v>
      </c>
      <c r="G2330">
        <v>35805.71</v>
      </c>
    </row>
    <row r="2331" spans="2:7" x14ac:dyDescent="0.45">
      <c r="B2331" s="4" t="s">
        <v>1963</v>
      </c>
      <c r="C2331">
        <v>320</v>
      </c>
      <c r="D2331" s="4" t="s">
        <v>666</v>
      </c>
      <c r="E2331" s="4" t="s">
        <v>667</v>
      </c>
      <c r="F2331" s="5">
        <v>44286</v>
      </c>
      <c r="G2331">
        <v>36592.85</v>
      </c>
    </row>
    <row r="2332" spans="2:7" x14ac:dyDescent="0.45">
      <c r="B2332" s="4" t="s">
        <v>1963</v>
      </c>
      <c r="C2332">
        <v>321</v>
      </c>
      <c r="D2332" s="4" t="s">
        <v>668</v>
      </c>
      <c r="E2332" s="4" t="s">
        <v>669</v>
      </c>
      <c r="F2332" s="5">
        <v>44286</v>
      </c>
      <c r="G2332">
        <v>37855.56</v>
      </c>
    </row>
    <row r="2333" spans="2:7" x14ac:dyDescent="0.45">
      <c r="B2333" s="4" t="s">
        <v>1963</v>
      </c>
      <c r="C2333">
        <v>322</v>
      </c>
      <c r="D2333" s="4" t="s">
        <v>670</v>
      </c>
      <c r="E2333" s="4" t="s">
        <v>671</v>
      </c>
      <c r="F2333" s="5">
        <v>44286</v>
      </c>
      <c r="G2333">
        <v>34389.26</v>
      </c>
    </row>
    <row r="2334" spans="2:7" x14ac:dyDescent="0.45">
      <c r="B2334" s="4" t="s">
        <v>1963</v>
      </c>
      <c r="C2334">
        <v>323</v>
      </c>
      <c r="D2334" s="4" t="s">
        <v>672</v>
      </c>
      <c r="E2334" s="4" t="s">
        <v>673</v>
      </c>
      <c r="F2334" s="5">
        <v>44286</v>
      </c>
      <c r="G2334">
        <v>36119.839999999997</v>
      </c>
    </row>
    <row r="2335" spans="2:7" x14ac:dyDescent="0.45">
      <c r="B2335" s="4" t="s">
        <v>1963</v>
      </c>
      <c r="C2335">
        <v>324</v>
      </c>
      <c r="D2335" s="4" t="s">
        <v>674</v>
      </c>
      <c r="E2335" s="4" t="s">
        <v>675</v>
      </c>
      <c r="F2335" s="5">
        <v>44286</v>
      </c>
      <c r="G2335">
        <v>36772.81</v>
      </c>
    </row>
    <row r="2336" spans="2:7" x14ac:dyDescent="0.45">
      <c r="B2336" s="4" t="s">
        <v>1963</v>
      </c>
      <c r="C2336">
        <v>325</v>
      </c>
      <c r="D2336" s="4" t="s">
        <v>676</v>
      </c>
      <c r="E2336" s="4" t="s">
        <v>677</v>
      </c>
      <c r="F2336" s="5">
        <v>44286</v>
      </c>
      <c r="G2336">
        <v>30425.65</v>
      </c>
    </row>
    <row r="2337" spans="2:7" x14ac:dyDescent="0.45">
      <c r="B2337" s="4" t="s">
        <v>1963</v>
      </c>
      <c r="C2337">
        <v>326</v>
      </c>
      <c r="D2337" s="4" t="s">
        <v>678</v>
      </c>
      <c r="E2337" s="4" t="s">
        <v>679</v>
      </c>
      <c r="F2337" s="5">
        <v>44286</v>
      </c>
      <c r="G2337">
        <v>37222.06</v>
      </c>
    </row>
    <row r="2338" spans="2:7" x14ac:dyDescent="0.45">
      <c r="B2338" s="4" t="s">
        <v>1963</v>
      </c>
      <c r="C2338">
        <v>327</v>
      </c>
      <c r="D2338" s="4" t="s">
        <v>680</v>
      </c>
      <c r="E2338" s="4" t="s">
        <v>681</v>
      </c>
      <c r="F2338" s="5">
        <v>44286</v>
      </c>
      <c r="G2338">
        <v>30600.6</v>
      </c>
    </row>
    <row r="2339" spans="2:7" x14ac:dyDescent="0.45">
      <c r="B2339" s="4" t="s">
        <v>1963</v>
      </c>
      <c r="C2339">
        <v>328</v>
      </c>
      <c r="D2339" s="4" t="s">
        <v>682</v>
      </c>
      <c r="E2339" s="4" t="s">
        <v>683</v>
      </c>
      <c r="F2339" s="5">
        <v>44286</v>
      </c>
      <c r="G2339">
        <v>32169.75</v>
      </c>
    </row>
    <row r="2340" spans="2:7" x14ac:dyDescent="0.45">
      <c r="B2340" s="4" t="s">
        <v>1963</v>
      </c>
      <c r="C2340">
        <v>329</v>
      </c>
      <c r="D2340" s="4" t="s">
        <v>684</v>
      </c>
      <c r="E2340" s="4" t="s">
        <v>685</v>
      </c>
      <c r="F2340" s="5">
        <v>44286</v>
      </c>
      <c r="G2340">
        <v>35217.99</v>
      </c>
    </row>
    <row r="2341" spans="2:7" x14ac:dyDescent="0.45">
      <c r="B2341" s="4" t="s">
        <v>1963</v>
      </c>
      <c r="C2341">
        <v>330</v>
      </c>
      <c r="D2341" s="4" t="s">
        <v>686</v>
      </c>
      <c r="E2341" s="4" t="s">
        <v>687</v>
      </c>
      <c r="F2341" s="5">
        <v>44286</v>
      </c>
      <c r="G2341">
        <v>31062.26</v>
      </c>
    </row>
    <row r="2342" spans="2:7" x14ac:dyDescent="0.45">
      <c r="B2342" s="4" t="s">
        <v>1963</v>
      </c>
      <c r="C2342">
        <v>331</v>
      </c>
      <c r="D2342" s="4" t="s">
        <v>688</v>
      </c>
      <c r="E2342" s="4" t="s">
        <v>689</v>
      </c>
      <c r="F2342" s="5">
        <v>44286</v>
      </c>
      <c r="G2342">
        <v>33649.43</v>
      </c>
    </row>
    <row r="2343" spans="2:7" x14ac:dyDescent="0.45">
      <c r="B2343" s="4" t="s">
        <v>1963</v>
      </c>
      <c r="C2343">
        <v>332</v>
      </c>
      <c r="D2343" s="4" t="s">
        <v>690</v>
      </c>
      <c r="E2343" s="4" t="s">
        <v>691</v>
      </c>
      <c r="F2343" s="5">
        <v>44286</v>
      </c>
      <c r="G2343">
        <v>38829.040000000001</v>
      </c>
    </row>
    <row r="2344" spans="2:7" x14ac:dyDescent="0.45">
      <c r="B2344" s="4" t="s">
        <v>1963</v>
      </c>
      <c r="C2344">
        <v>333</v>
      </c>
      <c r="D2344" s="4" t="s">
        <v>692</v>
      </c>
      <c r="E2344" s="4" t="s">
        <v>693</v>
      </c>
      <c r="F2344" s="5">
        <v>44286</v>
      </c>
      <c r="G2344">
        <v>31006.39</v>
      </c>
    </row>
    <row r="2345" spans="2:7" x14ac:dyDescent="0.45">
      <c r="B2345" s="4" t="s">
        <v>1963</v>
      </c>
      <c r="C2345">
        <v>334</v>
      </c>
      <c r="D2345" s="4" t="s">
        <v>694</v>
      </c>
      <c r="E2345" s="4" t="s">
        <v>695</v>
      </c>
      <c r="F2345" s="5">
        <v>44286</v>
      </c>
      <c r="G2345">
        <v>33432.22</v>
      </c>
    </row>
    <row r="2346" spans="2:7" x14ac:dyDescent="0.45">
      <c r="B2346" s="4" t="s">
        <v>1963</v>
      </c>
      <c r="C2346">
        <v>335</v>
      </c>
      <c r="D2346" s="4" t="s">
        <v>696</v>
      </c>
      <c r="E2346" s="4" t="s">
        <v>697</v>
      </c>
      <c r="F2346" s="5">
        <v>44286</v>
      </c>
      <c r="G2346">
        <v>33884.18</v>
      </c>
    </row>
    <row r="2347" spans="2:7" x14ac:dyDescent="0.45">
      <c r="B2347" s="4" t="s">
        <v>1963</v>
      </c>
      <c r="C2347">
        <v>336</v>
      </c>
      <c r="D2347" s="4" t="s">
        <v>698</v>
      </c>
      <c r="E2347" s="4" t="s">
        <v>699</v>
      </c>
      <c r="F2347" s="5">
        <v>44286</v>
      </c>
      <c r="G2347">
        <v>30305.27</v>
      </c>
    </row>
    <row r="2348" spans="2:7" x14ac:dyDescent="0.45">
      <c r="B2348" s="4" t="s">
        <v>1963</v>
      </c>
      <c r="C2348">
        <v>337</v>
      </c>
      <c r="D2348" s="4" t="s">
        <v>700</v>
      </c>
      <c r="E2348" s="4" t="s">
        <v>701</v>
      </c>
      <c r="F2348" s="5">
        <v>44286</v>
      </c>
      <c r="G2348">
        <v>33207.339999999997</v>
      </c>
    </row>
    <row r="2349" spans="2:7" x14ac:dyDescent="0.45">
      <c r="B2349" s="4" t="s">
        <v>1963</v>
      </c>
      <c r="C2349">
        <v>338</v>
      </c>
      <c r="D2349" s="4" t="s">
        <v>702</v>
      </c>
      <c r="E2349" s="4" t="s">
        <v>703</v>
      </c>
      <c r="F2349" s="5">
        <v>44286</v>
      </c>
      <c r="G2349">
        <v>33307.11</v>
      </c>
    </row>
    <row r="2350" spans="2:7" x14ac:dyDescent="0.45">
      <c r="B2350" s="4" t="s">
        <v>1963</v>
      </c>
      <c r="C2350">
        <v>339</v>
      </c>
      <c r="D2350" s="4" t="s">
        <v>704</v>
      </c>
      <c r="E2350" s="4" t="s">
        <v>705</v>
      </c>
      <c r="F2350" s="5">
        <v>44286</v>
      </c>
      <c r="G2350">
        <v>30940.959999999999</v>
      </c>
    </row>
    <row r="2351" spans="2:7" x14ac:dyDescent="0.45">
      <c r="B2351" s="4" t="s">
        <v>1963</v>
      </c>
      <c r="C2351">
        <v>340</v>
      </c>
      <c r="D2351" s="4" t="s">
        <v>706</v>
      </c>
      <c r="E2351" s="4" t="s">
        <v>679</v>
      </c>
      <c r="F2351" s="5">
        <v>44286</v>
      </c>
      <c r="G2351">
        <v>35390.94</v>
      </c>
    </row>
    <row r="2352" spans="2:7" x14ac:dyDescent="0.45">
      <c r="B2352" s="4" t="s">
        <v>1963</v>
      </c>
      <c r="C2352">
        <v>341</v>
      </c>
      <c r="D2352" s="4" t="s">
        <v>707</v>
      </c>
      <c r="E2352" s="4" t="s">
        <v>708</v>
      </c>
      <c r="F2352" s="5">
        <v>44286</v>
      </c>
      <c r="G2352">
        <v>33161.56</v>
      </c>
    </row>
    <row r="2353" spans="2:7" x14ac:dyDescent="0.45">
      <c r="B2353" s="4" t="s">
        <v>1963</v>
      </c>
      <c r="C2353">
        <v>342</v>
      </c>
      <c r="D2353" s="4" t="s">
        <v>709</v>
      </c>
      <c r="E2353" s="4" t="s">
        <v>710</v>
      </c>
      <c r="F2353" s="5">
        <v>44286</v>
      </c>
      <c r="G2353">
        <v>37651.839999999997</v>
      </c>
    </row>
    <row r="2354" spans="2:7" x14ac:dyDescent="0.45">
      <c r="B2354" s="4" t="s">
        <v>1963</v>
      </c>
      <c r="C2354">
        <v>343</v>
      </c>
      <c r="D2354" s="4" t="s">
        <v>711</v>
      </c>
      <c r="E2354" s="4" t="s">
        <v>712</v>
      </c>
      <c r="F2354" s="5">
        <v>44286</v>
      </c>
      <c r="G2354">
        <v>39551.589999999997</v>
      </c>
    </row>
    <row r="2355" spans="2:7" x14ac:dyDescent="0.45">
      <c r="B2355" s="4" t="s">
        <v>1963</v>
      </c>
      <c r="C2355">
        <v>344</v>
      </c>
      <c r="D2355" s="4" t="s">
        <v>713</v>
      </c>
      <c r="E2355" s="4" t="s">
        <v>714</v>
      </c>
      <c r="F2355" s="5">
        <v>44286</v>
      </c>
      <c r="G2355">
        <v>33633.620000000003</v>
      </c>
    </row>
    <row r="2356" spans="2:7" x14ac:dyDescent="0.45">
      <c r="B2356" s="4" t="s">
        <v>1963</v>
      </c>
      <c r="C2356">
        <v>345</v>
      </c>
      <c r="D2356" s="4" t="s">
        <v>715</v>
      </c>
      <c r="E2356" s="4" t="s">
        <v>716</v>
      </c>
      <c r="F2356" s="5">
        <v>44286</v>
      </c>
      <c r="G2356">
        <v>31005.31</v>
      </c>
    </row>
    <row r="2357" spans="2:7" x14ac:dyDescent="0.45">
      <c r="B2357" s="4" t="s">
        <v>1963</v>
      </c>
      <c r="C2357">
        <v>346</v>
      </c>
      <c r="D2357" s="4" t="s">
        <v>717</v>
      </c>
      <c r="E2357" s="4" t="s">
        <v>718</v>
      </c>
      <c r="F2357" s="5">
        <v>44286</v>
      </c>
      <c r="G2357">
        <v>38328.699999999997</v>
      </c>
    </row>
    <row r="2358" spans="2:7" x14ac:dyDescent="0.45">
      <c r="B2358" s="4" t="s">
        <v>1963</v>
      </c>
      <c r="C2358">
        <v>347</v>
      </c>
      <c r="D2358" s="4" t="s">
        <v>719</v>
      </c>
      <c r="E2358" s="4" t="s">
        <v>720</v>
      </c>
      <c r="F2358" s="5">
        <v>44286</v>
      </c>
      <c r="G2358">
        <v>34366.92</v>
      </c>
    </row>
    <row r="2359" spans="2:7" x14ac:dyDescent="0.45">
      <c r="B2359" s="4" t="s">
        <v>1963</v>
      </c>
      <c r="C2359">
        <v>348</v>
      </c>
      <c r="D2359" s="4" t="s">
        <v>721</v>
      </c>
      <c r="E2359" s="4" t="s">
        <v>722</v>
      </c>
      <c r="F2359" s="5">
        <v>44286</v>
      </c>
      <c r="G2359">
        <v>39925.94</v>
      </c>
    </row>
    <row r="2360" spans="2:7" x14ac:dyDescent="0.45">
      <c r="B2360" s="4" t="s">
        <v>1963</v>
      </c>
      <c r="C2360">
        <v>349</v>
      </c>
      <c r="D2360" s="4" t="s">
        <v>723</v>
      </c>
      <c r="E2360" s="4" t="s">
        <v>724</v>
      </c>
      <c r="F2360" s="5">
        <v>44286</v>
      </c>
      <c r="G2360">
        <v>32762.28</v>
      </c>
    </row>
    <row r="2361" spans="2:7" x14ac:dyDescent="0.45">
      <c r="B2361" s="4" t="s">
        <v>1963</v>
      </c>
      <c r="C2361">
        <v>350</v>
      </c>
      <c r="D2361" s="4" t="s">
        <v>725</v>
      </c>
      <c r="E2361" s="4" t="s">
        <v>726</v>
      </c>
      <c r="F2361" s="5">
        <v>44286</v>
      </c>
      <c r="G2361">
        <v>37457.339999999997</v>
      </c>
    </row>
    <row r="2362" spans="2:7" x14ac:dyDescent="0.45">
      <c r="B2362" s="4" t="s">
        <v>1963</v>
      </c>
      <c r="C2362">
        <v>351</v>
      </c>
      <c r="D2362" s="4" t="s">
        <v>727</v>
      </c>
      <c r="E2362" s="4" t="s">
        <v>728</v>
      </c>
      <c r="F2362" s="5">
        <v>44286</v>
      </c>
      <c r="G2362">
        <v>37406.76</v>
      </c>
    </row>
    <row r="2363" spans="2:7" x14ac:dyDescent="0.45">
      <c r="B2363" s="4" t="s">
        <v>1963</v>
      </c>
      <c r="C2363">
        <v>352</v>
      </c>
      <c r="D2363" s="4" t="s">
        <v>729</v>
      </c>
      <c r="E2363" s="4" t="s">
        <v>730</v>
      </c>
      <c r="F2363" s="5">
        <v>44286</v>
      </c>
      <c r="G2363">
        <v>30366.85</v>
      </c>
    </row>
    <row r="2364" spans="2:7" x14ac:dyDescent="0.45">
      <c r="B2364" s="4" t="s">
        <v>1963</v>
      </c>
      <c r="C2364">
        <v>353</v>
      </c>
      <c r="D2364" s="4" t="s">
        <v>731</v>
      </c>
      <c r="E2364" s="4" t="s">
        <v>732</v>
      </c>
      <c r="F2364" s="5">
        <v>44286</v>
      </c>
      <c r="G2364">
        <v>33513.22</v>
      </c>
    </row>
    <row r="2365" spans="2:7" x14ac:dyDescent="0.45">
      <c r="B2365" s="4" t="s">
        <v>1963</v>
      </c>
      <c r="C2365">
        <v>354</v>
      </c>
      <c r="D2365" s="4" t="s">
        <v>733</v>
      </c>
      <c r="E2365" s="4" t="s">
        <v>734</v>
      </c>
      <c r="F2365" s="5">
        <v>44286</v>
      </c>
      <c r="G2365">
        <v>31449.02</v>
      </c>
    </row>
    <row r="2366" spans="2:7" x14ac:dyDescent="0.45">
      <c r="B2366" s="4" t="s">
        <v>1963</v>
      </c>
      <c r="C2366">
        <v>355</v>
      </c>
      <c r="D2366" s="4" t="s">
        <v>735</v>
      </c>
      <c r="E2366" s="4" t="s">
        <v>736</v>
      </c>
      <c r="F2366" s="5">
        <v>44286</v>
      </c>
      <c r="G2366">
        <v>38337.14</v>
      </c>
    </row>
    <row r="2367" spans="2:7" x14ac:dyDescent="0.45">
      <c r="B2367" s="4" t="s">
        <v>1963</v>
      </c>
      <c r="C2367">
        <v>356</v>
      </c>
      <c r="D2367" s="4" t="s">
        <v>737</v>
      </c>
      <c r="E2367" s="4" t="s">
        <v>738</v>
      </c>
      <c r="F2367" s="5">
        <v>44286</v>
      </c>
      <c r="G2367">
        <v>38636.31</v>
      </c>
    </row>
    <row r="2368" spans="2:7" x14ac:dyDescent="0.45">
      <c r="B2368" s="4" t="s">
        <v>1963</v>
      </c>
      <c r="C2368">
        <v>357</v>
      </c>
      <c r="D2368" s="4" t="s">
        <v>739</v>
      </c>
      <c r="E2368" s="4" t="s">
        <v>740</v>
      </c>
      <c r="F2368" s="5">
        <v>44286</v>
      </c>
      <c r="G2368">
        <v>32893.06</v>
      </c>
    </row>
    <row r="2369" spans="2:7" x14ac:dyDescent="0.45">
      <c r="B2369" s="4" t="s">
        <v>1963</v>
      </c>
      <c r="C2369">
        <v>358</v>
      </c>
      <c r="D2369" s="4" t="s">
        <v>741</v>
      </c>
      <c r="E2369" s="4" t="s">
        <v>742</v>
      </c>
      <c r="F2369" s="5">
        <v>44286</v>
      </c>
      <c r="G2369">
        <v>36398.089999999997</v>
      </c>
    </row>
    <row r="2370" spans="2:7" x14ac:dyDescent="0.45">
      <c r="B2370" s="4" t="s">
        <v>1963</v>
      </c>
      <c r="C2370">
        <v>359</v>
      </c>
      <c r="D2370" s="4" t="s">
        <v>743</v>
      </c>
      <c r="E2370" s="4" t="s">
        <v>744</v>
      </c>
      <c r="F2370" s="5">
        <v>44286</v>
      </c>
      <c r="G2370">
        <v>33746.01</v>
      </c>
    </row>
    <row r="2371" spans="2:7" x14ac:dyDescent="0.45">
      <c r="B2371" s="4" t="s">
        <v>1963</v>
      </c>
      <c r="C2371">
        <v>360</v>
      </c>
      <c r="D2371" s="4" t="s">
        <v>745</v>
      </c>
      <c r="E2371" s="4" t="s">
        <v>746</v>
      </c>
      <c r="F2371" s="5">
        <v>44286</v>
      </c>
      <c r="G2371">
        <v>37104.480000000003</v>
      </c>
    </row>
    <row r="2372" spans="2:7" x14ac:dyDescent="0.45">
      <c r="B2372" s="4" t="s">
        <v>1963</v>
      </c>
      <c r="C2372">
        <v>361</v>
      </c>
      <c r="D2372" s="4" t="s">
        <v>747</v>
      </c>
      <c r="E2372" s="4" t="s">
        <v>748</v>
      </c>
      <c r="F2372" s="5">
        <v>44286</v>
      </c>
      <c r="G2372">
        <v>37864.379999999997</v>
      </c>
    </row>
    <row r="2373" spans="2:7" x14ac:dyDescent="0.45">
      <c r="B2373" s="4" t="s">
        <v>1963</v>
      </c>
      <c r="C2373">
        <v>362</v>
      </c>
      <c r="D2373" s="4" t="s">
        <v>650</v>
      </c>
      <c r="E2373" s="4" t="s">
        <v>749</v>
      </c>
      <c r="F2373" s="5">
        <v>44286</v>
      </c>
      <c r="G2373">
        <v>37827.360000000001</v>
      </c>
    </row>
    <row r="2374" spans="2:7" x14ac:dyDescent="0.45">
      <c r="B2374" s="4" t="s">
        <v>1963</v>
      </c>
      <c r="C2374">
        <v>363</v>
      </c>
      <c r="D2374" s="4" t="s">
        <v>750</v>
      </c>
      <c r="E2374" s="4" t="s">
        <v>751</v>
      </c>
      <c r="F2374" s="5">
        <v>44286</v>
      </c>
      <c r="G2374">
        <v>33398.49</v>
      </c>
    </row>
    <row r="2375" spans="2:7" x14ac:dyDescent="0.45">
      <c r="B2375" s="4" t="s">
        <v>1963</v>
      </c>
      <c r="C2375">
        <v>364</v>
      </c>
      <c r="D2375" s="4" t="s">
        <v>752</v>
      </c>
      <c r="E2375" s="4" t="s">
        <v>753</v>
      </c>
      <c r="F2375" s="5">
        <v>44286</v>
      </c>
      <c r="G2375">
        <v>38983.31</v>
      </c>
    </row>
    <row r="2376" spans="2:7" x14ac:dyDescent="0.45">
      <c r="B2376" s="4" t="s">
        <v>1963</v>
      </c>
      <c r="C2376">
        <v>365</v>
      </c>
      <c r="D2376" s="4" t="s">
        <v>754</v>
      </c>
      <c r="E2376" s="4" t="s">
        <v>755</v>
      </c>
      <c r="F2376" s="5">
        <v>44286</v>
      </c>
      <c r="G2376">
        <v>34923.129999999997</v>
      </c>
    </row>
    <row r="2377" spans="2:7" x14ac:dyDescent="0.45">
      <c r="B2377" s="4" t="s">
        <v>1963</v>
      </c>
      <c r="C2377">
        <v>366</v>
      </c>
      <c r="D2377" s="4" t="s">
        <v>756</v>
      </c>
      <c r="E2377" s="4" t="s">
        <v>757</v>
      </c>
      <c r="F2377" s="5">
        <v>44286</v>
      </c>
      <c r="G2377">
        <v>30332.38</v>
      </c>
    </row>
    <row r="2378" spans="2:7" x14ac:dyDescent="0.45">
      <c r="B2378" s="4" t="s">
        <v>1963</v>
      </c>
      <c r="C2378">
        <v>367</v>
      </c>
      <c r="D2378" s="4" t="s">
        <v>758</v>
      </c>
      <c r="E2378" s="4" t="s">
        <v>759</v>
      </c>
      <c r="F2378" s="5">
        <v>44286</v>
      </c>
      <c r="G2378">
        <v>33391.96</v>
      </c>
    </row>
    <row r="2379" spans="2:7" x14ac:dyDescent="0.45">
      <c r="B2379" s="4" t="s">
        <v>1963</v>
      </c>
      <c r="C2379">
        <v>368</v>
      </c>
      <c r="D2379" s="4" t="s">
        <v>760</v>
      </c>
      <c r="E2379" s="4" t="s">
        <v>761</v>
      </c>
      <c r="F2379" s="5">
        <v>44286</v>
      </c>
      <c r="G2379">
        <v>30221.17</v>
      </c>
    </row>
    <row r="2380" spans="2:7" x14ac:dyDescent="0.45">
      <c r="B2380" s="4" t="s">
        <v>1963</v>
      </c>
      <c r="C2380">
        <v>369</v>
      </c>
      <c r="D2380" s="4" t="s">
        <v>762</v>
      </c>
      <c r="E2380" s="4" t="s">
        <v>763</v>
      </c>
      <c r="F2380" s="5">
        <v>44286</v>
      </c>
      <c r="G2380">
        <v>34623.29</v>
      </c>
    </row>
    <row r="2381" spans="2:7" x14ac:dyDescent="0.45">
      <c r="B2381" s="4" t="s">
        <v>1963</v>
      </c>
      <c r="C2381">
        <v>370</v>
      </c>
      <c r="D2381" s="4" t="s">
        <v>764</v>
      </c>
      <c r="E2381" s="4" t="s">
        <v>765</v>
      </c>
      <c r="F2381" s="5">
        <v>44286</v>
      </c>
      <c r="G2381">
        <v>38723.82</v>
      </c>
    </row>
    <row r="2382" spans="2:7" x14ac:dyDescent="0.45">
      <c r="B2382" s="4" t="s">
        <v>1963</v>
      </c>
      <c r="C2382">
        <v>371</v>
      </c>
      <c r="D2382" s="4" t="s">
        <v>766</v>
      </c>
      <c r="E2382" s="4" t="s">
        <v>767</v>
      </c>
      <c r="F2382" s="5">
        <v>44286</v>
      </c>
      <c r="G2382">
        <v>33775.65</v>
      </c>
    </row>
    <row r="2383" spans="2:7" x14ac:dyDescent="0.45">
      <c r="B2383" s="4" t="s">
        <v>1963</v>
      </c>
      <c r="C2383">
        <v>372</v>
      </c>
      <c r="D2383" s="4" t="s">
        <v>768</v>
      </c>
      <c r="E2383" s="4" t="s">
        <v>769</v>
      </c>
      <c r="F2383" s="5">
        <v>44286</v>
      </c>
      <c r="G2383">
        <v>31924.43</v>
      </c>
    </row>
    <row r="2384" spans="2:7" x14ac:dyDescent="0.45">
      <c r="B2384" s="4" t="s">
        <v>1963</v>
      </c>
      <c r="C2384">
        <v>373</v>
      </c>
      <c r="D2384" s="4" t="s">
        <v>770</v>
      </c>
      <c r="E2384" s="4" t="s">
        <v>771</v>
      </c>
      <c r="F2384" s="5">
        <v>44286</v>
      </c>
      <c r="G2384">
        <v>39712.28</v>
      </c>
    </row>
    <row r="2385" spans="2:7" x14ac:dyDescent="0.45">
      <c r="B2385" s="4" t="s">
        <v>1963</v>
      </c>
      <c r="C2385">
        <v>374</v>
      </c>
      <c r="D2385" s="4" t="s">
        <v>772</v>
      </c>
      <c r="E2385" s="4" t="s">
        <v>773</v>
      </c>
      <c r="F2385" s="5">
        <v>44286</v>
      </c>
      <c r="G2385">
        <v>34599.86</v>
      </c>
    </row>
    <row r="2386" spans="2:7" x14ac:dyDescent="0.45">
      <c r="B2386" s="4" t="s">
        <v>1963</v>
      </c>
      <c r="C2386">
        <v>375</v>
      </c>
      <c r="D2386" s="4" t="s">
        <v>774</v>
      </c>
      <c r="E2386" s="4" t="s">
        <v>775</v>
      </c>
      <c r="F2386" s="5">
        <v>44286</v>
      </c>
      <c r="G2386">
        <v>32966.300000000003</v>
      </c>
    </row>
    <row r="2387" spans="2:7" x14ac:dyDescent="0.45">
      <c r="B2387" s="4" t="s">
        <v>1963</v>
      </c>
      <c r="C2387">
        <v>376</v>
      </c>
      <c r="D2387" s="4" t="s">
        <v>776</v>
      </c>
      <c r="E2387" s="4" t="s">
        <v>777</v>
      </c>
      <c r="F2387" s="5">
        <v>44286</v>
      </c>
      <c r="G2387">
        <v>39180.129999999997</v>
      </c>
    </row>
    <row r="2388" spans="2:7" x14ac:dyDescent="0.45">
      <c r="B2388" s="4" t="s">
        <v>1963</v>
      </c>
      <c r="C2388">
        <v>377</v>
      </c>
      <c r="D2388" s="4" t="s">
        <v>778</v>
      </c>
      <c r="E2388" s="4" t="s">
        <v>779</v>
      </c>
      <c r="F2388" s="5">
        <v>44286</v>
      </c>
      <c r="G2388">
        <v>39684.370000000003</v>
      </c>
    </row>
    <row r="2389" spans="2:7" x14ac:dyDescent="0.45">
      <c r="B2389" s="4" t="s">
        <v>1963</v>
      </c>
      <c r="C2389">
        <v>378</v>
      </c>
      <c r="D2389" s="4" t="s">
        <v>780</v>
      </c>
      <c r="E2389" s="4" t="s">
        <v>781</v>
      </c>
      <c r="F2389" s="5">
        <v>44286</v>
      </c>
      <c r="G2389">
        <v>33909.760000000002</v>
      </c>
    </row>
    <row r="2390" spans="2:7" x14ac:dyDescent="0.45">
      <c r="B2390" s="4" t="s">
        <v>1963</v>
      </c>
      <c r="C2390">
        <v>379</v>
      </c>
      <c r="D2390" s="4" t="s">
        <v>782</v>
      </c>
      <c r="E2390" s="4" t="s">
        <v>783</v>
      </c>
      <c r="F2390" s="5">
        <v>44286</v>
      </c>
      <c r="G2390">
        <v>34329.03</v>
      </c>
    </row>
    <row r="2391" spans="2:7" x14ac:dyDescent="0.45">
      <c r="B2391" s="4" t="s">
        <v>1963</v>
      </c>
      <c r="C2391">
        <v>380</v>
      </c>
      <c r="D2391" s="4" t="s">
        <v>784</v>
      </c>
      <c r="E2391" s="4" t="s">
        <v>785</v>
      </c>
      <c r="F2391" s="5">
        <v>44286</v>
      </c>
      <c r="G2391">
        <v>34867.769999999997</v>
      </c>
    </row>
    <row r="2392" spans="2:7" x14ac:dyDescent="0.45">
      <c r="B2392" s="4" t="s">
        <v>1963</v>
      </c>
      <c r="C2392">
        <v>381</v>
      </c>
      <c r="D2392" s="4" t="s">
        <v>786</v>
      </c>
      <c r="E2392" s="4" t="s">
        <v>787</v>
      </c>
      <c r="F2392" s="5">
        <v>44286</v>
      </c>
      <c r="G2392">
        <v>31259.62</v>
      </c>
    </row>
    <row r="2393" spans="2:7" x14ac:dyDescent="0.45">
      <c r="B2393" s="4" t="s">
        <v>1963</v>
      </c>
      <c r="C2393">
        <v>382</v>
      </c>
      <c r="D2393" s="4" t="s">
        <v>788</v>
      </c>
      <c r="E2393" s="4" t="s">
        <v>789</v>
      </c>
      <c r="F2393" s="5">
        <v>44286</v>
      </c>
      <c r="G2393">
        <v>37329.42</v>
      </c>
    </row>
    <row r="2394" spans="2:7" x14ac:dyDescent="0.45">
      <c r="B2394" s="4" t="s">
        <v>1963</v>
      </c>
      <c r="C2394">
        <v>383</v>
      </c>
      <c r="D2394" s="4" t="s">
        <v>790</v>
      </c>
      <c r="E2394" s="4" t="s">
        <v>791</v>
      </c>
      <c r="F2394" s="5">
        <v>44286</v>
      </c>
      <c r="G2394">
        <v>37957.31</v>
      </c>
    </row>
    <row r="2395" spans="2:7" x14ac:dyDescent="0.45">
      <c r="B2395" s="4" t="s">
        <v>1963</v>
      </c>
      <c r="C2395">
        <v>384</v>
      </c>
      <c r="D2395" s="4" t="s">
        <v>792</v>
      </c>
      <c r="E2395" s="4" t="s">
        <v>793</v>
      </c>
      <c r="F2395" s="5">
        <v>44286</v>
      </c>
      <c r="G2395">
        <v>34908.32</v>
      </c>
    </row>
    <row r="2396" spans="2:7" x14ac:dyDescent="0.45">
      <c r="B2396" s="4" t="s">
        <v>1963</v>
      </c>
      <c r="C2396">
        <v>385</v>
      </c>
      <c r="D2396" s="4" t="s">
        <v>794</v>
      </c>
      <c r="E2396" s="4" t="s">
        <v>795</v>
      </c>
      <c r="F2396" s="5">
        <v>44286</v>
      </c>
      <c r="G2396">
        <v>33085.980000000003</v>
      </c>
    </row>
    <row r="2397" spans="2:7" x14ac:dyDescent="0.45">
      <c r="B2397" s="4" t="s">
        <v>1963</v>
      </c>
      <c r="C2397">
        <v>386</v>
      </c>
      <c r="D2397" s="4" t="s">
        <v>796</v>
      </c>
      <c r="E2397" s="4" t="s">
        <v>797</v>
      </c>
      <c r="F2397" s="5">
        <v>44286</v>
      </c>
      <c r="G2397">
        <v>30376.9</v>
      </c>
    </row>
    <row r="2398" spans="2:7" x14ac:dyDescent="0.45">
      <c r="B2398" s="4" t="s">
        <v>1963</v>
      </c>
      <c r="C2398">
        <v>387</v>
      </c>
      <c r="D2398" s="4" t="s">
        <v>798</v>
      </c>
      <c r="E2398" s="4" t="s">
        <v>799</v>
      </c>
      <c r="F2398" s="5">
        <v>44286</v>
      </c>
      <c r="G2398">
        <v>38046.39</v>
      </c>
    </row>
    <row r="2399" spans="2:7" x14ac:dyDescent="0.45">
      <c r="B2399" s="4" t="s">
        <v>1963</v>
      </c>
      <c r="C2399">
        <v>388</v>
      </c>
      <c r="D2399" s="4" t="s">
        <v>800</v>
      </c>
      <c r="E2399" s="4" t="s">
        <v>801</v>
      </c>
      <c r="F2399" s="5">
        <v>44286</v>
      </c>
      <c r="G2399">
        <v>34113.9</v>
      </c>
    </row>
    <row r="2400" spans="2:7" x14ac:dyDescent="0.45">
      <c r="B2400" s="4" t="s">
        <v>1963</v>
      </c>
      <c r="C2400">
        <v>389</v>
      </c>
      <c r="D2400" s="4" t="s">
        <v>802</v>
      </c>
      <c r="E2400" s="4" t="s">
        <v>803</v>
      </c>
      <c r="F2400" s="5">
        <v>44286</v>
      </c>
      <c r="G2400">
        <v>38312.67</v>
      </c>
    </row>
    <row r="2401" spans="2:7" x14ac:dyDescent="0.45">
      <c r="B2401" s="4" t="s">
        <v>1963</v>
      </c>
      <c r="C2401">
        <v>390</v>
      </c>
      <c r="D2401" s="4" t="s">
        <v>335</v>
      </c>
      <c r="E2401" s="4" t="s">
        <v>804</v>
      </c>
      <c r="F2401" s="5">
        <v>44286</v>
      </c>
      <c r="G2401">
        <v>39238.92</v>
      </c>
    </row>
    <row r="2402" spans="2:7" x14ac:dyDescent="0.45">
      <c r="B2402" s="4" t="s">
        <v>1963</v>
      </c>
      <c r="C2402">
        <v>391</v>
      </c>
      <c r="D2402" s="4" t="s">
        <v>805</v>
      </c>
      <c r="E2402" s="4" t="s">
        <v>806</v>
      </c>
      <c r="F2402" s="5">
        <v>44286</v>
      </c>
      <c r="G2402">
        <v>30882.85</v>
      </c>
    </row>
    <row r="2403" spans="2:7" x14ac:dyDescent="0.45">
      <c r="B2403" s="4" t="s">
        <v>1963</v>
      </c>
      <c r="C2403">
        <v>392</v>
      </c>
      <c r="D2403" s="4" t="s">
        <v>807</v>
      </c>
      <c r="E2403" s="4" t="s">
        <v>808</v>
      </c>
      <c r="F2403" s="5">
        <v>44286</v>
      </c>
      <c r="G2403">
        <v>38570.400000000001</v>
      </c>
    </row>
    <row r="2404" spans="2:7" x14ac:dyDescent="0.45">
      <c r="B2404" s="4" t="s">
        <v>1963</v>
      </c>
      <c r="C2404">
        <v>393</v>
      </c>
      <c r="D2404" s="4" t="s">
        <v>809</v>
      </c>
      <c r="E2404" s="4" t="s">
        <v>810</v>
      </c>
      <c r="F2404" s="5">
        <v>44286</v>
      </c>
      <c r="G2404">
        <v>38770.089999999997</v>
      </c>
    </row>
    <row r="2405" spans="2:7" x14ac:dyDescent="0.45">
      <c r="B2405" s="4" t="s">
        <v>1963</v>
      </c>
      <c r="C2405">
        <v>394</v>
      </c>
      <c r="D2405" s="4" t="s">
        <v>811</v>
      </c>
      <c r="E2405" s="4" t="s">
        <v>812</v>
      </c>
      <c r="F2405" s="5">
        <v>44286</v>
      </c>
      <c r="G2405">
        <v>31478.14</v>
      </c>
    </row>
    <row r="2406" spans="2:7" x14ac:dyDescent="0.45">
      <c r="B2406" s="4" t="s">
        <v>1963</v>
      </c>
      <c r="C2406">
        <v>395</v>
      </c>
      <c r="D2406" s="4" t="s">
        <v>813</v>
      </c>
      <c r="E2406" s="4" t="s">
        <v>814</v>
      </c>
      <c r="F2406" s="5">
        <v>44286</v>
      </c>
      <c r="G2406">
        <v>32418.639999999999</v>
      </c>
    </row>
    <row r="2407" spans="2:7" x14ac:dyDescent="0.45">
      <c r="B2407" s="4" t="s">
        <v>1963</v>
      </c>
      <c r="C2407">
        <v>396</v>
      </c>
      <c r="D2407" s="4" t="s">
        <v>815</v>
      </c>
      <c r="E2407" s="4" t="s">
        <v>816</v>
      </c>
      <c r="F2407" s="5">
        <v>44286</v>
      </c>
      <c r="G2407">
        <v>35061.42</v>
      </c>
    </row>
    <row r="2408" spans="2:7" x14ac:dyDescent="0.45">
      <c r="B2408" s="4" t="s">
        <v>1963</v>
      </c>
      <c r="C2408">
        <v>397</v>
      </c>
      <c r="D2408" s="4" t="s">
        <v>817</v>
      </c>
      <c r="E2408" s="4" t="s">
        <v>818</v>
      </c>
      <c r="F2408" s="5">
        <v>44286</v>
      </c>
      <c r="G2408">
        <v>38551.64</v>
      </c>
    </row>
    <row r="2409" spans="2:7" x14ac:dyDescent="0.45">
      <c r="B2409" s="4" t="s">
        <v>1963</v>
      </c>
      <c r="C2409">
        <v>398</v>
      </c>
      <c r="D2409" s="4" t="s">
        <v>819</v>
      </c>
      <c r="E2409" s="4" t="s">
        <v>820</v>
      </c>
      <c r="F2409" s="5">
        <v>44286</v>
      </c>
      <c r="G2409">
        <v>36416.720000000001</v>
      </c>
    </row>
    <row r="2410" spans="2:7" x14ac:dyDescent="0.45">
      <c r="B2410" s="4" t="s">
        <v>1963</v>
      </c>
      <c r="C2410">
        <v>399</v>
      </c>
      <c r="D2410" s="4" t="s">
        <v>821</v>
      </c>
      <c r="E2410" s="4" t="s">
        <v>822</v>
      </c>
      <c r="F2410" s="5">
        <v>44286</v>
      </c>
      <c r="G2410">
        <v>39924.17</v>
      </c>
    </row>
    <row r="2411" spans="2:7" x14ac:dyDescent="0.45">
      <c r="B2411" s="4" t="s">
        <v>1963</v>
      </c>
      <c r="C2411">
        <v>400</v>
      </c>
      <c r="D2411" s="4" t="s">
        <v>823</v>
      </c>
      <c r="E2411" s="4" t="s">
        <v>824</v>
      </c>
      <c r="F2411" s="5">
        <v>44286</v>
      </c>
      <c r="G2411">
        <v>33451.33</v>
      </c>
    </row>
    <row r="2412" spans="2:7" x14ac:dyDescent="0.45">
      <c r="B2412" s="4" t="s">
        <v>1963</v>
      </c>
      <c r="C2412">
        <v>401</v>
      </c>
      <c r="D2412" s="4" t="s">
        <v>825</v>
      </c>
      <c r="E2412" s="4" t="s">
        <v>826</v>
      </c>
      <c r="F2412" s="5">
        <v>44286</v>
      </c>
      <c r="G2412">
        <v>39742.18</v>
      </c>
    </row>
    <row r="2413" spans="2:7" x14ac:dyDescent="0.45">
      <c r="B2413" s="4" t="s">
        <v>1963</v>
      </c>
      <c r="C2413">
        <v>402</v>
      </c>
      <c r="D2413" s="4" t="s">
        <v>827</v>
      </c>
      <c r="E2413" s="4" t="s">
        <v>828</v>
      </c>
      <c r="F2413" s="5">
        <v>44286</v>
      </c>
      <c r="G2413">
        <v>37689.29</v>
      </c>
    </row>
    <row r="2414" spans="2:7" x14ac:dyDescent="0.45">
      <c r="B2414" s="4" t="s">
        <v>1963</v>
      </c>
      <c r="C2414">
        <v>403</v>
      </c>
      <c r="D2414" s="4" t="s">
        <v>829</v>
      </c>
      <c r="E2414" s="4" t="s">
        <v>830</v>
      </c>
      <c r="F2414" s="5">
        <v>44286</v>
      </c>
      <c r="G2414">
        <v>35101.69</v>
      </c>
    </row>
    <row r="2415" spans="2:7" x14ac:dyDescent="0.45">
      <c r="B2415" s="4" t="s">
        <v>1963</v>
      </c>
      <c r="C2415">
        <v>404</v>
      </c>
      <c r="D2415" s="4" t="s">
        <v>831</v>
      </c>
      <c r="E2415" s="4" t="s">
        <v>832</v>
      </c>
      <c r="F2415" s="5">
        <v>44286</v>
      </c>
      <c r="G2415">
        <v>36930.620000000003</v>
      </c>
    </row>
    <row r="2416" spans="2:7" x14ac:dyDescent="0.45">
      <c r="B2416" s="4" t="s">
        <v>1963</v>
      </c>
      <c r="C2416">
        <v>405</v>
      </c>
      <c r="D2416" s="4" t="s">
        <v>833</v>
      </c>
      <c r="E2416" s="4" t="s">
        <v>834</v>
      </c>
      <c r="F2416" s="5">
        <v>44286</v>
      </c>
      <c r="G2416">
        <v>31398.35</v>
      </c>
    </row>
    <row r="2417" spans="2:7" x14ac:dyDescent="0.45">
      <c r="B2417" s="4" t="s">
        <v>1963</v>
      </c>
      <c r="C2417">
        <v>406</v>
      </c>
      <c r="D2417" s="4" t="s">
        <v>835</v>
      </c>
      <c r="E2417" s="4" t="s">
        <v>836</v>
      </c>
      <c r="F2417" s="5">
        <v>44286</v>
      </c>
      <c r="G2417">
        <v>31567.75</v>
      </c>
    </row>
    <row r="2418" spans="2:7" x14ac:dyDescent="0.45">
      <c r="B2418" s="4" t="s">
        <v>1963</v>
      </c>
      <c r="C2418">
        <v>407</v>
      </c>
      <c r="D2418" s="4" t="s">
        <v>837</v>
      </c>
      <c r="E2418" s="4" t="s">
        <v>838</v>
      </c>
      <c r="F2418" s="5">
        <v>44286</v>
      </c>
      <c r="G2418">
        <v>32360.240000000002</v>
      </c>
    </row>
    <row r="2419" spans="2:7" x14ac:dyDescent="0.45">
      <c r="B2419" s="4" t="s">
        <v>1963</v>
      </c>
      <c r="C2419">
        <v>408</v>
      </c>
      <c r="D2419" s="4" t="s">
        <v>839</v>
      </c>
      <c r="E2419" s="4" t="s">
        <v>840</v>
      </c>
      <c r="F2419" s="5">
        <v>44286</v>
      </c>
      <c r="G2419">
        <v>36210.589999999997</v>
      </c>
    </row>
    <row r="2420" spans="2:7" x14ac:dyDescent="0.45">
      <c r="B2420" s="4" t="s">
        <v>1963</v>
      </c>
      <c r="C2420">
        <v>409</v>
      </c>
      <c r="D2420" s="4" t="s">
        <v>841</v>
      </c>
      <c r="E2420" s="4" t="s">
        <v>842</v>
      </c>
      <c r="F2420" s="5">
        <v>44286</v>
      </c>
      <c r="G2420">
        <v>32974.720000000001</v>
      </c>
    </row>
    <row r="2421" spans="2:7" x14ac:dyDescent="0.45">
      <c r="B2421" s="4" t="s">
        <v>1963</v>
      </c>
      <c r="C2421">
        <v>410</v>
      </c>
      <c r="D2421" s="4" t="s">
        <v>843</v>
      </c>
      <c r="E2421" s="4" t="s">
        <v>844</v>
      </c>
      <c r="F2421" s="5">
        <v>44286</v>
      </c>
      <c r="G2421">
        <v>36346.04</v>
      </c>
    </row>
    <row r="2422" spans="2:7" x14ac:dyDescent="0.45">
      <c r="B2422" s="4" t="s">
        <v>1963</v>
      </c>
      <c r="C2422">
        <v>411</v>
      </c>
      <c r="D2422" s="4" t="s">
        <v>845</v>
      </c>
      <c r="E2422" s="4" t="s">
        <v>846</v>
      </c>
      <c r="F2422" s="5">
        <v>44286</v>
      </c>
      <c r="G2422">
        <v>35134.870000000003</v>
      </c>
    </row>
    <row r="2423" spans="2:7" x14ac:dyDescent="0.45">
      <c r="B2423" s="4" t="s">
        <v>1963</v>
      </c>
      <c r="C2423">
        <v>412</v>
      </c>
      <c r="D2423" s="4" t="s">
        <v>847</v>
      </c>
      <c r="E2423" s="4" t="s">
        <v>848</v>
      </c>
      <c r="F2423" s="5">
        <v>44286</v>
      </c>
      <c r="G2423">
        <v>39166.54</v>
      </c>
    </row>
    <row r="2424" spans="2:7" x14ac:dyDescent="0.45">
      <c r="B2424" s="4" t="s">
        <v>1963</v>
      </c>
      <c r="C2424">
        <v>413</v>
      </c>
      <c r="D2424" s="4" t="s">
        <v>849</v>
      </c>
      <c r="E2424" s="4" t="s">
        <v>850</v>
      </c>
      <c r="F2424" s="5">
        <v>44286</v>
      </c>
      <c r="G2424">
        <v>37773.24</v>
      </c>
    </row>
    <row r="2425" spans="2:7" x14ac:dyDescent="0.45">
      <c r="B2425" s="4" t="s">
        <v>1963</v>
      </c>
      <c r="C2425">
        <v>414</v>
      </c>
      <c r="D2425" s="4" t="s">
        <v>851</v>
      </c>
      <c r="E2425" s="4" t="s">
        <v>852</v>
      </c>
      <c r="F2425" s="5">
        <v>44286</v>
      </c>
      <c r="G2425">
        <v>36093.870000000003</v>
      </c>
    </row>
    <row r="2426" spans="2:7" x14ac:dyDescent="0.45">
      <c r="B2426" s="4" t="s">
        <v>1963</v>
      </c>
      <c r="C2426">
        <v>415</v>
      </c>
      <c r="D2426" s="4" t="s">
        <v>853</v>
      </c>
      <c r="E2426" s="4" t="s">
        <v>493</v>
      </c>
      <c r="F2426" s="5">
        <v>44286</v>
      </c>
      <c r="G2426">
        <v>35094.93</v>
      </c>
    </row>
    <row r="2427" spans="2:7" x14ac:dyDescent="0.45">
      <c r="B2427" s="4" t="s">
        <v>1963</v>
      </c>
      <c r="C2427">
        <v>416</v>
      </c>
      <c r="D2427" s="4" t="s">
        <v>854</v>
      </c>
      <c r="E2427" s="4" t="s">
        <v>855</v>
      </c>
      <c r="F2427" s="5">
        <v>44286</v>
      </c>
      <c r="G2427">
        <v>33064.83</v>
      </c>
    </row>
    <row r="2428" spans="2:7" x14ac:dyDescent="0.45">
      <c r="B2428" s="4" t="s">
        <v>1963</v>
      </c>
      <c r="C2428">
        <v>417</v>
      </c>
      <c r="D2428" s="4" t="s">
        <v>856</v>
      </c>
      <c r="E2428" s="4" t="s">
        <v>857</v>
      </c>
      <c r="F2428" s="5">
        <v>44286</v>
      </c>
      <c r="G2428">
        <v>39097.07</v>
      </c>
    </row>
    <row r="2429" spans="2:7" x14ac:dyDescent="0.45">
      <c r="B2429" s="4" t="s">
        <v>1963</v>
      </c>
      <c r="C2429">
        <v>418</v>
      </c>
      <c r="D2429" s="4" t="s">
        <v>858</v>
      </c>
      <c r="E2429" s="4" t="s">
        <v>859</v>
      </c>
      <c r="F2429" s="5">
        <v>44286</v>
      </c>
      <c r="G2429">
        <v>33332.15</v>
      </c>
    </row>
    <row r="2430" spans="2:7" x14ac:dyDescent="0.45">
      <c r="B2430" s="4" t="s">
        <v>1963</v>
      </c>
      <c r="C2430">
        <v>419</v>
      </c>
      <c r="D2430" s="4" t="s">
        <v>860</v>
      </c>
      <c r="E2430" s="4" t="s">
        <v>861</v>
      </c>
      <c r="F2430" s="5">
        <v>44286</v>
      </c>
      <c r="G2430">
        <v>34080.33</v>
      </c>
    </row>
    <row r="2431" spans="2:7" x14ac:dyDescent="0.45">
      <c r="B2431" s="4" t="s">
        <v>1963</v>
      </c>
      <c r="C2431">
        <v>420</v>
      </c>
      <c r="D2431" s="4" t="s">
        <v>862</v>
      </c>
      <c r="E2431" s="4" t="s">
        <v>863</v>
      </c>
      <c r="F2431" s="5">
        <v>44286</v>
      </c>
      <c r="G2431">
        <v>32615.53</v>
      </c>
    </row>
    <row r="2432" spans="2:7" x14ac:dyDescent="0.45">
      <c r="B2432" s="4" t="s">
        <v>1963</v>
      </c>
      <c r="C2432">
        <v>421</v>
      </c>
      <c r="D2432" s="4" t="s">
        <v>864</v>
      </c>
      <c r="E2432" s="4" t="s">
        <v>865</v>
      </c>
      <c r="F2432" s="5">
        <v>44286</v>
      </c>
      <c r="G2432">
        <v>33729.93</v>
      </c>
    </row>
    <row r="2433" spans="2:7" x14ac:dyDescent="0.45">
      <c r="B2433" s="4" t="s">
        <v>1963</v>
      </c>
      <c r="C2433">
        <v>422</v>
      </c>
      <c r="D2433" s="4" t="s">
        <v>866</v>
      </c>
      <c r="E2433" s="4" t="s">
        <v>867</v>
      </c>
      <c r="F2433" s="5">
        <v>44286</v>
      </c>
      <c r="G2433">
        <v>32772.69</v>
      </c>
    </row>
    <row r="2434" spans="2:7" x14ac:dyDescent="0.45">
      <c r="B2434" s="4" t="s">
        <v>1963</v>
      </c>
      <c r="C2434">
        <v>423</v>
      </c>
      <c r="D2434" s="4" t="s">
        <v>868</v>
      </c>
      <c r="E2434" s="4" t="s">
        <v>869</v>
      </c>
      <c r="F2434" s="5">
        <v>44286</v>
      </c>
      <c r="G2434">
        <v>33027.42</v>
      </c>
    </row>
    <row r="2435" spans="2:7" x14ac:dyDescent="0.45">
      <c r="B2435" s="4" t="s">
        <v>1963</v>
      </c>
      <c r="C2435">
        <v>424</v>
      </c>
      <c r="D2435" s="4" t="s">
        <v>870</v>
      </c>
      <c r="E2435" s="4" t="s">
        <v>871</v>
      </c>
      <c r="F2435" s="5">
        <v>44286</v>
      </c>
      <c r="G2435">
        <v>39262.21</v>
      </c>
    </row>
    <row r="2436" spans="2:7" x14ac:dyDescent="0.45">
      <c r="B2436" s="4" t="s">
        <v>1963</v>
      </c>
      <c r="C2436">
        <v>425</v>
      </c>
      <c r="D2436" s="4" t="s">
        <v>872</v>
      </c>
      <c r="E2436" s="4" t="s">
        <v>873</v>
      </c>
      <c r="F2436" s="5">
        <v>44286</v>
      </c>
      <c r="G2436">
        <v>37282.28</v>
      </c>
    </row>
    <row r="2437" spans="2:7" x14ac:dyDescent="0.45">
      <c r="B2437" s="4" t="s">
        <v>1963</v>
      </c>
      <c r="C2437">
        <v>426</v>
      </c>
      <c r="D2437" s="4" t="s">
        <v>874</v>
      </c>
      <c r="E2437" s="4" t="s">
        <v>875</v>
      </c>
      <c r="F2437" s="5">
        <v>44286</v>
      </c>
      <c r="G2437">
        <v>35755.760000000002</v>
      </c>
    </row>
    <row r="2438" spans="2:7" x14ac:dyDescent="0.45">
      <c r="B2438" s="4" t="s">
        <v>1963</v>
      </c>
      <c r="C2438">
        <v>427</v>
      </c>
      <c r="D2438" s="4" t="s">
        <v>876</v>
      </c>
      <c r="E2438" s="4" t="s">
        <v>877</v>
      </c>
      <c r="F2438" s="5">
        <v>44286</v>
      </c>
      <c r="G2438">
        <v>37096.69</v>
      </c>
    </row>
    <row r="2439" spans="2:7" x14ac:dyDescent="0.45">
      <c r="B2439" s="4" t="s">
        <v>1963</v>
      </c>
      <c r="C2439">
        <v>428</v>
      </c>
      <c r="D2439" s="4" t="s">
        <v>878</v>
      </c>
      <c r="E2439" s="4" t="s">
        <v>879</v>
      </c>
      <c r="F2439" s="5">
        <v>44286</v>
      </c>
      <c r="G2439">
        <v>30978.66</v>
      </c>
    </row>
    <row r="2440" spans="2:7" x14ac:dyDescent="0.45">
      <c r="B2440" s="4" t="s">
        <v>1963</v>
      </c>
      <c r="C2440">
        <v>429</v>
      </c>
      <c r="D2440" s="4" t="s">
        <v>880</v>
      </c>
      <c r="E2440" s="4" t="s">
        <v>881</v>
      </c>
      <c r="F2440" s="5">
        <v>44286</v>
      </c>
      <c r="G2440">
        <v>33000.1</v>
      </c>
    </row>
    <row r="2441" spans="2:7" x14ac:dyDescent="0.45">
      <c r="B2441" s="4" t="s">
        <v>1963</v>
      </c>
      <c r="C2441">
        <v>430</v>
      </c>
      <c r="D2441" s="4" t="s">
        <v>882</v>
      </c>
      <c r="E2441" s="4" t="s">
        <v>883</v>
      </c>
      <c r="F2441" s="5">
        <v>44286</v>
      </c>
      <c r="G2441">
        <v>34190.35</v>
      </c>
    </row>
    <row r="2442" spans="2:7" x14ac:dyDescent="0.45">
      <c r="B2442" s="4" t="s">
        <v>1963</v>
      </c>
      <c r="C2442">
        <v>431</v>
      </c>
      <c r="D2442" s="4" t="s">
        <v>884</v>
      </c>
      <c r="E2442" s="4" t="s">
        <v>885</v>
      </c>
      <c r="F2442" s="5">
        <v>44286</v>
      </c>
      <c r="G2442">
        <v>34801.440000000002</v>
      </c>
    </row>
    <row r="2443" spans="2:7" x14ac:dyDescent="0.45">
      <c r="B2443" s="4" t="s">
        <v>1963</v>
      </c>
      <c r="C2443">
        <v>432</v>
      </c>
      <c r="D2443" s="4" t="s">
        <v>886</v>
      </c>
      <c r="E2443" s="4" t="s">
        <v>887</v>
      </c>
      <c r="F2443" s="5">
        <v>44286</v>
      </c>
      <c r="G2443">
        <v>36470.559999999998</v>
      </c>
    </row>
    <row r="2444" spans="2:7" x14ac:dyDescent="0.45">
      <c r="B2444" s="4" t="s">
        <v>1963</v>
      </c>
      <c r="C2444">
        <v>433</v>
      </c>
      <c r="D2444" s="4" t="s">
        <v>888</v>
      </c>
      <c r="E2444" s="4" t="s">
        <v>889</v>
      </c>
      <c r="F2444" s="5">
        <v>44286</v>
      </c>
      <c r="G2444">
        <v>35569.31</v>
      </c>
    </row>
    <row r="2445" spans="2:7" x14ac:dyDescent="0.45">
      <c r="B2445" s="4" t="s">
        <v>1963</v>
      </c>
      <c r="C2445">
        <v>434</v>
      </c>
      <c r="D2445" s="4" t="s">
        <v>890</v>
      </c>
      <c r="E2445" s="4" t="s">
        <v>891</v>
      </c>
      <c r="F2445" s="5">
        <v>44286</v>
      </c>
      <c r="G2445">
        <v>36635.65</v>
      </c>
    </row>
    <row r="2446" spans="2:7" x14ac:dyDescent="0.45">
      <c r="B2446" s="4" t="s">
        <v>1963</v>
      </c>
      <c r="C2446">
        <v>435</v>
      </c>
      <c r="D2446" s="4" t="s">
        <v>892</v>
      </c>
      <c r="E2446" s="4" t="s">
        <v>893</v>
      </c>
      <c r="F2446" s="5">
        <v>44286</v>
      </c>
      <c r="G2446">
        <v>35604.620000000003</v>
      </c>
    </row>
    <row r="2447" spans="2:7" x14ac:dyDescent="0.45">
      <c r="B2447" s="4" t="s">
        <v>1963</v>
      </c>
      <c r="C2447">
        <v>436</v>
      </c>
      <c r="D2447" s="4" t="s">
        <v>894</v>
      </c>
      <c r="E2447" s="4" t="s">
        <v>895</v>
      </c>
      <c r="F2447" s="5">
        <v>44286</v>
      </c>
      <c r="G2447">
        <v>35962.269999999997</v>
      </c>
    </row>
    <row r="2448" spans="2:7" x14ac:dyDescent="0.45">
      <c r="B2448" s="4" t="s">
        <v>1963</v>
      </c>
      <c r="C2448">
        <v>437</v>
      </c>
      <c r="D2448" s="4" t="s">
        <v>896</v>
      </c>
      <c r="E2448" s="4" t="s">
        <v>897</v>
      </c>
      <c r="F2448" s="5">
        <v>44286</v>
      </c>
      <c r="G2448">
        <v>39825.910000000003</v>
      </c>
    </row>
    <row r="2449" spans="2:7" x14ac:dyDescent="0.45">
      <c r="B2449" s="4" t="s">
        <v>1963</v>
      </c>
      <c r="C2449">
        <v>438</v>
      </c>
      <c r="D2449" s="4" t="s">
        <v>898</v>
      </c>
      <c r="E2449" s="4" t="s">
        <v>899</v>
      </c>
      <c r="F2449" s="5">
        <v>44286</v>
      </c>
      <c r="G2449">
        <v>33118.74</v>
      </c>
    </row>
    <row r="2450" spans="2:7" x14ac:dyDescent="0.45">
      <c r="B2450" s="4" t="s">
        <v>1963</v>
      </c>
      <c r="C2450">
        <v>439</v>
      </c>
      <c r="D2450" s="4" t="s">
        <v>900</v>
      </c>
      <c r="E2450" s="4" t="s">
        <v>901</v>
      </c>
      <c r="F2450" s="5">
        <v>44286</v>
      </c>
      <c r="G2450">
        <v>34258.76</v>
      </c>
    </row>
    <row r="2451" spans="2:7" x14ac:dyDescent="0.45">
      <c r="B2451" s="4" t="s">
        <v>1963</v>
      </c>
      <c r="C2451">
        <v>440</v>
      </c>
      <c r="D2451" s="4" t="s">
        <v>723</v>
      </c>
      <c r="E2451" s="4" t="s">
        <v>902</v>
      </c>
      <c r="F2451" s="5">
        <v>44286</v>
      </c>
      <c r="G2451">
        <v>30906.25</v>
      </c>
    </row>
    <row r="2452" spans="2:7" x14ac:dyDescent="0.45">
      <c r="B2452" s="4" t="s">
        <v>1963</v>
      </c>
      <c r="C2452">
        <v>441</v>
      </c>
      <c r="D2452" s="4" t="s">
        <v>903</v>
      </c>
      <c r="E2452" s="4" t="s">
        <v>904</v>
      </c>
      <c r="F2452" s="5">
        <v>44286</v>
      </c>
      <c r="G2452">
        <v>32505.07</v>
      </c>
    </row>
    <row r="2453" spans="2:7" x14ac:dyDescent="0.45">
      <c r="B2453" s="4" t="s">
        <v>1963</v>
      </c>
      <c r="C2453">
        <v>442</v>
      </c>
      <c r="D2453" s="4" t="s">
        <v>905</v>
      </c>
      <c r="E2453" s="4" t="s">
        <v>906</v>
      </c>
      <c r="F2453" s="5">
        <v>44286</v>
      </c>
      <c r="G2453">
        <v>39341.730000000003</v>
      </c>
    </row>
    <row r="2454" spans="2:7" x14ac:dyDescent="0.45">
      <c r="B2454" s="4" t="s">
        <v>1963</v>
      </c>
      <c r="C2454">
        <v>443</v>
      </c>
      <c r="D2454" s="4" t="s">
        <v>907</v>
      </c>
      <c r="E2454" s="4" t="s">
        <v>908</v>
      </c>
      <c r="F2454" s="5">
        <v>44286</v>
      </c>
      <c r="G2454">
        <v>30894.66</v>
      </c>
    </row>
    <row r="2455" spans="2:7" x14ac:dyDescent="0.45">
      <c r="B2455" s="4" t="s">
        <v>1963</v>
      </c>
      <c r="C2455">
        <v>444</v>
      </c>
      <c r="D2455" s="4" t="s">
        <v>909</v>
      </c>
      <c r="E2455" s="4" t="s">
        <v>910</v>
      </c>
      <c r="F2455" s="5">
        <v>44286</v>
      </c>
      <c r="G2455">
        <v>39360.730000000003</v>
      </c>
    </row>
    <row r="2456" spans="2:7" x14ac:dyDescent="0.45">
      <c r="B2456" s="4" t="s">
        <v>1963</v>
      </c>
      <c r="C2456">
        <v>445</v>
      </c>
      <c r="D2456" s="4" t="s">
        <v>911</v>
      </c>
      <c r="E2456" s="4" t="s">
        <v>912</v>
      </c>
      <c r="F2456" s="5">
        <v>44286</v>
      </c>
      <c r="G2456">
        <v>36005.040000000001</v>
      </c>
    </row>
    <row r="2457" spans="2:7" x14ac:dyDescent="0.45">
      <c r="B2457" s="4" t="s">
        <v>1963</v>
      </c>
      <c r="C2457">
        <v>446</v>
      </c>
      <c r="D2457" s="4" t="s">
        <v>913</v>
      </c>
      <c r="E2457" s="4" t="s">
        <v>914</v>
      </c>
      <c r="F2457" s="5">
        <v>44286</v>
      </c>
      <c r="G2457">
        <v>32095.78</v>
      </c>
    </row>
    <row r="2458" spans="2:7" x14ac:dyDescent="0.45">
      <c r="B2458" s="4" t="s">
        <v>1963</v>
      </c>
      <c r="C2458">
        <v>447</v>
      </c>
      <c r="D2458" s="4" t="s">
        <v>915</v>
      </c>
      <c r="E2458" s="4" t="s">
        <v>916</v>
      </c>
      <c r="F2458" s="5">
        <v>44286</v>
      </c>
      <c r="G2458">
        <v>33891.199999999997</v>
      </c>
    </row>
    <row r="2459" spans="2:7" x14ac:dyDescent="0.45">
      <c r="B2459" s="4" t="s">
        <v>1963</v>
      </c>
      <c r="C2459">
        <v>448</v>
      </c>
      <c r="D2459" s="4" t="s">
        <v>917</v>
      </c>
      <c r="E2459" s="4" t="s">
        <v>918</v>
      </c>
      <c r="F2459" s="5">
        <v>44286</v>
      </c>
      <c r="G2459">
        <v>31846.58</v>
      </c>
    </row>
    <row r="2460" spans="2:7" x14ac:dyDescent="0.45">
      <c r="B2460" s="4" t="s">
        <v>1963</v>
      </c>
      <c r="C2460">
        <v>449</v>
      </c>
      <c r="D2460" s="4" t="s">
        <v>919</v>
      </c>
      <c r="E2460" s="4" t="s">
        <v>920</v>
      </c>
      <c r="F2460" s="5">
        <v>44286</v>
      </c>
      <c r="G2460">
        <v>36469.620000000003</v>
      </c>
    </row>
    <row r="2461" spans="2:7" x14ac:dyDescent="0.45">
      <c r="B2461" s="4" t="s">
        <v>1963</v>
      </c>
      <c r="C2461">
        <v>450</v>
      </c>
      <c r="D2461" s="4" t="s">
        <v>921</v>
      </c>
      <c r="E2461" s="4" t="s">
        <v>922</v>
      </c>
      <c r="F2461" s="5">
        <v>44286</v>
      </c>
      <c r="G2461">
        <v>36560.99</v>
      </c>
    </row>
    <row r="2462" spans="2:7" x14ac:dyDescent="0.45">
      <c r="B2462" s="4" t="s">
        <v>1963</v>
      </c>
      <c r="C2462">
        <v>451</v>
      </c>
      <c r="D2462" s="4" t="s">
        <v>923</v>
      </c>
      <c r="E2462" s="4" t="s">
        <v>924</v>
      </c>
      <c r="F2462" s="5">
        <v>44286</v>
      </c>
      <c r="G2462">
        <v>35042.53</v>
      </c>
    </row>
    <row r="2463" spans="2:7" x14ac:dyDescent="0.45">
      <c r="B2463" s="4" t="s">
        <v>1963</v>
      </c>
      <c r="C2463">
        <v>452</v>
      </c>
      <c r="D2463" s="4" t="s">
        <v>925</v>
      </c>
      <c r="E2463" s="4" t="s">
        <v>926</v>
      </c>
      <c r="F2463" s="5">
        <v>44286</v>
      </c>
      <c r="G2463">
        <v>30960.77</v>
      </c>
    </row>
    <row r="2464" spans="2:7" x14ac:dyDescent="0.45">
      <c r="B2464" s="4" t="s">
        <v>1963</v>
      </c>
      <c r="C2464">
        <v>453</v>
      </c>
      <c r="D2464" s="4" t="s">
        <v>927</v>
      </c>
      <c r="E2464" s="4" t="s">
        <v>928</v>
      </c>
      <c r="F2464" s="5">
        <v>44286</v>
      </c>
      <c r="G2464">
        <v>39928.85</v>
      </c>
    </row>
    <row r="2465" spans="2:7" x14ac:dyDescent="0.45">
      <c r="B2465" s="4" t="s">
        <v>1963</v>
      </c>
      <c r="C2465">
        <v>454</v>
      </c>
      <c r="D2465" s="4" t="s">
        <v>929</v>
      </c>
      <c r="E2465" s="4" t="s">
        <v>930</v>
      </c>
      <c r="F2465" s="5">
        <v>44286</v>
      </c>
      <c r="G2465">
        <v>31962.47</v>
      </c>
    </row>
    <row r="2466" spans="2:7" x14ac:dyDescent="0.45">
      <c r="B2466" s="4" t="s">
        <v>1963</v>
      </c>
      <c r="C2466">
        <v>455</v>
      </c>
      <c r="D2466" s="4" t="s">
        <v>931</v>
      </c>
      <c r="E2466" s="4" t="s">
        <v>932</v>
      </c>
      <c r="F2466" s="5">
        <v>44286</v>
      </c>
      <c r="G2466">
        <v>33767.54</v>
      </c>
    </row>
    <row r="2467" spans="2:7" x14ac:dyDescent="0.45">
      <c r="B2467" s="4" t="s">
        <v>1963</v>
      </c>
      <c r="C2467">
        <v>456</v>
      </c>
      <c r="D2467" s="4" t="s">
        <v>81</v>
      </c>
      <c r="E2467" s="4" t="s">
        <v>385</v>
      </c>
      <c r="F2467" s="5">
        <v>44286</v>
      </c>
      <c r="G2467">
        <v>33929.980000000003</v>
      </c>
    </row>
    <row r="2468" spans="2:7" x14ac:dyDescent="0.45">
      <c r="B2468" s="4" t="s">
        <v>1963</v>
      </c>
      <c r="C2468">
        <v>457</v>
      </c>
      <c r="D2468" s="4" t="s">
        <v>933</v>
      </c>
      <c r="E2468" s="4" t="s">
        <v>934</v>
      </c>
      <c r="F2468" s="5">
        <v>44286</v>
      </c>
      <c r="G2468">
        <v>34231.18</v>
      </c>
    </row>
    <row r="2469" spans="2:7" x14ac:dyDescent="0.45">
      <c r="B2469" s="4" t="s">
        <v>1963</v>
      </c>
      <c r="C2469">
        <v>458</v>
      </c>
      <c r="D2469" s="4" t="s">
        <v>935</v>
      </c>
      <c r="E2469" s="4" t="s">
        <v>936</v>
      </c>
      <c r="F2469" s="5">
        <v>44286</v>
      </c>
      <c r="G2469">
        <v>38708.629999999997</v>
      </c>
    </row>
    <row r="2470" spans="2:7" x14ac:dyDescent="0.45">
      <c r="B2470" s="4" t="s">
        <v>1963</v>
      </c>
      <c r="C2470">
        <v>459</v>
      </c>
      <c r="D2470" s="4" t="s">
        <v>937</v>
      </c>
      <c r="E2470" s="4" t="s">
        <v>938</v>
      </c>
      <c r="F2470" s="5">
        <v>44286</v>
      </c>
      <c r="G2470">
        <v>34772.92</v>
      </c>
    </row>
    <row r="2471" spans="2:7" x14ac:dyDescent="0.45">
      <c r="B2471" s="4" t="s">
        <v>1963</v>
      </c>
      <c r="C2471">
        <v>460</v>
      </c>
      <c r="D2471" s="4" t="s">
        <v>939</v>
      </c>
      <c r="E2471" s="4" t="s">
        <v>940</v>
      </c>
      <c r="F2471" s="5">
        <v>44286</v>
      </c>
      <c r="G2471">
        <v>37104.68</v>
      </c>
    </row>
    <row r="2472" spans="2:7" x14ac:dyDescent="0.45">
      <c r="B2472" s="4" t="s">
        <v>1963</v>
      </c>
      <c r="C2472">
        <v>461</v>
      </c>
      <c r="D2472" s="4" t="s">
        <v>941</v>
      </c>
      <c r="E2472" s="4" t="s">
        <v>942</v>
      </c>
      <c r="F2472" s="5">
        <v>44286</v>
      </c>
      <c r="G2472">
        <v>34299.919999999998</v>
      </c>
    </row>
    <row r="2473" spans="2:7" x14ac:dyDescent="0.45">
      <c r="B2473" s="4" t="s">
        <v>1963</v>
      </c>
      <c r="C2473">
        <v>462</v>
      </c>
      <c r="D2473" s="4" t="s">
        <v>943</v>
      </c>
      <c r="E2473" s="4" t="s">
        <v>944</v>
      </c>
      <c r="F2473" s="5">
        <v>44286</v>
      </c>
      <c r="G2473">
        <v>30894.11</v>
      </c>
    </row>
    <row r="2474" spans="2:7" x14ac:dyDescent="0.45">
      <c r="B2474" s="4" t="s">
        <v>1963</v>
      </c>
      <c r="C2474">
        <v>463</v>
      </c>
      <c r="D2474" s="4" t="s">
        <v>945</v>
      </c>
      <c r="E2474" s="4" t="s">
        <v>946</v>
      </c>
      <c r="F2474" s="5">
        <v>44286</v>
      </c>
      <c r="G2474">
        <v>38356.99</v>
      </c>
    </row>
    <row r="2475" spans="2:7" x14ac:dyDescent="0.45">
      <c r="B2475" s="4" t="s">
        <v>1963</v>
      </c>
      <c r="C2475">
        <v>464</v>
      </c>
      <c r="D2475" s="4" t="s">
        <v>89</v>
      </c>
      <c r="E2475" s="4" t="s">
        <v>947</v>
      </c>
      <c r="F2475" s="5">
        <v>44286</v>
      </c>
      <c r="G2475">
        <v>39558.76</v>
      </c>
    </row>
    <row r="2476" spans="2:7" x14ac:dyDescent="0.45">
      <c r="B2476" s="4" t="s">
        <v>1963</v>
      </c>
      <c r="C2476">
        <v>465</v>
      </c>
      <c r="D2476" s="4" t="s">
        <v>460</v>
      </c>
      <c r="E2476" s="4" t="s">
        <v>948</v>
      </c>
      <c r="F2476" s="5">
        <v>44286</v>
      </c>
      <c r="G2476">
        <v>37800.57</v>
      </c>
    </row>
    <row r="2477" spans="2:7" x14ac:dyDescent="0.45">
      <c r="B2477" s="4" t="s">
        <v>1963</v>
      </c>
      <c r="C2477">
        <v>466</v>
      </c>
      <c r="D2477" s="4" t="s">
        <v>949</v>
      </c>
      <c r="E2477" s="4" t="s">
        <v>950</v>
      </c>
      <c r="F2477" s="5">
        <v>44286</v>
      </c>
      <c r="G2477">
        <v>36973.01</v>
      </c>
    </row>
    <row r="2478" spans="2:7" x14ac:dyDescent="0.45">
      <c r="B2478" s="4" t="s">
        <v>1963</v>
      </c>
      <c r="C2478">
        <v>467</v>
      </c>
      <c r="D2478" s="4" t="s">
        <v>951</v>
      </c>
      <c r="E2478" s="4" t="s">
        <v>952</v>
      </c>
      <c r="F2478" s="5">
        <v>44286</v>
      </c>
      <c r="G2478">
        <v>31888.17</v>
      </c>
    </row>
    <row r="2479" spans="2:7" x14ac:dyDescent="0.45">
      <c r="B2479" s="4" t="s">
        <v>1963</v>
      </c>
      <c r="C2479">
        <v>468</v>
      </c>
      <c r="D2479" s="4" t="s">
        <v>953</v>
      </c>
      <c r="E2479" s="4" t="s">
        <v>954</v>
      </c>
      <c r="F2479" s="5">
        <v>44286</v>
      </c>
      <c r="G2479">
        <v>33853.53</v>
      </c>
    </row>
    <row r="2480" spans="2:7" x14ac:dyDescent="0.45">
      <c r="B2480" s="4" t="s">
        <v>1963</v>
      </c>
      <c r="C2480">
        <v>469</v>
      </c>
      <c r="D2480" s="4" t="s">
        <v>955</v>
      </c>
      <c r="E2480" s="4" t="s">
        <v>956</v>
      </c>
      <c r="F2480" s="5">
        <v>44286</v>
      </c>
      <c r="G2480">
        <v>33601.65</v>
      </c>
    </row>
    <row r="2481" spans="2:7" x14ac:dyDescent="0.45">
      <c r="B2481" s="4" t="s">
        <v>1963</v>
      </c>
      <c r="C2481">
        <v>470</v>
      </c>
      <c r="D2481" s="4" t="s">
        <v>957</v>
      </c>
      <c r="E2481" s="4" t="s">
        <v>958</v>
      </c>
      <c r="F2481" s="5">
        <v>44286</v>
      </c>
      <c r="G2481">
        <v>32496.2</v>
      </c>
    </row>
    <row r="2482" spans="2:7" x14ac:dyDescent="0.45">
      <c r="B2482" s="4" t="s">
        <v>1963</v>
      </c>
      <c r="C2482">
        <v>471</v>
      </c>
      <c r="D2482" s="4" t="s">
        <v>959</v>
      </c>
      <c r="E2482" s="4" t="s">
        <v>960</v>
      </c>
      <c r="F2482" s="5">
        <v>44286</v>
      </c>
      <c r="G2482">
        <v>38125.160000000003</v>
      </c>
    </row>
    <row r="2483" spans="2:7" x14ac:dyDescent="0.45">
      <c r="B2483" s="4" t="s">
        <v>1963</v>
      </c>
      <c r="C2483">
        <v>472</v>
      </c>
      <c r="D2483" s="4" t="s">
        <v>961</v>
      </c>
      <c r="E2483" s="4" t="s">
        <v>962</v>
      </c>
      <c r="F2483" s="5">
        <v>44286</v>
      </c>
      <c r="G2483">
        <v>30087.65</v>
      </c>
    </row>
    <row r="2484" spans="2:7" x14ac:dyDescent="0.45">
      <c r="B2484" s="4" t="s">
        <v>1963</v>
      </c>
      <c r="C2484">
        <v>473</v>
      </c>
      <c r="D2484" s="4" t="s">
        <v>963</v>
      </c>
      <c r="E2484" s="4" t="s">
        <v>964</v>
      </c>
      <c r="F2484" s="5">
        <v>44286</v>
      </c>
      <c r="G2484">
        <v>32055.32</v>
      </c>
    </row>
    <row r="2485" spans="2:7" x14ac:dyDescent="0.45">
      <c r="B2485" s="4" t="s">
        <v>1963</v>
      </c>
      <c r="C2485">
        <v>474</v>
      </c>
      <c r="D2485" s="4" t="s">
        <v>428</v>
      </c>
      <c r="E2485" s="4" t="s">
        <v>309</v>
      </c>
      <c r="F2485" s="5">
        <v>44286</v>
      </c>
      <c r="G2485">
        <v>30090.080000000002</v>
      </c>
    </row>
    <row r="2486" spans="2:7" x14ac:dyDescent="0.45">
      <c r="B2486" s="4" t="s">
        <v>1963</v>
      </c>
      <c r="C2486">
        <v>475</v>
      </c>
      <c r="D2486" s="4" t="s">
        <v>965</v>
      </c>
      <c r="E2486" s="4" t="s">
        <v>966</v>
      </c>
      <c r="F2486" s="5">
        <v>44286</v>
      </c>
      <c r="G2486">
        <v>30642.73</v>
      </c>
    </row>
    <row r="2487" spans="2:7" x14ac:dyDescent="0.45">
      <c r="B2487" s="4" t="s">
        <v>1963</v>
      </c>
      <c r="C2487">
        <v>476</v>
      </c>
      <c r="D2487" s="4" t="s">
        <v>187</v>
      </c>
      <c r="E2487" s="4" t="s">
        <v>967</v>
      </c>
      <c r="F2487" s="5">
        <v>44286</v>
      </c>
      <c r="G2487">
        <v>32726.76</v>
      </c>
    </row>
    <row r="2488" spans="2:7" x14ac:dyDescent="0.45">
      <c r="B2488" s="4" t="s">
        <v>1963</v>
      </c>
      <c r="C2488">
        <v>477</v>
      </c>
      <c r="D2488" s="4" t="s">
        <v>968</v>
      </c>
      <c r="E2488" s="4" t="s">
        <v>969</v>
      </c>
      <c r="F2488" s="5">
        <v>44286</v>
      </c>
      <c r="G2488">
        <v>33188.94</v>
      </c>
    </row>
    <row r="2489" spans="2:7" x14ac:dyDescent="0.45">
      <c r="B2489" s="4" t="s">
        <v>1963</v>
      </c>
      <c r="C2489">
        <v>478</v>
      </c>
      <c r="D2489" s="4" t="s">
        <v>970</v>
      </c>
      <c r="E2489" s="4" t="s">
        <v>971</v>
      </c>
      <c r="F2489" s="5">
        <v>44286</v>
      </c>
      <c r="G2489">
        <v>31473.91</v>
      </c>
    </row>
    <row r="2490" spans="2:7" x14ac:dyDescent="0.45">
      <c r="B2490" s="4" t="s">
        <v>1963</v>
      </c>
      <c r="C2490">
        <v>479</v>
      </c>
      <c r="D2490" s="4" t="s">
        <v>972</v>
      </c>
      <c r="E2490" s="4" t="s">
        <v>973</v>
      </c>
      <c r="F2490" s="5">
        <v>44286</v>
      </c>
      <c r="G2490">
        <v>31856.2</v>
      </c>
    </row>
    <row r="2491" spans="2:7" x14ac:dyDescent="0.45">
      <c r="B2491" s="4" t="s">
        <v>1963</v>
      </c>
      <c r="C2491">
        <v>480</v>
      </c>
      <c r="D2491" s="4" t="s">
        <v>974</v>
      </c>
      <c r="E2491" s="4" t="s">
        <v>975</v>
      </c>
      <c r="F2491" s="5">
        <v>44286</v>
      </c>
      <c r="G2491">
        <v>34458.67</v>
      </c>
    </row>
    <row r="2492" spans="2:7" x14ac:dyDescent="0.45">
      <c r="B2492" s="4" t="s">
        <v>1963</v>
      </c>
      <c r="C2492">
        <v>481</v>
      </c>
      <c r="D2492" s="4" t="s">
        <v>976</v>
      </c>
      <c r="E2492" s="4" t="s">
        <v>977</v>
      </c>
      <c r="F2492" s="5">
        <v>44286</v>
      </c>
      <c r="G2492">
        <v>35869.019999999997</v>
      </c>
    </row>
    <row r="2493" spans="2:7" x14ac:dyDescent="0.45">
      <c r="B2493" s="4" t="s">
        <v>1963</v>
      </c>
      <c r="C2493">
        <v>482</v>
      </c>
      <c r="D2493" s="4" t="s">
        <v>978</v>
      </c>
      <c r="E2493" s="4" t="s">
        <v>979</v>
      </c>
      <c r="F2493" s="5">
        <v>44286</v>
      </c>
      <c r="G2493">
        <v>33287.870000000003</v>
      </c>
    </row>
    <row r="2494" spans="2:7" x14ac:dyDescent="0.45">
      <c r="B2494" s="4" t="s">
        <v>1963</v>
      </c>
      <c r="C2494">
        <v>483</v>
      </c>
      <c r="D2494" s="4" t="s">
        <v>980</v>
      </c>
      <c r="E2494" s="4" t="s">
        <v>981</v>
      </c>
      <c r="F2494" s="5">
        <v>44286</v>
      </c>
      <c r="G2494">
        <v>38831.61</v>
      </c>
    </row>
    <row r="2495" spans="2:7" x14ac:dyDescent="0.45">
      <c r="B2495" s="4" t="s">
        <v>1963</v>
      </c>
      <c r="C2495">
        <v>484</v>
      </c>
      <c r="D2495" s="4" t="s">
        <v>982</v>
      </c>
      <c r="E2495" s="4" t="s">
        <v>983</v>
      </c>
      <c r="F2495" s="5">
        <v>44286</v>
      </c>
      <c r="G2495">
        <v>35305.22</v>
      </c>
    </row>
    <row r="2496" spans="2:7" x14ac:dyDescent="0.45">
      <c r="B2496" s="4" t="s">
        <v>1963</v>
      </c>
      <c r="C2496">
        <v>485</v>
      </c>
      <c r="D2496" s="4" t="s">
        <v>984</v>
      </c>
      <c r="E2496" s="4" t="s">
        <v>985</v>
      </c>
      <c r="F2496" s="5">
        <v>44286</v>
      </c>
      <c r="G2496">
        <v>30270.27</v>
      </c>
    </row>
    <row r="2497" spans="2:7" x14ac:dyDescent="0.45">
      <c r="B2497" s="4" t="s">
        <v>1963</v>
      </c>
      <c r="C2497">
        <v>486</v>
      </c>
      <c r="D2497" s="4" t="s">
        <v>986</v>
      </c>
      <c r="E2497" s="4" t="s">
        <v>987</v>
      </c>
      <c r="F2497" s="5">
        <v>44286</v>
      </c>
      <c r="G2497">
        <v>32490.37</v>
      </c>
    </row>
    <row r="2498" spans="2:7" x14ac:dyDescent="0.45">
      <c r="B2498" s="4" t="s">
        <v>1963</v>
      </c>
      <c r="C2498">
        <v>487</v>
      </c>
      <c r="D2498" s="4" t="s">
        <v>988</v>
      </c>
      <c r="E2498" s="4" t="s">
        <v>989</v>
      </c>
      <c r="F2498" s="5">
        <v>44286</v>
      </c>
      <c r="G2498">
        <v>31350.76</v>
      </c>
    </row>
    <row r="2499" spans="2:7" x14ac:dyDescent="0.45">
      <c r="B2499" s="4" t="s">
        <v>1963</v>
      </c>
      <c r="C2499">
        <v>488</v>
      </c>
      <c r="D2499" s="4" t="s">
        <v>990</v>
      </c>
      <c r="E2499" s="4" t="s">
        <v>991</v>
      </c>
      <c r="F2499" s="5">
        <v>44286</v>
      </c>
      <c r="G2499">
        <v>31045.05</v>
      </c>
    </row>
    <row r="2500" spans="2:7" x14ac:dyDescent="0.45">
      <c r="B2500" s="4" t="s">
        <v>1963</v>
      </c>
      <c r="C2500">
        <v>489</v>
      </c>
      <c r="D2500" s="4" t="s">
        <v>992</v>
      </c>
      <c r="E2500" s="4" t="s">
        <v>993</v>
      </c>
      <c r="F2500" s="5">
        <v>44286</v>
      </c>
      <c r="G2500">
        <v>39618.449999999997</v>
      </c>
    </row>
    <row r="2501" spans="2:7" x14ac:dyDescent="0.45">
      <c r="B2501" s="4" t="s">
        <v>1963</v>
      </c>
      <c r="C2501">
        <v>490</v>
      </c>
      <c r="D2501" s="4" t="s">
        <v>994</v>
      </c>
      <c r="E2501" s="4" t="s">
        <v>995</v>
      </c>
      <c r="F2501" s="5">
        <v>44286</v>
      </c>
      <c r="G2501">
        <v>34537.449999999997</v>
      </c>
    </row>
    <row r="2502" spans="2:7" x14ac:dyDescent="0.45">
      <c r="B2502" s="4" t="s">
        <v>1963</v>
      </c>
      <c r="C2502">
        <v>491</v>
      </c>
      <c r="D2502" s="4" t="s">
        <v>996</v>
      </c>
      <c r="E2502" s="4" t="s">
        <v>997</v>
      </c>
      <c r="F2502" s="5">
        <v>44286</v>
      </c>
      <c r="G2502">
        <v>39595.71</v>
      </c>
    </row>
    <row r="2503" spans="2:7" x14ac:dyDescent="0.45">
      <c r="B2503" s="4" t="s">
        <v>1963</v>
      </c>
      <c r="C2503">
        <v>492</v>
      </c>
      <c r="D2503" s="4" t="s">
        <v>998</v>
      </c>
      <c r="E2503" s="4" t="s">
        <v>999</v>
      </c>
      <c r="F2503" s="5">
        <v>44286</v>
      </c>
      <c r="G2503">
        <v>34874.51</v>
      </c>
    </row>
    <row r="2504" spans="2:7" x14ac:dyDescent="0.45">
      <c r="B2504" s="4" t="s">
        <v>1963</v>
      </c>
      <c r="C2504">
        <v>493</v>
      </c>
      <c r="D2504" s="4" t="s">
        <v>1000</v>
      </c>
      <c r="E2504" s="4" t="s">
        <v>1001</v>
      </c>
      <c r="F2504" s="5">
        <v>44286</v>
      </c>
      <c r="G2504">
        <v>38884.47</v>
      </c>
    </row>
    <row r="2505" spans="2:7" x14ac:dyDescent="0.45">
      <c r="B2505" s="4" t="s">
        <v>1963</v>
      </c>
      <c r="C2505">
        <v>494</v>
      </c>
      <c r="D2505" s="4" t="s">
        <v>1002</v>
      </c>
      <c r="E2505" s="4" t="s">
        <v>1003</v>
      </c>
      <c r="F2505" s="5">
        <v>44286</v>
      </c>
      <c r="G2505">
        <v>32624.7</v>
      </c>
    </row>
    <row r="2506" spans="2:7" x14ac:dyDescent="0.45">
      <c r="B2506" s="4" t="s">
        <v>1963</v>
      </c>
      <c r="C2506">
        <v>495</v>
      </c>
      <c r="D2506" s="4" t="s">
        <v>1004</v>
      </c>
      <c r="E2506" s="4" t="s">
        <v>1005</v>
      </c>
      <c r="F2506" s="5">
        <v>44286</v>
      </c>
      <c r="G2506">
        <v>32324.69</v>
      </c>
    </row>
    <row r="2507" spans="2:7" x14ac:dyDescent="0.45">
      <c r="B2507" s="4" t="s">
        <v>1963</v>
      </c>
      <c r="C2507">
        <v>496</v>
      </c>
      <c r="D2507" s="4" t="s">
        <v>1006</v>
      </c>
      <c r="E2507" s="4" t="s">
        <v>1007</v>
      </c>
      <c r="F2507" s="5">
        <v>44286</v>
      </c>
      <c r="G2507">
        <v>32382.3</v>
      </c>
    </row>
    <row r="2508" spans="2:7" x14ac:dyDescent="0.45">
      <c r="B2508" s="4" t="s">
        <v>1963</v>
      </c>
      <c r="C2508">
        <v>497</v>
      </c>
      <c r="D2508" s="4" t="s">
        <v>1008</v>
      </c>
      <c r="E2508" s="4" t="s">
        <v>1009</v>
      </c>
      <c r="F2508" s="5">
        <v>44286</v>
      </c>
      <c r="G2508">
        <v>38920.769999999997</v>
      </c>
    </row>
    <row r="2509" spans="2:7" x14ac:dyDescent="0.45">
      <c r="B2509" s="4" t="s">
        <v>1963</v>
      </c>
      <c r="C2509">
        <v>498</v>
      </c>
      <c r="D2509" s="4" t="s">
        <v>1010</v>
      </c>
      <c r="E2509" s="4" t="s">
        <v>1011</v>
      </c>
      <c r="F2509" s="5">
        <v>44286</v>
      </c>
      <c r="G2509">
        <v>33474</v>
      </c>
    </row>
    <row r="2510" spans="2:7" x14ac:dyDescent="0.45">
      <c r="B2510" s="4" t="s">
        <v>1963</v>
      </c>
      <c r="C2510">
        <v>499</v>
      </c>
      <c r="D2510" s="4" t="s">
        <v>1012</v>
      </c>
      <c r="E2510" s="4" t="s">
        <v>1013</v>
      </c>
      <c r="F2510" s="5">
        <v>44286</v>
      </c>
      <c r="G2510">
        <v>39663.54</v>
      </c>
    </row>
    <row r="2511" spans="2:7" x14ac:dyDescent="0.45">
      <c r="B2511" s="4" t="s">
        <v>1963</v>
      </c>
      <c r="C2511">
        <v>500</v>
      </c>
      <c r="D2511" s="4" t="s">
        <v>1014</v>
      </c>
      <c r="E2511" s="4" t="s">
        <v>1015</v>
      </c>
      <c r="F2511" s="5">
        <v>44286</v>
      </c>
      <c r="G2511">
        <v>33124.65</v>
      </c>
    </row>
    <row r="2512" spans="2:7" x14ac:dyDescent="0.45">
      <c r="B2512" s="4" t="s">
        <v>1963</v>
      </c>
      <c r="C2512">
        <v>501</v>
      </c>
      <c r="D2512" s="4" t="s">
        <v>1016</v>
      </c>
      <c r="E2512" s="4" t="s">
        <v>1017</v>
      </c>
      <c r="F2512" s="5">
        <v>44286</v>
      </c>
      <c r="G2512">
        <v>31601.91</v>
      </c>
    </row>
    <row r="2513" spans="2:7" x14ac:dyDescent="0.45">
      <c r="B2513" s="4" t="s">
        <v>1963</v>
      </c>
      <c r="C2513">
        <v>502</v>
      </c>
      <c r="D2513" s="4" t="s">
        <v>1018</v>
      </c>
      <c r="E2513" s="4" t="s">
        <v>1019</v>
      </c>
      <c r="F2513" s="5">
        <v>44286</v>
      </c>
      <c r="G2513">
        <v>34941.839999999997</v>
      </c>
    </row>
    <row r="2514" spans="2:7" x14ac:dyDescent="0.45">
      <c r="B2514" s="4" t="s">
        <v>1963</v>
      </c>
      <c r="C2514">
        <v>503</v>
      </c>
      <c r="D2514" s="4" t="s">
        <v>1020</v>
      </c>
      <c r="E2514" s="4" t="s">
        <v>1021</v>
      </c>
      <c r="F2514" s="5">
        <v>44286</v>
      </c>
      <c r="G2514">
        <v>31514.28</v>
      </c>
    </row>
    <row r="2515" spans="2:7" x14ac:dyDescent="0.45">
      <c r="B2515" s="4" t="s">
        <v>1963</v>
      </c>
      <c r="C2515">
        <v>504</v>
      </c>
      <c r="D2515" s="4" t="s">
        <v>1022</v>
      </c>
      <c r="E2515" s="4" t="s">
        <v>1023</v>
      </c>
      <c r="F2515" s="5">
        <v>44286</v>
      </c>
      <c r="G2515">
        <v>33300.019999999997</v>
      </c>
    </row>
    <row r="2516" spans="2:7" x14ac:dyDescent="0.45">
      <c r="B2516" s="4" t="s">
        <v>1963</v>
      </c>
      <c r="C2516">
        <v>505</v>
      </c>
      <c r="D2516" s="4" t="s">
        <v>1024</v>
      </c>
      <c r="E2516" s="4" t="s">
        <v>1025</v>
      </c>
      <c r="F2516" s="5">
        <v>44286</v>
      </c>
      <c r="G2516">
        <v>37323.040000000001</v>
      </c>
    </row>
    <row r="2517" spans="2:7" x14ac:dyDescent="0.45">
      <c r="B2517" s="4" t="s">
        <v>1963</v>
      </c>
      <c r="C2517">
        <v>506</v>
      </c>
      <c r="D2517" s="4" t="s">
        <v>1026</v>
      </c>
      <c r="E2517" s="4" t="s">
        <v>1027</v>
      </c>
      <c r="F2517" s="5">
        <v>44286</v>
      </c>
      <c r="G2517">
        <v>38232.43</v>
      </c>
    </row>
    <row r="2518" spans="2:7" x14ac:dyDescent="0.45">
      <c r="B2518" s="4" t="s">
        <v>1963</v>
      </c>
      <c r="C2518">
        <v>507</v>
      </c>
      <c r="D2518" s="4" t="s">
        <v>1028</v>
      </c>
      <c r="E2518" s="4" t="s">
        <v>1029</v>
      </c>
      <c r="F2518" s="5">
        <v>44286</v>
      </c>
      <c r="G2518">
        <v>38820.400000000001</v>
      </c>
    </row>
    <row r="2519" spans="2:7" x14ac:dyDescent="0.45">
      <c r="B2519" s="4" t="s">
        <v>1963</v>
      </c>
      <c r="C2519">
        <v>508</v>
      </c>
      <c r="D2519" s="4" t="s">
        <v>1030</v>
      </c>
      <c r="E2519" s="4" t="s">
        <v>1031</v>
      </c>
      <c r="F2519" s="5">
        <v>44286</v>
      </c>
      <c r="G2519">
        <v>32829.050000000003</v>
      </c>
    </row>
    <row r="2520" spans="2:7" x14ac:dyDescent="0.45">
      <c r="B2520" s="4" t="s">
        <v>1963</v>
      </c>
      <c r="C2520">
        <v>509</v>
      </c>
      <c r="D2520" s="4" t="s">
        <v>1032</v>
      </c>
      <c r="E2520" s="4" t="s">
        <v>1033</v>
      </c>
      <c r="F2520" s="5">
        <v>44286</v>
      </c>
      <c r="G2520">
        <v>37597.089999999997</v>
      </c>
    </row>
    <row r="2521" spans="2:7" x14ac:dyDescent="0.45">
      <c r="B2521" s="4" t="s">
        <v>1963</v>
      </c>
      <c r="C2521">
        <v>510</v>
      </c>
      <c r="D2521" s="4" t="s">
        <v>1034</v>
      </c>
      <c r="E2521" s="4" t="s">
        <v>1035</v>
      </c>
      <c r="F2521" s="5">
        <v>44286</v>
      </c>
      <c r="G2521">
        <v>33786.910000000003</v>
      </c>
    </row>
    <row r="2522" spans="2:7" x14ac:dyDescent="0.45">
      <c r="B2522" s="4" t="s">
        <v>1963</v>
      </c>
      <c r="C2522">
        <v>511</v>
      </c>
      <c r="D2522" s="4" t="s">
        <v>1036</v>
      </c>
      <c r="E2522" s="4" t="s">
        <v>1037</v>
      </c>
      <c r="F2522" s="5">
        <v>44286</v>
      </c>
      <c r="G2522">
        <v>32562.33</v>
      </c>
    </row>
    <row r="2523" spans="2:7" x14ac:dyDescent="0.45">
      <c r="B2523" s="4" t="s">
        <v>1963</v>
      </c>
      <c r="C2523">
        <v>512</v>
      </c>
      <c r="D2523" s="4" t="s">
        <v>1038</v>
      </c>
      <c r="E2523" s="4" t="s">
        <v>1039</v>
      </c>
      <c r="F2523" s="5">
        <v>44286</v>
      </c>
      <c r="G2523">
        <v>39185.33</v>
      </c>
    </row>
    <row r="2524" spans="2:7" x14ac:dyDescent="0.45">
      <c r="B2524" s="4" t="s">
        <v>1963</v>
      </c>
      <c r="C2524">
        <v>513</v>
      </c>
      <c r="D2524" s="4" t="s">
        <v>1040</v>
      </c>
      <c r="E2524" s="4" t="s">
        <v>1041</v>
      </c>
      <c r="F2524" s="5">
        <v>44286</v>
      </c>
      <c r="G2524">
        <v>34562.080000000002</v>
      </c>
    </row>
    <row r="2525" spans="2:7" x14ac:dyDescent="0.45">
      <c r="B2525" s="4" t="s">
        <v>1963</v>
      </c>
      <c r="C2525">
        <v>514</v>
      </c>
      <c r="D2525" s="4" t="s">
        <v>1042</v>
      </c>
      <c r="E2525" s="4" t="s">
        <v>361</v>
      </c>
      <c r="F2525" s="5">
        <v>44286</v>
      </c>
      <c r="G2525">
        <v>39878.06</v>
      </c>
    </row>
    <row r="2526" spans="2:7" x14ac:dyDescent="0.45">
      <c r="B2526" s="4" t="s">
        <v>1963</v>
      </c>
      <c r="C2526">
        <v>515</v>
      </c>
      <c r="D2526" s="4" t="s">
        <v>1043</v>
      </c>
      <c r="E2526" s="4" t="s">
        <v>1044</v>
      </c>
      <c r="F2526" s="5">
        <v>44286</v>
      </c>
      <c r="G2526">
        <v>31991.59</v>
      </c>
    </row>
    <row r="2527" spans="2:7" x14ac:dyDescent="0.45">
      <c r="B2527" s="4" t="s">
        <v>1963</v>
      </c>
      <c r="C2527">
        <v>516</v>
      </c>
      <c r="D2527" s="4" t="s">
        <v>1045</v>
      </c>
      <c r="E2527" s="4" t="s">
        <v>1046</v>
      </c>
      <c r="F2527" s="5">
        <v>44286</v>
      </c>
      <c r="G2527">
        <v>35970.86</v>
      </c>
    </row>
    <row r="2528" spans="2:7" x14ac:dyDescent="0.45">
      <c r="B2528" s="4" t="s">
        <v>1963</v>
      </c>
      <c r="C2528">
        <v>517</v>
      </c>
      <c r="D2528" s="4" t="s">
        <v>1047</v>
      </c>
      <c r="E2528" s="4" t="s">
        <v>1048</v>
      </c>
      <c r="F2528" s="5">
        <v>44286</v>
      </c>
      <c r="G2528">
        <v>30736.46</v>
      </c>
    </row>
    <row r="2529" spans="2:7" x14ac:dyDescent="0.45">
      <c r="B2529" s="4" t="s">
        <v>1963</v>
      </c>
      <c r="C2529">
        <v>518</v>
      </c>
      <c r="D2529" s="4" t="s">
        <v>931</v>
      </c>
      <c r="E2529" s="4" t="s">
        <v>1049</v>
      </c>
      <c r="F2529" s="5">
        <v>44286</v>
      </c>
      <c r="G2529">
        <v>35836.58</v>
      </c>
    </row>
    <row r="2530" spans="2:7" x14ac:dyDescent="0.45">
      <c r="B2530" s="4" t="s">
        <v>1963</v>
      </c>
      <c r="C2530">
        <v>519</v>
      </c>
      <c r="D2530" s="4" t="s">
        <v>1050</v>
      </c>
      <c r="E2530" s="4" t="s">
        <v>1051</v>
      </c>
      <c r="F2530" s="5">
        <v>44286</v>
      </c>
      <c r="G2530">
        <v>39931.99</v>
      </c>
    </row>
    <row r="2531" spans="2:7" x14ac:dyDescent="0.45">
      <c r="B2531" s="4" t="s">
        <v>1963</v>
      </c>
      <c r="C2531">
        <v>520</v>
      </c>
      <c r="D2531" s="4" t="s">
        <v>1052</v>
      </c>
      <c r="E2531" s="4" t="s">
        <v>1053</v>
      </c>
      <c r="F2531" s="5">
        <v>44286</v>
      </c>
      <c r="G2531">
        <v>35392.339999999997</v>
      </c>
    </row>
    <row r="2532" spans="2:7" x14ac:dyDescent="0.45">
      <c r="B2532" s="4" t="s">
        <v>1963</v>
      </c>
      <c r="C2532">
        <v>521</v>
      </c>
      <c r="D2532" s="4" t="s">
        <v>1054</v>
      </c>
      <c r="E2532" s="4" t="s">
        <v>1055</v>
      </c>
      <c r="F2532" s="5">
        <v>44286</v>
      </c>
      <c r="G2532">
        <v>38305.14</v>
      </c>
    </row>
    <row r="2533" spans="2:7" x14ac:dyDescent="0.45">
      <c r="B2533" s="4" t="s">
        <v>1963</v>
      </c>
      <c r="C2533">
        <v>522</v>
      </c>
      <c r="D2533" s="4" t="s">
        <v>1056</v>
      </c>
      <c r="E2533" s="4" t="s">
        <v>122</v>
      </c>
      <c r="F2533" s="5">
        <v>44286</v>
      </c>
      <c r="G2533">
        <v>34600.31</v>
      </c>
    </row>
    <row r="2534" spans="2:7" x14ac:dyDescent="0.45">
      <c r="B2534" s="4" t="s">
        <v>1963</v>
      </c>
      <c r="C2534">
        <v>523</v>
      </c>
      <c r="D2534" s="4" t="s">
        <v>1057</v>
      </c>
      <c r="E2534" s="4" t="s">
        <v>1058</v>
      </c>
      <c r="F2534" s="5">
        <v>44286</v>
      </c>
      <c r="G2534">
        <v>35695.449999999997</v>
      </c>
    </row>
    <row r="2535" spans="2:7" x14ac:dyDescent="0.45">
      <c r="B2535" s="4" t="s">
        <v>1963</v>
      </c>
      <c r="C2535">
        <v>524</v>
      </c>
      <c r="D2535" s="4" t="s">
        <v>1059</v>
      </c>
      <c r="E2535" s="4" t="s">
        <v>1060</v>
      </c>
      <c r="F2535" s="5">
        <v>44286</v>
      </c>
      <c r="G2535">
        <v>33151.19</v>
      </c>
    </row>
    <row r="2536" spans="2:7" x14ac:dyDescent="0.45">
      <c r="B2536" s="4" t="s">
        <v>1963</v>
      </c>
      <c r="C2536">
        <v>525</v>
      </c>
      <c r="D2536" s="4" t="s">
        <v>1061</v>
      </c>
      <c r="E2536" s="4" t="s">
        <v>1062</v>
      </c>
      <c r="F2536" s="5">
        <v>44286</v>
      </c>
      <c r="G2536">
        <v>38272.14</v>
      </c>
    </row>
    <row r="2537" spans="2:7" x14ac:dyDescent="0.45">
      <c r="B2537" s="4" t="s">
        <v>1963</v>
      </c>
      <c r="C2537">
        <v>526</v>
      </c>
      <c r="D2537" s="4" t="s">
        <v>1063</v>
      </c>
      <c r="E2537" s="4" t="s">
        <v>1064</v>
      </c>
      <c r="F2537" s="5">
        <v>44286</v>
      </c>
      <c r="G2537">
        <v>39941.22</v>
      </c>
    </row>
    <row r="2538" spans="2:7" x14ac:dyDescent="0.45">
      <c r="B2538" s="4" t="s">
        <v>1963</v>
      </c>
      <c r="C2538">
        <v>527</v>
      </c>
      <c r="D2538" s="4" t="s">
        <v>1065</v>
      </c>
      <c r="E2538" s="4" t="s">
        <v>1066</v>
      </c>
      <c r="F2538" s="5">
        <v>44286</v>
      </c>
      <c r="G2538">
        <v>38988.15</v>
      </c>
    </row>
    <row r="2539" spans="2:7" x14ac:dyDescent="0.45">
      <c r="B2539" s="4" t="s">
        <v>1963</v>
      </c>
      <c r="C2539">
        <v>528</v>
      </c>
      <c r="D2539" s="4" t="s">
        <v>1067</v>
      </c>
      <c r="E2539" s="4" t="s">
        <v>1068</v>
      </c>
      <c r="F2539" s="5">
        <v>44286</v>
      </c>
      <c r="G2539">
        <v>38054.639999999999</v>
      </c>
    </row>
    <row r="2540" spans="2:7" x14ac:dyDescent="0.45">
      <c r="B2540" s="4" t="s">
        <v>1963</v>
      </c>
      <c r="C2540">
        <v>529</v>
      </c>
      <c r="D2540" s="4" t="s">
        <v>1069</v>
      </c>
      <c r="E2540" s="4" t="s">
        <v>1070</v>
      </c>
      <c r="F2540" s="5">
        <v>44286</v>
      </c>
      <c r="G2540">
        <v>37909.360000000001</v>
      </c>
    </row>
    <row r="2541" spans="2:7" x14ac:dyDescent="0.45">
      <c r="B2541" s="4" t="s">
        <v>1963</v>
      </c>
      <c r="C2541">
        <v>530</v>
      </c>
      <c r="D2541" s="4" t="s">
        <v>1071</v>
      </c>
      <c r="E2541" s="4" t="s">
        <v>1072</v>
      </c>
      <c r="F2541" s="5">
        <v>44286</v>
      </c>
      <c r="G2541">
        <v>32625.34</v>
      </c>
    </row>
    <row r="2542" spans="2:7" x14ac:dyDescent="0.45">
      <c r="B2542" s="4" t="s">
        <v>1963</v>
      </c>
      <c r="C2542">
        <v>531</v>
      </c>
      <c r="D2542" s="4" t="s">
        <v>1073</v>
      </c>
      <c r="E2542" s="4" t="s">
        <v>1074</v>
      </c>
      <c r="F2542" s="5">
        <v>44286</v>
      </c>
      <c r="G2542">
        <v>34865.61</v>
      </c>
    </row>
    <row r="2543" spans="2:7" x14ac:dyDescent="0.45">
      <c r="B2543" s="4" t="s">
        <v>1963</v>
      </c>
      <c r="C2543">
        <v>532</v>
      </c>
      <c r="D2543" s="4" t="s">
        <v>1075</v>
      </c>
      <c r="E2543" s="4" t="s">
        <v>1076</v>
      </c>
      <c r="F2543" s="5">
        <v>44286</v>
      </c>
      <c r="G2543">
        <v>39261.97</v>
      </c>
    </row>
    <row r="2544" spans="2:7" x14ac:dyDescent="0.45">
      <c r="B2544" s="4" t="s">
        <v>1963</v>
      </c>
      <c r="C2544">
        <v>533</v>
      </c>
      <c r="D2544" s="4" t="s">
        <v>1077</v>
      </c>
      <c r="E2544" s="4" t="s">
        <v>1078</v>
      </c>
      <c r="F2544" s="5">
        <v>44286</v>
      </c>
      <c r="G2544">
        <v>32433.52</v>
      </c>
    </row>
    <row r="2545" spans="2:7" x14ac:dyDescent="0.45">
      <c r="B2545" s="4" t="s">
        <v>1963</v>
      </c>
      <c r="C2545">
        <v>534</v>
      </c>
      <c r="D2545" s="4" t="s">
        <v>1079</v>
      </c>
      <c r="E2545" s="4" t="s">
        <v>1080</v>
      </c>
      <c r="F2545" s="5">
        <v>44286</v>
      </c>
      <c r="G2545">
        <v>39164.410000000003</v>
      </c>
    </row>
    <row r="2546" spans="2:7" x14ac:dyDescent="0.45">
      <c r="B2546" s="4" t="s">
        <v>1963</v>
      </c>
      <c r="C2546">
        <v>535</v>
      </c>
      <c r="D2546" s="4" t="s">
        <v>1081</v>
      </c>
      <c r="E2546" s="4" t="s">
        <v>1082</v>
      </c>
      <c r="F2546" s="5">
        <v>44286</v>
      </c>
      <c r="G2546">
        <v>33050.120000000003</v>
      </c>
    </row>
    <row r="2547" spans="2:7" x14ac:dyDescent="0.45">
      <c r="B2547" s="4" t="s">
        <v>1963</v>
      </c>
      <c r="C2547">
        <v>536</v>
      </c>
      <c r="D2547" s="4" t="s">
        <v>1083</v>
      </c>
      <c r="E2547" s="4" t="s">
        <v>1084</v>
      </c>
      <c r="F2547" s="5">
        <v>44286</v>
      </c>
      <c r="G2547">
        <v>32697.96</v>
      </c>
    </row>
    <row r="2548" spans="2:7" x14ac:dyDescent="0.45">
      <c r="B2548" s="4" t="s">
        <v>1963</v>
      </c>
      <c r="C2548">
        <v>537</v>
      </c>
      <c r="D2548" s="4" t="s">
        <v>1085</v>
      </c>
      <c r="E2548" s="4" t="s">
        <v>1086</v>
      </c>
      <c r="F2548" s="5">
        <v>44286</v>
      </c>
      <c r="G2548">
        <v>35701.160000000003</v>
      </c>
    </row>
    <row r="2549" spans="2:7" x14ac:dyDescent="0.45">
      <c r="B2549" s="4" t="s">
        <v>1963</v>
      </c>
      <c r="C2549">
        <v>538</v>
      </c>
      <c r="D2549" s="4" t="s">
        <v>1087</v>
      </c>
      <c r="E2549" s="4" t="s">
        <v>1088</v>
      </c>
      <c r="F2549" s="5">
        <v>44286</v>
      </c>
      <c r="G2549">
        <v>32196.3</v>
      </c>
    </row>
    <row r="2550" spans="2:7" x14ac:dyDescent="0.45">
      <c r="B2550" s="4" t="s">
        <v>1963</v>
      </c>
      <c r="C2550">
        <v>539</v>
      </c>
      <c r="D2550" s="4" t="s">
        <v>1089</v>
      </c>
      <c r="E2550" s="4" t="s">
        <v>1090</v>
      </c>
      <c r="F2550" s="5">
        <v>44286</v>
      </c>
      <c r="G2550">
        <v>33822.76</v>
      </c>
    </row>
    <row r="2551" spans="2:7" x14ac:dyDescent="0.45">
      <c r="B2551" s="4" t="s">
        <v>1963</v>
      </c>
      <c r="C2551">
        <v>540</v>
      </c>
      <c r="D2551" s="4" t="s">
        <v>1091</v>
      </c>
      <c r="E2551" s="4" t="s">
        <v>1092</v>
      </c>
      <c r="F2551" s="5">
        <v>44286</v>
      </c>
      <c r="G2551">
        <v>31319.68</v>
      </c>
    </row>
    <row r="2552" spans="2:7" x14ac:dyDescent="0.45">
      <c r="B2552" s="4" t="s">
        <v>1963</v>
      </c>
      <c r="C2552">
        <v>541</v>
      </c>
      <c r="D2552" s="4" t="s">
        <v>1093</v>
      </c>
      <c r="E2552" s="4" t="s">
        <v>1094</v>
      </c>
      <c r="F2552" s="5">
        <v>44286</v>
      </c>
      <c r="G2552">
        <v>30562.28</v>
      </c>
    </row>
    <row r="2553" spans="2:7" x14ac:dyDescent="0.45">
      <c r="B2553" s="4" t="s">
        <v>1963</v>
      </c>
      <c r="C2553">
        <v>542</v>
      </c>
      <c r="D2553" s="4" t="s">
        <v>1095</v>
      </c>
      <c r="E2553" s="4" t="s">
        <v>1096</v>
      </c>
      <c r="F2553" s="5">
        <v>44286</v>
      </c>
      <c r="G2553">
        <v>30014.3</v>
      </c>
    </row>
    <row r="2554" spans="2:7" x14ac:dyDescent="0.45">
      <c r="B2554" s="4" t="s">
        <v>1963</v>
      </c>
      <c r="C2554">
        <v>543</v>
      </c>
      <c r="D2554" s="4" t="s">
        <v>1097</v>
      </c>
      <c r="E2554" s="4" t="s">
        <v>1098</v>
      </c>
      <c r="F2554" s="5">
        <v>44286</v>
      </c>
      <c r="G2554">
        <v>38962.35</v>
      </c>
    </row>
    <row r="2555" spans="2:7" x14ac:dyDescent="0.45">
      <c r="B2555" s="4" t="s">
        <v>1963</v>
      </c>
      <c r="C2555">
        <v>544</v>
      </c>
      <c r="D2555" s="4" t="s">
        <v>1099</v>
      </c>
      <c r="E2555" s="4" t="s">
        <v>1100</v>
      </c>
      <c r="F2555" s="5">
        <v>44286</v>
      </c>
      <c r="G2555">
        <v>32493.02</v>
      </c>
    </row>
    <row r="2556" spans="2:7" x14ac:dyDescent="0.45">
      <c r="B2556" s="4" t="s">
        <v>1963</v>
      </c>
      <c r="C2556">
        <v>545</v>
      </c>
      <c r="D2556" s="4" t="s">
        <v>1101</v>
      </c>
      <c r="E2556" s="4" t="s">
        <v>1102</v>
      </c>
      <c r="F2556" s="5">
        <v>44286</v>
      </c>
      <c r="G2556">
        <v>30906.02</v>
      </c>
    </row>
    <row r="2557" spans="2:7" x14ac:dyDescent="0.45">
      <c r="B2557" s="4" t="s">
        <v>1963</v>
      </c>
      <c r="C2557">
        <v>546</v>
      </c>
      <c r="D2557" s="4" t="s">
        <v>1103</v>
      </c>
      <c r="E2557" s="4" t="s">
        <v>1104</v>
      </c>
      <c r="F2557" s="5">
        <v>44286</v>
      </c>
      <c r="G2557">
        <v>35174.639999999999</v>
      </c>
    </row>
    <row r="2558" spans="2:7" x14ac:dyDescent="0.45">
      <c r="B2558" s="4" t="s">
        <v>1963</v>
      </c>
      <c r="C2558">
        <v>547</v>
      </c>
      <c r="D2558" s="4" t="s">
        <v>1105</v>
      </c>
      <c r="E2558" s="4" t="s">
        <v>1106</v>
      </c>
      <c r="F2558" s="5">
        <v>44286</v>
      </c>
      <c r="G2558">
        <v>32629.09</v>
      </c>
    </row>
    <row r="2559" spans="2:7" x14ac:dyDescent="0.45">
      <c r="B2559" s="4" t="s">
        <v>1963</v>
      </c>
      <c r="C2559">
        <v>548</v>
      </c>
      <c r="D2559" s="4" t="s">
        <v>1107</v>
      </c>
      <c r="E2559" s="4" t="s">
        <v>1108</v>
      </c>
      <c r="F2559" s="5">
        <v>44286</v>
      </c>
      <c r="G2559">
        <v>32070.639999999999</v>
      </c>
    </row>
    <row r="2560" spans="2:7" x14ac:dyDescent="0.45">
      <c r="B2560" s="4" t="s">
        <v>1963</v>
      </c>
      <c r="C2560">
        <v>549</v>
      </c>
      <c r="D2560" s="4" t="s">
        <v>1109</v>
      </c>
      <c r="E2560" s="4" t="s">
        <v>1110</v>
      </c>
      <c r="F2560" s="5">
        <v>44286</v>
      </c>
      <c r="G2560">
        <v>32311</v>
      </c>
    </row>
    <row r="2561" spans="2:7" x14ac:dyDescent="0.45">
      <c r="B2561" s="4" t="s">
        <v>1963</v>
      </c>
      <c r="C2561">
        <v>550</v>
      </c>
      <c r="D2561" s="4" t="s">
        <v>1111</v>
      </c>
      <c r="E2561" s="4" t="s">
        <v>1112</v>
      </c>
      <c r="F2561" s="5">
        <v>44286</v>
      </c>
      <c r="G2561">
        <v>36406.769999999997</v>
      </c>
    </row>
    <row r="2562" spans="2:7" x14ac:dyDescent="0.45">
      <c r="B2562" s="4" t="s">
        <v>1963</v>
      </c>
      <c r="C2562">
        <v>551</v>
      </c>
      <c r="D2562" s="4" t="s">
        <v>1113</v>
      </c>
      <c r="E2562" s="4" t="s">
        <v>148</v>
      </c>
      <c r="F2562" s="5">
        <v>44286</v>
      </c>
      <c r="G2562">
        <v>31127.61</v>
      </c>
    </row>
    <row r="2563" spans="2:7" x14ac:dyDescent="0.45">
      <c r="B2563" s="4" t="s">
        <v>1963</v>
      </c>
      <c r="C2563">
        <v>552</v>
      </c>
      <c r="D2563" s="4" t="s">
        <v>1114</v>
      </c>
      <c r="E2563" s="4" t="s">
        <v>1115</v>
      </c>
      <c r="F2563" s="5">
        <v>44286</v>
      </c>
      <c r="G2563">
        <v>37699.08</v>
      </c>
    </row>
    <row r="2564" spans="2:7" x14ac:dyDescent="0.45">
      <c r="B2564" s="4" t="s">
        <v>1963</v>
      </c>
      <c r="C2564">
        <v>553</v>
      </c>
      <c r="D2564" s="4" t="s">
        <v>1116</v>
      </c>
      <c r="E2564" s="4" t="s">
        <v>1117</v>
      </c>
      <c r="F2564" s="5">
        <v>44286</v>
      </c>
      <c r="G2564">
        <v>37807.86</v>
      </c>
    </row>
    <row r="2565" spans="2:7" x14ac:dyDescent="0.45">
      <c r="B2565" s="4" t="s">
        <v>1963</v>
      </c>
      <c r="C2565">
        <v>554</v>
      </c>
      <c r="D2565" s="4" t="s">
        <v>1118</v>
      </c>
      <c r="E2565" s="4" t="s">
        <v>1119</v>
      </c>
      <c r="F2565" s="5">
        <v>44286</v>
      </c>
      <c r="G2565">
        <v>38138.86</v>
      </c>
    </row>
    <row r="2566" spans="2:7" x14ac:dyDescent="0.45">
      <c r="B2566" s="4" t="s">
        <v>1963</v>
      </c>
      <c r="C2566">
        <v>555</v>
      </c>
      <c r="D2566" s="4" t="s">
        <v>1120</v>
      </c>
      <c r="E2566" s="4" t="s">
        <v>1121</v>
      </c>
      <c r="F2566" s="5">
        <v>44286</v>
      </c>
      <c r="G2566">
        <v>38728.1</v>
      </c>
    </row>
    <row r="2567" spans="2:7" x14ac:dyDescent="0.45">
      <c r="B2567" s="4" t="s">
        <v>1963</v>
      </c>
      <c r="C2567">
        <v>556</v>
      </c>
      <c r="D2567" s="4" t="s">
        <v>1122</v>
      </c>
      <c r="E2567" s="4" t="s">
        <v>1123</v>
      </c>
      <c r="F2567" s="5">
        <v>44286</v>
      </c>
      <c r="G2567">
        <v>31233.3</v>
      </c>
    </row>
    <row r="2568" spans="2:7" x14ac:dyDescent="0.45">
      <c r="B2568" s="4" t="s">
        <v>1963</v>
      </c>
      <c r="C2568">
        <v>557</v>
      </c>
      <c r="D2568" s="4" t="s">
        <v>898</v>
      </c>
      <c r="E2568" s="4" t="s">
        <v>1124</v>
      </c>
      <c r="F2568" s="5">
        <v>44286</v>
      </c>
      <c r="G2568">
        <v>38835.769999999997</v>
      </c>
    </row>
    <row r="2569" spans="2:7" x14ac:dyDescent="0.45">
      <c r="B2569" s="4" t="s">
        <v>1963</v>
      </c>
      <c r="C2569">
        <v>558</v>
      </c>
      <c r="D2569" s="4" t="s">
        <v>1125</v>
      </c>
      <c r="E2569" s="4" t="s">
        <v>1126</v>
      </c>
      <c r="F2569" s="5">
        <v>44286</v>
      </c>
      <c r="G2569">
        <v>32988.629999999997</v>
      </c>
    </row>
    <row r="2570" spans="2:7" x14ac:dyDescent="0.45">
      <c r="B2570" s="4" t="s">
        <v>1963</v>
      </c>
      <c r="C2570">
        <v>559</v>
      </c>
      <c r="D2570" s="4" t="s">
        <v>1127</v>
      </c>
      <c r="E2570" s="4" t="s">
        <v>1128</v>
      </c>
      <c r="F2570" s="5">
        <v>44286</v>
      </c>
      <c r="G2570">
        <v>39532.29</v>
      </c>
    </row>
    <row r="2571" spans="2:7" x14ac:dyDescent="0.45">
      <c r="B2571" s="4" t="s">
        <v>1963</v>
      </c>
      <c r="C2571">
        <v>560</v>
      </c>
      <c r="D2571" s="4" t="s">
        <v>1129</v>
      </c>
      <c r="E2571" s="4" t="s">
        <v>1130</v>
      </c>
      <c r="F2571" s="5">
        <v>44286</v>
      </c>
      <c r="G2571">
        <v>33104.33</v>
      </c>
    </row>
    <row r="2572" spans="2:7" x14ac:dyDescent="0.45">
      <c r="B2572" s="4" t="s">
        <v>1963</v>
      </c>
      <c r="C2572">
        <v>561</v>
      </c>
      <c r="D2572" s="4" t="s">
        <v>1131</v>
      </c>
      <c r="E2572" s="4" t="s">
        <v>1132</v>
      </c>
      <c r="F2572" s="5">
        <v>44286</v>
      </c>
      <c r="G2572">
        <v>32010.41</v>
      </c>
    </row>
    <row r="2573" spans="2:7" x14ac:dyDescent="0.45">
      <c r="B2573" s="4" t="s">
        <v>1963</v>
      </c>
      <c r="C2573">
        <v>562</v>
      </c>
      <c r="D2573" s="4" t="s">
        <v>1133</v>
      </c>
      <c r="E2573" s="4" t="s">
        <v>1134</v>
      </c>
      <c r="F2573" s="5">
        <v>44286</v>
      </c>
      <c r="G2573">
        <v>33742.519999999997</v>
      </c>
    </row>
    <row r="2574" spans="2:7" x14ac:dyDescent="0.45">
      <c r="B2574" s="4" t="s">
        <v>1963</v>
      </c>
      <c r="C2574">
        <v>563</v>
      </c>
      <c r="D2574" s="4" t="s">
        <v>1135</v>
      </c>
      <c r="E2574" s="4" t="s">
        <v>1136</v>
      </c>
      <c r="F2574" s="5">
        <v>44286</v>
      </c>
      <c r="G2574">
        <v>30203.03</v>
      </c>
    </row>
    <row r="2575" spans="2:7" x14ac:dyDescent="0.45">
      <c r="B2575" s="4" t="s">
        <v>1963</v>
      </c>
      <c r="C2575">
        <v>564</v>
      </c>
      <c r="D2575" s="4" t="s">
        <v>978</v>
      </c>
      <c r="E2575" s="4" t="s">
        <v>1137</v>
      </c>
      <c r="F2575" s="5">
        <v>44286</v>
      </c>
      <c r="G2575">
        <v>37692.720000000001</v>
      </c>
    </row>
    <row r="2576" spans="2:7" x14ac:dyDescent="0.45">
      <c r="B2576" s="4" t="s">
        <v>1963</v>
      </c>
      <c r="C2576">
        <v>565</v>
      </c>
      <c r="D2576" s="4" t="s">
        <v>1138</v>
      </c>
      <c r="E2576" s="4" t="s">
        <v>1139</v>
      </c>
      <c r="F2576" s="5">
        <v>44286</v>
      </c>
      <c r="G2576">
        <v>37755.54</v>
      </c>
    </row>
    <row r="2577" spans="2:7" x14ac:dyDescent="0.45">
      <c r="B2577" s="4" t="s">
        <v>1963</v>
      </c>
      <c r="C2577">
        <v>566</v>
      </c>
      <c r="D2577" s="4" t="s">
        <v>1140</v>
      </c>
      <c r="E2577" s="4" t="s">
        <v>1141</v>
      </c>
      <c r="F2577" s="5">
        <v>44286</v>
      </c>
      <c r="G2577">
        <v>38809.31</v>
      </c>
    </row>
    <row r="2578" spans="2:7" x14ac:dyDescent="0.45">
      <c r="B2578" s="4" t="s">
        <v>1963</v>
      </c>
      <c r="C2578">
        <v>567</v>
      </c>
      <c r="D2578" s="4" t="s">
        <v>1142</v>
      </c>
      <c r="E2578" s="4" t="s">
        <v>1143</v>
      </c>
      <c r="F2578" s="5">
        <v>44286</v>
      </c>
      <c r="G2578">
        <v>31889.37</v>
      </c>
    </row>
    <row r="2579" spans="2:7" x14ac:dyDescent="0.45">
      <c r="B2579" s="4" t="s">
        <v>1963</v>
      </c>
      <c r="C2579">
        <v>568</v>
      </c>
      <c r="D2579" s="4" t="s">
        <v>1144</v>
      </c>
      <c r="E2579" s="4" t="s">
        <v>1145</v>
      </c>
      <c r="F2579" s="5">
        <v>44286</v>
      </c>
      <c r="G2579">
        <v>39200.9</v>
      </c>
    </row>
    <row r="2580" spans="2:7" x14ac:dyDescent="0.45">
      <c r="B2580" s="4" t="s">
        <v>1963</v>
      </c>
      <c r="C2580">
        <v>569</v>
      </c>
      <c r="D2580" s="4" t="s">
        <v>1146</v>
      </c>
      <c r="E2580" s="4" t="s">
        <v>1147</v>
      </c>
      <c r="F2580" s="5">
        <v>44286</v>
      </c>
      <c r="G2580">
        <v>30857.4</v>
      </c>
    </row>
    <row r="2581" spans="2:7" x14ac:dyDescent="0.45">
      <c r="B2581" s="4" t="s">
        <v>1963</v>
      </c>
      <c r="C2581">
        <v>570</v>
      </c>
      <c r="D2581" s="4" t="s">
        <v>1148</v>
      </c>
      <c r="E2581" s="4" t="s">
        <v>1149</v>
      </c>
      <c r="F2581" s="5">
        <v>44286</v>
      </c>
      <c r="G2581">
        <v>32039.72</v>
      </c>
    </row>
    <row r="2582" spans="2:7" x14ac:dyDescent="0.45">
      <c r="B2582" s="4" t="s">
        <v>1963</v>
      </c>
      <c r="C2582">
        <v>571</v>
      </c>
      <c r="D2582" s="4" t="s">
        <v>1150</v>
      </c>
      <c r="E2582" s="4" t="s">
        <v>1151</v>
      </c>
      <c r="F2582" s="5">
        <v>44286</v>
      </c>
      <c r="G2582">
        <v>36373.980000000003</v>
      </c>
    </row>
    <row r="2583" spans="2:7" x14ac:dyDescent="0.45">
      <c r="B2583" s="4" t="s">
        <v>1963</v>
      </c>
      <c r="C2583">
        <v>572</v>
      </c>
      <c r="D2583" s="4" t="s">
        <v>1152</v>
      </c>
      <c r="E2583" s="4" t="s">
        <v>1153</v>
      </c>
      <c r="F2583" s="5">
        <v>44286</v>
      </c>
      <c r="G2583">
        <v>34785.919999999998</v>
      </c>
    </row>
    <row r="2584" spans="2:7" x14ac:dyDescent="0.45">
      <c r="B2584" s="4" t="s">
        <v>1963</v>
      </c>
      <c r="C2584">
        <v>573</v>
      </c>
      <c r="D2584" s="4" t="s">
        <v>1154</v>
      </c>
      <c r="E2584" s="4" t="s">
        <v>1155</v>
      </c>
      <c r="F2584" s="5">
        <v>44286</v>
      </c>
      <c r="G2584">
        <v>39655.01</v>
      </c>
    </row>
    <row r="2585" spans="2:7" x14ac:dyDescent="0.45">
      <c r="B2585" s="4" t="s">
        <v>1963</v>
      </c>
      <c r="C2585">
        <v>574</v>
      </c>
      <c r="D2585" s="4" t="s">
        <v>1156</v>
      </c>
      <c r="E2585" s="4" t="s">
        <v>1157</v>
      </c>
      <c r="F2585" s="5">
        <v>44286</v>
      </c>
      <c r="G2585">
        <v>37940.65</v>
      </c>
    </row>
    <row r="2586" spans="2:7" x14ac:dyDescent="0.45">
      <c r="B2586" s="4" t="s">
        <v>1963</v>
      </c>
      <c r="C2586">
        <v>575</v>
      </c>
      <c r="D2586" s="4" t="s">
        <v>1158</v>
      </c>
      <c r="E2586" s="4" t="s">
        <v>1159</v>
      </c>
      <c r="F2586" s="5">
        <v>44286</v>
      </c>
      <c r="G2586">
        <v>39834.47</v>
      </c>
    </row>
    <row r="2587" spans="2:7" x14ac:dyDescent="0.45">
      <c r="B2587" s="4" t="s">
        <v>1963</v>
      </c>
      <c r="C2587">
        <v>576</v>
      </c>
      <c r="D2587" s="4" t="s">
        <v>1160</v>
      </c>
      <c r="E2587" s="4" t="s">
        <v>1161</v>
      </c>
      <c r="F2587" s="5">
        <v>44286</v>
      </c>
      <c r="G2587">
        <v>33000.370000000003</v>
      </c>
    </row>
    <row r="2588" spans="2:7" x14ac:dyDescent="0.45">
      <c r="B2588" s="4" t="s">
        <v>1963</v>
      </c>
      <c r="C2588">
        <v>577</v>
      </c>
      <c r="D2588" s="4" t="s">
        <v>1162</v>
      </c>
      <c r="E2588" s="4" t="s">
        <v>1163</v>
      </c>
      <c r="F2588" s="5">
        <v>44286</v>
      </c>
      <c r="G2588">
        <v>35252.160000000003</v>
      </c>
    </row>
    <row r="2589" spans="2:7" x14ac:dyDescent="0.45">
      <c r="B2589" s="4" t="s">
        <v>1963</v>
      </c>
      <c r="C2589">
        <v>578</v>
      </c>
      <c r="D2589" s="4" t="s">
        <v>1164</v>
      </c>
      <c r="E2589" s="4" t="s">
        <v>1165</v>
      </c>
      <c r="F2589" s="5">
        <v>44286</v>
      </c>
      <c r="G2589">
        <v>30525.26</v>
      </c>
    </row>
    <row r="2590" spans="2:7" x14ac:dyDescent="0.45">
      <c r="B2590" s="4" t="s">
        <v>1963</v>
      </c>
      <c r="C2590">
        <v>579</v>
      </c>
      <c r="D2590" s="4" t="s">
        <v>1166</v>
      </c>
      <c r="E2590" s="4" t="s">
        <v>1167</v>
      </c>
      <c r="F2590" s="5">
        <v>44286</v>
      </c>
      <c r="G2590">
        <v>36759.58</v>
      </c>
    </row>
    <row r="2591" spans="2:7" x14ac:dyDescent="0.45">
      <c r="B2591" s="4" t="s">
        <v>1963</v>
      </c>
      <c r="C2591">
        <v>580</v>
      </c>
      <c r="D2591" s="4" t="s">
        <v>1168</v>
      </c>
      <c r="E2591" s="4" t="s">
        <v>1169</v>
      </c>
      <c r="F2591" s="5">
        <v>44286</v>
      </c>
      <c r="G2591">
        <v>34714.89</v>
      </c>
    </row>
    <row r="2592" spans="2:7" x14ac:dyDescent="0.45">
      <c r="B2592" s="4" t="s">
        <v>1963</v>
      </c>
      <c r="C2592">
        <v>581</v>
      </c>
      <c r="D2592" s="4" t="s">
        <v>1170</v>
      </c>
      <c r="E2592" s="4" t="s">
        <v>1171</v>
      </c>
      <c r="F2592" s="5">
        <v>44286</v>
      </c>
      <c r="G2592">
        <v>39447.74</v>
      </c>
    </row>
    <row r="2593" spans="2:7" x14ac:dyDescent="0.45">
      <c r="B2593" s="4" t="s">
        <v>1963</v>
      </c>
      <c r="C2593">
        <v>582</v>
      </c>
      <c r="D2593" s="4" t="s">
        <v>1172</v>
      </c>
      <c r="E2593" s="4" t="s">
        <v>1173</v>
      </c>
      <c r="F2593" s="5">
        <v>44286</v>
      </c>
      <c r="G2593">
        <v>38176.050000000003</v>
      </c>
    </row>
    <row r="2594" spans="2:7" x14ac:dyDescent="0.45">
      <c r="B2594" s="4" t="s">
        <v>1963</v>
      </c>
      <c r="C2594">
        <v>583</v>
      </c>
      <c r="D2594" s="4" t="s">
        <v>1174</v>
      </c>
      <c r="E2594" s="4" t="s">
        <v>1175</v>
      </c>
      <c r="F2594" s="5">
        <v>44286</v>
      </c>
      <c r="G2594">
        <v>37148.730000000003</v>
      </c>
    </row>
    <row r="2595" spans="2:7" x14ac:dyDescent="0.45">
      <c r="B2595" s="4" t="s">
        <v>1963</v>
      </c>
      <c r="C2595">
        <v>584</v>
      </c>
      <c r="D2595" s="4" t="s">
        <v>813</v>
      </c>
      <c r="E2595" s="4" t="s">
        <v>1176</v>
      </c>
      <c r="F2595" s="5">
        <v>44286</v>
      </c>
      <c r="G2595">
        <v>33383.879999999997</v>
      </c>
    </row>
    <row r="2596" spans="2:7" x14ac:dyDescent="0.45">
      <c r="B2596" s="4" t="s">
        <v>1963</v>
      </c>
      <c r="C2596">
        <v>585</v>
      </c>
      <c r="D2596" s="4" t="s">
        <v>1177</v>
      </c>
      <c r="E2596" s="4" t="s">
        <v>1178</v>
      </c>
      <c r="F2596" s="5">
        <v>44286</v>
      </c>
      <c r="G2596">
        <v>30906.45</v>
      </c>
    </row>
    <row r="2597" spans="2:7" x14ac:dyDescent="0.45">
      <c r="B2597" s="4" t="s">
        <v>1963</v>
      </c>
      <c r="C2597">
        <v>586</v>
      </c>
      <c r="D2597" s="4" t="s">
        <v>1179</v>
      </c>
      <c r="E2597" s="4" t="s">
        <v>1180</v>
      </c>
      <c r="F2597" s="5">
        <v>44286</v>
      </c>
      <c r="G2597">
        <v>31597.5</v>
      </c>
    </row>
    <row r="2598" spans="2:7" x14ac:dyDescent="0.45">
      <c r="B2598" s="4" t="s">
        <v>1963</v>
      </c>
      <c r="C2598">
        <v>587</v>
      </c>
      <c r="D2598" s="4" t="s">
        <v>1181</v>
      </c>
      <c r="E2598" s="4" t="s">
        <v>1182</v>
      </c>
      <c r="F2598" s="5">
        <v>44286</v>
      </c>
      <c r="G2598">
        <v>30352.6</v>
      </c>
    </row>
    <row r="2599" spans="2:7" x14ac:dyDescent="0.45">
      <c r="B2599" s="4" t="s">
        <v>1963</v>
      </c>
      <c r="C2599">
        <v>588</v>
      </c>
      <c r="D2599" s="4" t="s">
        <v>1183</v>
      </c>
      <c r="E2599" s="4" t="s">
        <v>1184</v>
      </c>
      <c r="F2599" s="5">
        <v>44286</v>
      </c>
      <c r="G2599">
        <v>39838.370000000003</v>
      </c>
    </row>
    <row r="2600" spans="2:7" x14ac:dyDescent="0.45">
      <c r="B2600" s="4" t="s">
        <v>1963</v>
      </c>
      <c r="C2600">
        <v>589</v>
      </c>
      <c r="D2600" s="4" t="s">
        <v>1185</v>
      </c>
      <c r="E2600" s="4" t="s">
        <v>1186</v>
      </c>
      <c r="F2600" s="5">
        <v>44286</v>
      </c>
      <c r="G2600">
        <v>34099.980000000003</v>
      </c>
    </row>
    <row r="2601" spans="2:7" x14ac:dyDescent="0.45">
      <c r="B2601" s="4" t="s">
        <v>1963</v>
      </c>
      <c r="C2601">
        <v>590</v>
      </c>
      <c r="D2601" s="4" t="s">
        <v>1187</v>
      </c>
      <c r="E2601" s="4" t="s">
        <v>1188</v>
      </c>
      <c r="F2601" s="5">
        <v>44286</v>
      </c>
      <c r="G2601">
        <v>30586</v>
      </c>
    </row>
    <row r="2602" spans="2:7" x14ac:dyDescent="0.45">
      <c r="B2602" s="4" t="s">
        <v>1963</v>
      </c>
      <c r="C2602">
        <v>591</v>
      </c>
      <c r="D2602" s="4" t="s">
        <v>1189</v>
      </c>
      <c r="E2602" s="4" t="s">
        <v>1190</v>
      </c>
      <c r="F2602" s="5">
        <v>44286</v>
      </c>
      <c r="G2602">
        <v>39083.730000000003</v>
      </c>
    </row>
    <row r="2603" spans="2:7" x14ac:dyDescent="0.45">
      <c r="B2603" s="4" t="s">
        <v>1963</v>
      </c>
      <c r="C2603">
        <v>592</v>
      </c>
      <c r="D2603" s="4" t="s">
        <v>1191</v>
      </c>
      <c r="E2603" s="4" t="s">
        <v>1192</v>
      </c>
      <c r="F2603" s="5">
        <v>44286</v>
      </c>
      <c r="G2603">
        <v>35376.269999999997</v>
      </c>
    </row>
    <row r="2604" spans="2:7" x14ac:dyDescent="0.45">
      <c r="B2604" s="4" t="s">
        <v>1963</v>
      </c>
      <c r="C2604">
        <v>593</v>
      </c>
      <c r="D2604" s="4" t="s">
        <v>1193</v>
      </c>
      <c r="E2604" s="4" t="s">
        <v>1194</v>
      </c>
      <c r="F2604" s="5">
        <v>44286</v>
      </c>
      <c r="G2604">
        <v>32968.800000000003</v>
      </c>
    </row>
    <row r="2605" spans="2:7" x14ac:dyDescent="0.45">
      <c r="B2605" s="4" t="s">
        <v>1963</v>
      </c>
      <c r="C2605">
        <v>594</v>
      </c>
      <c r="D2605" s="4" t="s">
        <v>1195</v>
      </c>
      <c r="E2605" s="4" t="s">
        <v>1196</v>
      </c>
      <c r="F2605" s="5">
        <v>44286</v>
      </c>
      <c r="G2605">
        <v>35751.01</v>
      </c>
    </row>
    <row r="2606" spans="2:7" x14ac:dyDescent="0.45">
      <c r="B2606" s="4" t="s">
        <v>1963</v>
      </c>
      <c r="C2606">
        <v>595</v>
      </c>
      <c r="D2606" s="4" t="s">
        <v>1197</v>
      </c>
      <c r="E2606" s="4" t="s">
        <v>1198</v>
      </c>
      <c r="F2606" s="5">
        <v>44286</v>
      </c>
      <c r="G2606">
        <v>36947.17</v>
      </c>
    </row>
    <row r="2607" spans="2:7" x14ac:dyDescent="0.45">
      <c r="B2607" s="4" t="s">
        <v>1963</v>
      </c>
      <c r="C2607">
        <v>596</v>
      </c>
      <c r="D2607" s="4" t="s">
        <v>1199</v>
      </c>
      <c r="E2607" s="4" t="s">
        <v>1200</v>
      </c>
      <c r="F2607" s="5">
        <v>44286</v>
      </c>
      <c r="G2607">
        <v>31888.69</v>
      </c>
    </row>
    <row r="2608" spans="2:7" x14ac:dyDescent="0.45">
      <c r="B2608" s="4" t="s">
        <v>1963</v>
      </c>
      <c r="C2608">
        <v>597</v>
      </c>
      <c r="D2608" s="4" t="s">
        <v>1201</v>
      </c>
      <c r="E2608" s="4" t="s">
        <v>1202</v>
      </c>
      <c r="F2608" s="5">
        <v>44286</v>
      </c>
      <c r="G2608">
        <v>39883.86</v>
      </c>
    </row>
    <row r="2609" spans="2:7" x14ac:dyDescent="0.45">
      <c r="B2609" s="4" t="s">
        <v>1963</v>
      </c>
      <c r="C2609">
        <v>598</v>
      </c>
      <c r="D2609" s="4" t="s">
        <v>1203</v>
      </c>
      <c r="E2609" s="4" t="s">
        <v>1204</v>
      </c>
      <c r="F2609" s="5">
        <v>44286</v>
      </c>
      <c r="G2609">
        <v>38306.94</v>
      </c>
    </row>
    <row r="2610" spans="2:7" x14ac:dyDescent="0.45">
      <c r="B2610" s="4" t="s">
        <v>1963</v>
      </c>
      <c r="C2610">
        <v>599</v>
      </c>
      <c r="D2610" s="4" t="s">
        <v>1205</v>
      </c>
      <c r="E2610" s="4" t="s">
        <v>1206</v>
      </c>
      <c r="F2610" s="5">
        <v>44286</v>
      </c>
      <c r="G2610">
        <v>32414.240000000002</v>
      </c>
    </row>
    <row r="2611" spans="2:7" x14ac:dyDescent="0.45">
      <c r="B2611" s="4" t="s">
        <v>1963</v>
      </c>
      <c r="C2611">
        <v>600</v>
      </c>
      <c r="D2611" s="4" t="s">
        <v>1207</v>
      </c>
      <c r="E2611" s="4" t="s">
        <v>1208</v>
      </c>
      <c r="F2611" s="5">
        <v>44286</v>
      </c>
      <c r="G2611">
        <v>33828.400000000001</v>
      </c>
    </row>
    <row r="2612" spans="2:7" x14ac:dyDescent="0.45">
      <c r="B2612" s="4" t="s">
        <v>1963</v>
      </c>
      <c r="C2612">
        <v>601</v>
      </c>
      <c r="D2612" s="4" t="s">
        <v>1209</v>
      </c>
      <c r="E2612" s="4" t="s">
        <v>1210</v>
      </c>
      <c r="F2612" s="5">
        <v>44286</v>
      </c>
      <c r="G2612">
        <v>31645.38</v>
      </c>
    </row>
    <row r="2613" spans="2:7" x14ac:dyDescent="0.45">
      <c r="B2613" s="4" t="s">
        <v>1963</v>
      </c>
      <c r="C2613">
        <v>602</v>
      </c>
      <c r="D2613" s="4" t="s">
        <v>1211</v>
      </c>
      <c r="E2613" s="4" t="s">
        <v>1212</v>
      </c>
      <c r="F2613" s="5">
        <v>44286</v>
      </c>
      <c r="G2613">
        <v>39699.06</v>
      </c>
    </row>
    <row r="2614" spans="2:7" x14ac:dyDescent="0.45">
      <c r="B2614" s="4" t="s">
        <v>1963</v>
      </c>
      <c r="C2614">
        <v>603</v>
      </c>
      <c r="D2614" s="4" t="s">
        <v>1213</v>
      </c>
      <c r="E2614" s="4" t="s">
        <v>1214</v>
      </c>
      <c r="F2614" s="5">
        <v>44286</v>
      </c>
      <c r="G2614">
        <v>39236.67</v>
      </c>
    </row>
    <row r="2615" spans="2:7" x14ac:dyDescent="0.45">
      <c r="B2615" s="4" t="s">
        <v>1963</v>
      </c>
      <c r="C2615">
        <v>604</v>
      </c>
      <c r="D2615" s="4" t="s">
        <v>1215</v>
      </c>
      <c r="E2615" s="4" t="s">
        <v>1216</v>
      </c>
      <c r="F2615" s="5">
        <v>44286</v>
      </c>
      <c r="G2615">
        <v>38174.879999999997</v>
      </c>
    </row>
    <row r="2616" spans="2:7" x14ac:dyDescent="0.45">
      <c r="B2616" s="4" t="s">
        <v>1963</v>
      </c>
      <c r="C2616">
        <v>605</v>
      </c>
      <c r="D2616" s="4" t="s">
        <v>1217</v>
      </c>
      <c r="E2616" s="4" t="s">
        <v>1218</v>
      </c>
      <c r="F2616" s="5">
        <v>44286</v>
      </c>
      <c r="G2616">
        <v>32188.98</v>
      </c>
    </row>
    <row r="2617" spans="2:7" x14ac:dyDescent="0.45">
      <c r="B2617" s="4" t="s">
        <v>1963</v>
      </c>
      <c r="C2617">
        <v>606</v>
      </c>
      <c r="D2617" s="4" t="s">
        <v>1219</v>
      </c>
      <c r="E2617" s="4" t="s">
        <v>1220</v>
      </c>
      <c r="F2617" s="5">
        <v>44286</v>
      </c>
      <c r="G2617">
        <v>38166.04</v>
      </c>
    </row>
    <row r="2618" spans="2:7" x14ac:dyDescent="0.45">
      <c r="B2618" s="4" t="s">
        <v>1963</v>
      </c>
      <c r="C2618">
        <v>607</v>
      </c>
      <c r="D2618" s="4" t="s">
        <v>1221</v>
      </c>
      <c r="E2618" s="4" t="s">
        <v>1222</v>
      </c>
      <c r="F2618" s="5">
        <v>44286</v>
      </c>
      <c r="G2618">
        <v>38135.94</v>
      </c>
    </row>
    <row r="2619" spans="2:7" x14ac:dyDescent="0.45">
      <c r="B2619" s="4" t="s">
        <v>1963</v>
      </c>
      <c r="C2619">
        <v>608</v>
      </c>
      <c r="D2619" s="4" t="s">
        <v>1223</v>
      </c>
      <c r="E2619" s="4" t="s">
        <v>1224</v>
      </c>
      <c r="F2619" s="5">
        <v>44286</v>
      </c>
      <c r="G2619">
        <v>31459.98</v>
      </c>
    </row>
    <row r="2620" spans="2:7" x14ac:dyDescent="0.45">
      <c r="B2620" s="4" t="s">
        <v>1963</v>
      </c>
      <c r="C2620">
        <v>609</v>
      </c>
      <c r="D2620" s="4" t="s">
        <v>1225</v>
      </c>
      <c r="E2620" s="4" t="s">
        <v>1226</v>
      </c>
      <c r="F2620" s="5">
        <v>44286</v>
      </c>
      <c r="G2620">
        <v>33407.01</v>
      </c>
    </row>
    <row r="2621" spans="2:7" x14ac:dyDescent="0.45">
      <c r="B2621" s="4" t="s">
        <v>1963</v>
      </c>
      <c r="C2621">
        <v>610</v>
      </c>
      <c r="D2621" s="4" t="s">
        <v>1227</v>
      </c>
      <c r="E2621" s="4" t="s">
        <v>1228</v>
      </c>
      <c r="F2621" s="5">
        <v>44286</v>
      </c>
      <c r="G2621">
        <v>34332.74</v>
      </c>
    </row>
    <row r="2622" spans="2:7" x14ac:dyDescent="0.45">
      <c r="B2622" s="4" t="s">
        <v>1963</v>
      </c>
      <c r="C2622">
        <v>611</v>
      </c>
      <c r="D2622" s="4" t="s">
        <v>1229</v>
      </c>
      <c r="E2622" s="4" t="s">
        <v>1230</v>
      </c>
      <c r="F2622" s="5">
        <v>44286</v>
      </c>
      <c r="G2622">
        <v>31767.41</v>
      </c>
    </row>
    <row r="2623" spans="2:7" x14ac:dyDescent="0.45">
      <c r="B2623" s="4" t="s">
        <v>1963</v>
      </c>
      <c r="C2623">
        <v>612</v>
      </c>
      <c r="D2623" s="4" t="s">
        <v>1231</v>
      </c>
      <c r="E2623" s="4" t="s">
        <v>1232</v>
      </c>
      <c r="F2623" s="5">
        <v>44286</v>
      </c>
      <c r="G2623">
        <v>35237.629999999997</v>
      </c>
    </row>
    <row r="2624" spans="2:7" x14ac:dyDescent="0.45">
      <c r="B2624" s="4" t="s">
        <v>1963</v>
      </c>
      <c r="C2624">
        <v>613</v>
      </c>
      <c r="D2624" s="4" t="s">
        <v>996</v>
      </c>
      <c r="E2624" s="4" t="s">
        <v>1233</v>
      </c>
      <c r="F2624" s="5">
        <v>44286</v>
      </c>
      <c r="G2624">
        <v>39460.870000000003</v>
      </c>
    </row>
    <row r="2625" spans="2:7" x14ac:dyDescent="0.45">
      <c r="B2625" s="4" t="s">
        <v>1963</v>
      </c>
      <c r="C2625">
        <v>614</v>
      </c>
      <c r="D2625" s="4" t="s">
        <v>1234</v>
      </c>
      <c r="E2625" s="4" t="s">
        <v>1235</v>
      </c>
      <c r="F2625" s="5">
        <v>44286</v>
      </c>
      <c r="G2625">
        <v>39607</v>
      </c>
    </row>
    <row r="2626" spans="2:7" x14ac:dyDescent="0.45">
      <c r="B2626" s="4" t="s">
        <v>1963</v>
      </c>
      <c r="C2626">
        <v>615</v>
      </c>
      <c r="D2626" s="4" t="s">
        <v>1236</v>
      </c>
      <c r="E2626" s="4" t="s">
        <v>1237</v>
      </c>
      <c r="F2626" s="5">
        <v>44286</v>
      </c>
      <c r="G2626">
        <v>39110.769999999997</v>
      </c>
    </row>
    <row r="2627" spans="2:7" x14ac:dyDescent="0.45">
      <c r="B2627" s="4" t="s">
        <v>1963</v>
      </c>
      <c r="C2627">
        <v>616</v>
      </c>
      <c r="D2627" s="4" t="s">
        <v>1238</v>
      </c>
      <c r="E2627" s="4" t="s">
        <v>1239</v>
      </c>
      <c r="F2627" s="5">
        <v>44286</v>
      </c>
      <c r="G2627">
        <v>35176.870000000003</v>
      </c>
    </row>
    <row r="2628" spans="2:7" x14ac:dyDescent="0.45">
      <c r="B2628" s="4" t="s">
        <v>1963</v>
      </c>
      <c r="C2628">
        <v>617</v>
      </c>
      <c r="D2628" s="4" t="s">
        <v>723</v>
      </c>
      <c r="E2628" s="4" t="s">
        <v>1240</v>
      </c>
      <c r="F2628" s="5">
        <v>44286</v>
      </c>
      <c r="G2628">
        <v>36500.870000000003</v>
      </c>
    </row>
    <row r="2629" spans="2:7" x14ac:dyDescent="0.45">
      <c r="B2629" s="4" t="s">
        <v>1963</v>
      </c>
      <c r="C2629">
        <v>618</v>
      </c>
      <c r="D2629" s="4" t="s">
        <v>1241</v>
      </c>
      <c r="E2629" s="4" t="s">
        <v>1242</v>
      </c>
      <c r="F2629" s="5">
        <v>44286</v>
      </c>
      <c r="G2629">
        <v>30274.45</v>
      </c>
    </row>
    <row r="2630" spans="2:7" x14ac:dyDescent="0.45">
      <c r="B2630" s="4" t="s">
        <v>1963</v>
      </c>
      <c r="C2630">
        <v>619</v>
      </c>
      <c r="D2630" s="4" t="s">
        <v>1243</v>
      </c>
      <c r="E2630" s="4" t="s">
        <v>1244</v>
      </c>
      <c r="F2630" s="5">
        <v>44286</v>
      </c>
      <c r="G2630">
        <v>39541.279999999999</v>
      </c>
    </row>
    <row r="2631" spans="2:7" x14ac:dyDescent="0.45">
      <c r="B2631" s="4" t="s">
        <v>1963</v>
      </c>
      <c r="C2631">
        <v>620</v>
      </c>
      <c r="D2631" s="4" t="s">
        <v>1245</v>
      </c>
      <c r="E2631" s="4" t="s">
        <v>1246</v>
      </c>
      <c r="F2631" s="5">
        <v>44286</v>
      </c>
      <c r="G2631">
        <v>38028.18</v>
      </c>
    </row>
    <row r="2632" spans="2:7" x14ac:dyDescent="0.45">
      <c r="B2632" s="4" t="s">
        <v>1963</v>
      </c>
      <c r="C2632">
        <v>621</v>
      </c>
      <c r="D2632" s="4" t="s">
        <v>57</v>
      </c>
      <c r="E2632" s="4" t="s">
        <v>1247</v>
      </c>
      <c r="F2632" s="5">
        <v>44286</v>
      </c>
      <c r="G2632">
        <v>37783.68</v>
      </c>
    </row>
    <row r="2633" spans="2:7" x14ac:dyDescent="0.45">
      <c r="B2633" s="4" t="s">
        <v>1963</v>
      </c>
      <c r="C2633">
        <v>622</v>
      </c>
      <c r="D2633" s="4" t="s">
        <v>1248</v>
      </c>
      <c r="E2633" s="4" t="s">
        <v>1249</v>
      </c>
      <c r="F2633" s="5">
        <v>44286</v>
      </c>
      <c r="G2633">
        <v>30968.62</v>
      </c>
    </row>
    <row r="2634" spans="2:7" x14ac:dyDescent="0.45">
      <c r="B2634" s="4" t="s">
        <v>1963</v>
      </c>
      <c r="C2634">
        <v>623</v>
      </c>
      <c r="D2634" s="4" t="s">
        <v>1250</v>
      </c>
      <c r="E2634" s="4" t="s">
        <v>1251</v>
      </c>
      <c r="F2634" s="5">
        <v>44286</v>
      </c>
      <c r="G2634">
        <v>30545</v>
      </c>
    </row>
    <row r="2635" spans="2:7" x14ac:dyDescent="0.45">
      <c r="B2635" s="4" t="s">
        <v>1963</v>
      </c>
      <c r="C2635">
        <v>624</v>
      </c>
      <c r="D2635" s="4" t="s">
        <v>1252</v>
      </c>
      <c r="E2635" s="4" t="s">
        <v>1253</v>
      </c>
      <c r="F2635" s="5">
        <v>44286</v>
      </c>
      <c r="G2635">
        <v>36276.58</v>
      </c>
    </row>
    <row r="2636" spans="2:7" x14ac:dyDescent="0.45">
      <c r="B2636" s="4" t="s">
        <v>1963</v>
      </c>
      <c r="C2636">
        <v>625</v>
      </c>
      <c r="D2636" s="4" t="s">
        <v>1254</v>
      </c>
      <c r="E2636" s="4" t="s">
        <v>1255</v>
      </c>
      <c r="F2636" s="5">
        <v>44286</v>
      </c>
      <c r="G2636">
        <v>34764.870000000003</v>
      </c>
    </row>
    <row r="2637" spans="2:7" x14ac:dyDescent="0.45">
      <c r="B2637" s="4" t="s">
        <v>1963</v>
      </c>
      <c r="C2637">
        <v>626</v>
      </c>
      <c r="D2637" s="4" t="s">
        <v>1256</v>
      </c>
      <c r="E2637" s="4" t="s">
        <v>1257</v>
      </c>
      <c r="F2637" s="5">
        <v>44286</v>
      </c>
      <c r="G2637">
        <v>33110.07</v>
      </c>
    </row>
    <row r="2638" spans="2:7" x14ac:dyDescent="0.45">
      <c r="B2638" s="4" t="s">
        <v>1963</v>
      </c>
      <c r="C2638">
        <v>627</v>
      </c>
      <c r="D2638" s="4" t="s">
        <v>1258</v>
      </c>
      <c r="E2638" s="4" t="s">
        <v>1259</v>
      </c>
      <c r="F2638" s="5">
        <v>44286</v>
      </c>
      <c r="G2638">
        <v>38824.81</v>
      </c>
    </row>
    <row r="2639" spans="2:7" x14ac:dyDescent="0.45">
      <c r="B2639" s="4" t="s">
        <v>1963</v>
      </c>
      <c r="C2639">
        <v>628</v>
      </c>
      <c r="D2639" s="4" t="s">
        <v>1260</v>
      </c>
      <c r="E2639" s="4" t="s">
        <v>1261</v>
      </c>
      <c r="F2639" s="5">
        <v>44286</v>
      </c>
      <c r="G2639">
        <v>32576.560000000001</v>
      </c>
    </row>
    <row r="2640" spans="2:7" x14ac:dyDescent="0.45">
      <c r="B2640" s="4" t="s">
        <v>1963</v>
      </c>
      <c r="C2640">
        <v>629</v>
      </c>
      <c r="D2640" s="4" t="s">
        <v>1262</v>
      </c>
      <c r="E2640" s="4" t="s">
        <v>1263</v>
      </c>
      <c r="F2640" s="5">
        <v>44286</v>
      </c>
      <c r="G2640">
        <v>37885.269999999997</v>
      </c>
    </row>
    <row r="2641" spans="2:7" x14ac:dyDescent="0.45">
      <c r="B2641" s="4" t="s">
        <v>1963</v>
      </c>
      <c r="C2641">
        <v>630</v>
      </c>
      <c r="D2641" s="4" t="s">
        <v>1264</v>
      </c>
      <c r="E2641" s="4" t="s">
        <v>1265</v>
      </c>
      <c r="F2641" s="5">
        <v>44286</v>
      </c>
      <c r="G2641">
        <v>38337.78</v>
      </c>
    </row>
    <row r="2642" spans="2:7" x14ac:dyDescent="0.45">
      <c r="B2642" s="4" t="s">
        <v>1963</v>
      </c>
      <c r="C2642">
        <v>631</v>
      </c>
      <c r="D2642" s="4" t="s">
        <v>1266</v>
      </c>
      <c r="E2642" s="4" t="s">
        <v>1267</v>
      </c>
      <c r="F2642" s="5">
        <v>44286</v>
      </c>
      <c r="G2642">
        <v>38482.99</v>
      </c>
    </row>
    <row r="2643" spans="2:7" x14ac:dyDescent="0.45">
      <c r="B2643" s="4" t="s">
        <v>1963</v>
      </c>
      <c r="C2643">
        <v>632</v>
      </c>
      <c r="D2643" s="4" t="s">
        <v>1268</v>
      </c>
      <c r="E2643" s="4" t="s">
        <v>1269</v>
      </c>
      <c r="F2643" s="5">
        <v>44286</v>
      </c>
      <c r="G2643">
        <v>33865.22</v>
      </c>
    </row>
    <row r="2644" spans="2:7" x14ac:dyDescent="0.45">
      <c r="B2644" s="4" t="s">
        <v>1963</v>
      </c>
      <c r="C2644">
        <v>633</v>
      </c>
      <c r="D2644" s="4" t="s">
        <v>1270</v>
      </c>
      <c r="E2644" s="4" t="s">
        <v>1271</v>
      </c>
      <c r="F2644" s="5">
        <v>44286</v>
      </c>
      <c r="G2644">
        <v>33135.99</v>
      </c>
    </row>
    <row r="2645" spans="2:7" x14ac:dyDescent="0.45">
      <c r="B2645" s="4" t="s">
        <v>1963</v>
      </c>
      <c r="C2645">
        <v>634</v>
      </c>
      <c r="D2645" s="4" t="s">
        <v>1272</v>
      </c>
      <c r="E2645" s="4" t="s">
        <v>1273</v>
      </c>
      <c r="F2645" s="5">
        <v>44286</v>
      </c>
      <c r="G2645">
        <v>33745.49</v>
      </c>
    </row>
    <row r="2646" spans="2:7" x14ac:dyDescent="0.45">
      <c r="B2646" s="4" t="s">
        <v>1963</v>
      </c>
      <c r="C2646">
        <v>635</v>
      </c>
      <c r="D2646" s="4" t="s">
        <v>1274</v>
      </c>
      <c r="E2646" s="4" t="s">
        <v>1275</v>
      </c>
      <c r="F2646" s="5">
        <v>44286</v>
      </c>
      <c r="G2646">
        <v>35568.68</v>
      </c>
    </row>
    <row r="2647" spans="2:7" x14ac:dyDescent="0.45">
      <c r="B2647" s="4" t="s">
        <v>1963</v>
      </c>
      <c r="C2647">
        <v>636</v>
      </c>
      <c r="D2647" s="4" t="s">
        <v>1276</v>
      </c>
      <c r="E2647" s="4" t="s">
        <v>1277</v>
      </c>
      <c r="F2647" s="5">
        <v>44286</v>
      </c>
      <c r="G2647">
        <v>32058.36</v>
      </c>
    </row>
    <row r="2648" spans="2:7" x14ac:dyDescent="0.45">
      <c r="B2648" s="4" t="s">
        <v>1963</v>
      </c>
      <c r="C2648">
        <v>637</v>
      </c>
      <c r="D2648" s="4" t="s">
        <v>1278</v>
      </c>
      <c r="E2648" s="4" t="s">
        <v>1279</v>
      </c>
      <c r="F2648" s="5">
        <v>44286</v>
      </c>
      <c r="G2648">
        <v>33461.96</v>
      </c>
    </row>
    <row r="2649" spans="2:7" x14ac:dyDescent="0.45">
      <c r="B2649" s="4" t="s">
        <v>1963</v>
      </c>
      <c r="C2649">
        <v>638</v>
      </c>
      <c r="D2649" s="4" t="s">
        <v>1280</v>
      </c>
      <c r="E2649" s="4" t="s">
        <v>1281</v>
      </c>
      <c r="F2649" s="5">
        <v>44286</v>
      </c>
      <c r="G2649">
        <v>30887.55</v>
      </c>
    </row>
    <row r="2650" spans="2:7" x14ac:dyDescent="0.45">
      <c r="B2650" s="4" t="s">
        <v>1963</v>
      </c>
      <c r="C2650">
        <v>639</v>
      </c>
      <c r="D2650" s="4" t="s">
        <v>1282</v>
      </c>
      <c r="E2650" s="4" t="s">
        <v>1283</v>
      </c>
      <c r="F2650" s="5">
        <v>44286</v>
      </c>
      <c r="G2650">
        <v>33686.07</v>
      </c>
    </row>
    <row r="2651" spans="2:7" x14ac:dyDescent="0.45">
      <c r="B2651" s="4" t="s">
        <v>1963</v>
      </c>
      <c r="C2651">
        <v>640</v>
      </c>
      <c r="D2651" s="4" t="s">
        <v>1284</v>
      </c>
      <c r="E2651" s="4" t="s">
        <v>1285</v>
      </c>
      <c r="F2651" s="5">
        <v>44286</v>
      </c>
      <c r="G2651">
        <v>39540.44</v>
      </c>
    </row>
    <row r="2652" spans="2:7" x14ac:dyDescent="0.45">
      <c r="B2652" s="4" t="s">
        <v>1963</v>
      </c>
      <c r="C2652">
        <v>641</v>
      </c>
      <c r="D2652" s="4" t="s">
        <v>1286</v>
      </c>
      <c r="E2652" s="4" t="s">
        <v>1287</v>
      </c>
      <c r="F2652" s="5">
        <v>44286</v>
      </c>
      <c r="G2652">
        <v>36539.46</v>
      </c>
    </row>
    <row r="2653" spans="2:7" x14ac:dyDescent="0.45">
      <c r="B2653" s="4" t="s">
        <v>1963</v>
      </c>
      <c r="C2653">
        <v>642</v>
      </c>
      <c r="D2653" s="4" t="s">
        <v>1288</v>
      </c>
      <c r="E2653" s="4" t="s">
        <v>1289</v>
      </c>
      <c r="F2653" s="5">
        <v>44286</v>
      </c>
      <c r="G2653">
        <v>30202.71</v>
      </c>
    </row>
    <row r="2654" spans="2:7" x14ac:dyDescent="0.45">
      <c r="B2654" s="4" t="s">
        <v>1963</v>
      </c>
      <c r="C2654">
        <v>643</v>
      </c>
      <c r="D2654" s="4" t="s">
        <v>1290</v>
      </c>
      <c r="E2654" s="4" t="s">
        <v>1291</v>
      </c>
      <c r="F2654" s="5">
        <v>44286</v>
      </c>
      <c r="G2654">
        <v>39298.01</v>
      </c>
    </row>
    <row r="2655" spans="2:7" x14ac:dyDescent="0.45">
      <c r="B2655" s="4" t="s">
        <v>1963</v>
      </c>
      <c r="C2655">
        <v>644</v>
      </c>
      <c r="D2655" s="4" t="s">
        <v>1292</v>
      </c>
      <c r="E2655" s="4" t="s">
        <v>1293</v>
      </c>
      <c r="F2655" s="5">
        <v>44286</v>
      </c>
      <c r="G2655">
        <v>38705.78</v>
      </c>
    </row>
    <row r="2656" spans="2:7" x14ac:dyDescent="0.45">
      <c r="B2656" s="4" t="s">
        <v>1963</v>
      </c>
      <c r="C2656">
        <v>645</v>
      </c>
      <c r="D2656" s="4" t="s">
        <v>1294</v>
      </c>
      <c r="E2656" s="4" t="s">
        <v>1295</v>
      </c>
      <c r="F2656" s="5">
        <v>44286</v>
      </c>
      <c r="G2656">
        <v>37821.43</v>
      </c>
    </row>
    <row r="2657" spans="2:7" x14ac:dyDescent="0.45">
      <c r="B2657" s="4" t="s">
        <v>1963</v>
      </c>
      <c r="C2657">
        <v>646</v>
      </c>
      <c r="D2657" s="4" t="s">
        <v>1296</v>
      </c>
      <c r="E2657" s="4" t="s">
        <v>1297</v>
      </c>
      <c r="F2657" s="5">
        <v>44286</v>
      </c>
      <c r="G2657">
        <v>30903.51</v>
      </c>
    </row>
    <row r="2658" spans="2:7" x14ac:dyDescent="0.45">
      <c r="B2658" s="4" t="s">
        <v>1963</v>
      </c>
      <c r="C2658">
        <v>647</v>
      </c>
      <c r="D2658" s="4" t="s">
        <v>1298</v>
      </c>
      <c r="E2658" s="4" t="s">
        <v>1299</v>
      </c>
      <c r="F2658" s="5">
        <v>44286</v>
      </c>
      <c r="G2658">
        <v>37224.03</v>
      </c>
    </row>
    <row r="2659" spans="2:7" x14ac:dyDescent="0.45">
      <c r="B2659" s="4" t="s">
        <v>1963</v>
      </c>
      <c r="C2659">
        <v>648</v>
      </c>
      <c r="D2659" s="4" t="s">
        <v>1300</v>
      </c>
      <c r="E2659" s="4" t="s">
        <v>1301</v>
      </c>
      <c r="F2659" s="5">
        <v>44286</v>
      </c>
      <c r="G2659">
        <v>30158.22</v>
      </c>
    </row>
    <row r="2660" spans="2:7" x14ac:dyDescent="0.45">
      <c r="B2660" s="4" t="s">
        <v>1963</v>
      </c>
      <c r="C2660">
        <v>649</v>
      </c>
      <c r="D2660" s="4" t="s">
        <v>1302</v>
      </c>
      <c r="E2660" s="4" t="s">
        <v>1303</v>
      </c>
      <c r="F2660" s="5">
        <v>44286</v>
      </c>
      <c r="G2660">
        <v>38549.620000000003</v>
      </c>
    </row>
    <row r="2661" spans="2:7" x14ac:dyDescent="0.45">
      <c r="B2661" s="4" t="s">
        <v>1963</v>
      </c>
      <c r="C2661">
        <v>650</v>
      </c>
      <c r="D2661" s="4" t="s">
        <v>1304</v>
      </c>
      <c r="E2661" s="4" t="s">
        <v>1305</v>
      </c>
      <c r="F2661" s="5">
        <v>44286</v>
      </c>
      <c r="G2661">
        <v>39036.620000000003</v>
      </c>
    </row>
    <row r="2662" spans="2:7" x14ac:dyDescent="0.45">
      <c r="B2662" s="4" t="s">
        <v>1963</v>
      </c>
      <c r="C2662">
        <v>651</v>
      </c>
      <c r="D2662" s="4" t="s">
        <v>1306</v>
      </c>
      <c r="E2662" s="4" t="s">
        <v>1307</v>
      </c>
      <c r="F2662" s="5">
        <v>44286</v>
      </c>
      <c r="G2662">
        <v>34081.050000000003</v>
      </c>
    </row>
    <row r="2663" spans="2:7" x14ac:dyDescent="0.45">
      <c r="B2663" s="4" t="s">
        <v>1963</v>
      </c>
      <c r="C2663">
        <v>652</v>
      </c>
      <c r="D2663" s="4" t="s">
        <v>1308</v>
      </c>
      <c r="E2663" s="4" t="s">
        <v>1309</v>
      </c>
      <c r="F2663" s="5">
        <v>44286</v>
      </c>
      <c r="G2663">
        <v>34048.6</v>
      </c>
    </row>
    <row r="2664" spans="2:7" x14ac:dyDescent="0.45">
      <c r="B2664" s="4" t="s">
        <v>1963</v>
      </c>
      <c r="C2664">
        <v>653</v>
      </c>
      <c r="D2664" s="4" t="s">
        <v>1310</v>
      </c>
      <c r="E2664" s="4" t="s">
        <v>1311</v>
      </c>
      <c r="F2664" s="5">
        <v>44286</v>
      </c>
      <c r="G2664">
        <v>35889.629999999997</v>
      </c>
    </row>
    <row r="2665" spans="2:7" x14ac:dyDescent="0.45">
      <c r="B2665" s="4" t="s">
        <v>1963</v>
      </c>
      <c r="C2665">
        <v>654</v>
      </c>
      <c r="D2665" s="4" t="s">
        <v>1312</v>
      </c>
      <c r="E2665" s="4" t="s">
        <v>1313</v>
      </c>
      <c r="F2665" s="5">
        <v>44286</v>
      </c>
      <c r="G2665">
        <v>34489.35</v>
      </c>
    </row>
    <row r="2666" spans="2:7" x14ac:dyDescent="0.45">
      <c r="B2666" s="4" t="s">
        <v>1963</v>
      </c>
      <c r="C2666">
        <v>655</v>
      </c>
      <c r="D2666" s="4" t="s">
        <v>1314</v>
      </c>
      <c r="E2666" s="4" t="s">
        <v>1194</v>
      </c>
      <c r="F2666" s="5">
        <v>44286</v>
      </c>
      <c r="G2666">
        <v>33612.839999999997</v>
      </c>
    </row>
    <row r="2667" spans="2:7" x14ac:dyDescent="0.45">
      <c r="B2667" s="4" t="s">
        <v>1963</v>
      </c>
      <c r="C2667">
        <v>656</v>
      </c>
      <c r="D2667" s="4" t="s">
        <v>1315</v>
      </c>
      <c r="E2667" s="4" t="s">
        <v>1316</v>
      </c>
      <c r="F2667" s="5">
        <v>44286</v>
      </c>
      <c r="G2667">
        <v>37280.370000000003</v>
      </c>
    </row>
    <row r="2668" spans="2:7" x14ac:dyDescent="0.45">
      <c r="B2668" s="4" t="s">
        <v>1963</v>
      </c>
      <c r="C2668">
        <v>657</v>
      </c>
      <c r="D2668" s="4" t="s">
        <v>1317</v>
      </c>
      <c r="E2668" s="4" t="s">
        <v>1318</v>
      </c>
      <c r="F2668" s="5">
        <v>44286</v>
      </c>
      <c r="G2668">
        <v>34539.01</v>
      </c>
    </row>
    <row r="2669" spans="2:7" x14ac:dyDescent="0.45">
      <c r="B2669" s="4" t="s">
        <v>1963</v>
      </c>
      <c r="C2669">
        <v>658</v>
      </c>
      <c r="D2669" s="4" t="s">
        <v>1319</v>
      </c>
      <c r="E2669" s="4" t="s">
        <v>1320</v>
      </c>
      <c r="F2669" s="5">
        <v>44286</v>
      </c>
      <c r="G2669">
        <v>36766.86</v>
      </c>
    </row>
    <row r="2670" spans="2:7" x14ac:dyDescent="0.45">
      <c r="B2670" s="4" t="s">
        <v>1963</v>
      </c>
      <c r="C2670">
        <v>659</v>
      </c>
      <c r="D2670" s="4" t="s">
        <v>1321</v>
      </c>
      <c r="E2670" s="4" t="s">
        <v>1322</v>
      </c>
      <c r="F2670" s="5">
        <v>44286</v>
      </c>
      <c r="G2670">
        <v>37443.660000000003</v>
      </c>
    </row>
    <row r="2671" spans="2:7" x14ac:dyDescent="0.45">
      <c r="B2671" s="4" t="s">
        <v>1963</v>
      </c>
      <c r="C2671">
        <v>660</v>
      </c>
      <c r="D2671" s="4" t="s">
        <v>1323</v>
      </c>
      <c r="E2671" s="4" t="s">
        <v>1324</v>
      </c>
      <c r="F2671" s="5">
        <v>44286</v>
      </c>
      <c r="G2671">
        <v>39851.94</v>
      </c>
    </row>
    <row r="2672" spans="2:7" x14ac:dyDescent="0.45">
      <c r="B2672" s="4" t="s">
        <v>1963</v>
      </c>
      <c r="C2672">
        <v>661</v>
      </c>
      <c r="D2672" s="4" t="s">
        <v>1325</v>
      </c>
      <c r="E2672" s="4" t="s">
        <v>1326</v>
      </c>
      <c r="F2672" s="5">
        <v>44286</v>
      </c>
      <c r="G2672">
        <v>37605.17</v>
      </c>
    </row>
    <row r="2673" spans="2:7" x14ac:dyDescent="0.45">
      <c r="B2673" s="4" t="s">
        <v>1963</v>
      </c>
      <c r="C2673">
        <v>662</v>
      </c>
      <c r="D2673" s="4" t="s">
        <v>1327</v>
      </c>
      <c r="E2673" s="4" t="s">
        <v>1328</v>
      </c>
      <c r="F2673" s="5">
        <v>44286</v>
      </c>
      <c r="G2673">
        <v>32291.26</v>
      </c>
    </row>
    <row r="2674" spans="2:7" x14ac:dyDescent="0.45">
      <c r="B2674" s="4" t="s">
        <v>1963</v>
      </c>
      <c r="C2674">
        <v>663</v>
      </c>
      <c r="D2674" s="4" t="s">
        <v>1329</v>
      </c>
      <c r="E2674" s="4" t="s">
        <v>1330</v>
      </c>
      <c r="F2674" s="5">
        <v>44286</v>
      </c>
      <c r="G2674">
        <v>33926.28</v>
      </c>
    </row>
    <row r="2675" spans="2:7" x14ac:dyDescent="0.45">
      <c r="B2675" s="4" t="s">
        <v>1963</v>
      </c>
      <c r="C2675">
        <v>664</v>
      </c>
      <c r="D2675" s="4" t="s">
        <v>1331</v>
      </c>
      <c r="E2675" s="4" t="s">
        <v>1332</v>
      </c>
      <c r="F2675" s="5">
        <v>44286</v>
      </c>
      <c r="G2675">
        <v>33052.11</v>
      </c>
    </row>
    <row r="2676" spans="2:7" x14ac:dyDescent="0.45">
      <c r="B2676" s="4" t="s">
        <v>1963</v>
      </c>
      <c r="C2676">
        <v>665</v>
      </c>
      <c r="D2676" s="4" t="s">
        <v>1333</v>
      </c>
      <c r="E2676" s="4" t="s">
        <v>1334</v>
      </c>
      <c r="F2676" s="5">
        <v>44286</v>
      </c>
      <c r="G2676">
        <v>30392.43</v>
      </c>
    </row>
    <row r="2677" spans="2:7" x14ac:dyDescent="0.45">
      <c r="B2677" s="4" t="s">
        <v>1963</v>
      </c>
      <c r="C2677">
        <v>666</v>
      </c>
      <c r="D2677" s="4" t="s">
        <v>1335</v>
      </c>
      <c r="E2677" s="4" t="s">
        <v>1336</v>
      </c>
      <c r="F2677" s="5">
        <v>44286</v>
      </c>
      <c r="G2677">
        <v>32597.25</v>
      </c>
    </row>
    <row r="2678" spans="2:7" x14ac:dyDescent="0.45">
      <c r="B2678" s="4" t="s">
        <v>1963</v>
      </c>
      <c r="C2678">
        <v>667</v>
      </c>
      <c r="D2678" s="4" t="s">
        <v>1337</v>
      </c>
      <c r="E2678" s="4" t="s">
        <v>1338</v>
      </c>
      <c r="F2678" s="5">
        <v>44286</v>
      </c>
      <c r="G2678">
        <v>33258.370000000003</v>
      </c>
    </row>
    <row r="2679" spans="2:7" x14ac:dyDescent="0.45">
      <c r="B2679" s="4" t="s">
        <v>1963</v>
      </c>
      <c r="C2679">
        <v>668</v>
      </c>
      <c r="D2679" s="4" t="s">
        <v>1339</v>
      </c>
      <c r="E2679" s="4" t="s">
        <v>1340</v>
      </c>
      <c r="F2679" s="5">
        <v>44286</v>
      </c>
      <c r="G2679">
        <v>38930.839999999997</v>
      </c>
    </row>
    <row r="2680" spans="2:7" x14ac:dyDescent="0.45">
      <c r="B2680" s="4" t="s">
        <v>1963</v>
      </c>
      <c r="C2680">
        <v>669</v>
      </c>
      <c r="D2680" s="4" t="s">
        <v>1341</v>
      </c>
      <c r="E2680" s="4" t="s">
        <v>1342</v>
      </c>
      <c r="F2680" s="5">
        <v>44286</v>
      </c>
      <c r="G2680">
        <v>35024.44</v>
      </c>
    </row>
    <row r="2681" spans="2:7" x14ac:dyDescent="0.45">
      <c r="B2681" s="4" t="s">
        <v>1963</v>
      </c>
      <c r="C2681">
        <v>670</v>
      </c>
      <c r="D2681" s="4" t="s">
        <v>1343</v>
      </c>
      <c r="E2681" s="4" t="s">
        <v>1344</v>
      </c>
      <c r="F2681" s="5">
        <v>44286</v>
      </c>
      <c r="G2681">
        <v>31129.66</v>
      </c>
    </row>
    <row r="2682" spans="2:7" x14ac:dyDescent="0.45">
      <c r="B2682" s="4" t="s">
        <v>1963</v>
      </c>
      <c r="C2682">
        <v>671</v>
      </c>
      <c r="D2682" s="4" t="s">
        <v>1345</v>
      </c>
      <c r="E2682" s="4" t="s">
        <v>1346</v>
      </c>
      <c r="F2682" s="5">
        <v>44286</v>
      </c>
      <c r="G2682">
        <v>33471.9</v>
      </c>
    </row>
    <row r="2683" spans="2:7" x14ac:dyDescent="0.45">
      <c r="B2683" s="4" t="s">
        <v>1963</v>
      </c>
      <c r="C2683">
        <v>672</v>
      </c>
      <c r="D2683" s="4" t="s">
        <v>298</v>
      </c>
      <c r="E2683" s="4" t="s">
        <v>1347</v>
      </c>
      <c r="F2683" s="5">
        <v>44286</v>
      </c>
      <c r="G2683">
        <v>34401.11</v>
      </c>
    </row>
    <row r="2684" spans="2:7" x14ac:dyDescent="0.45">
      <c r="B2684" s="4" t="s">
        <v>1963</v>
      </c>
      <c r="C2684">
        <v>673</v>
      </c>
      <c r="D2684" s="4" t="s">
        <v>1348</v>
      </c>
      <c r="E2684" s="4" t="s">
        <v>1349</v>
      </c>
      <c r="F2684" s="5">
        <v>44286</v>
      </c>
      <c r="G2684">
        <v>34425.699999999997</v>
      </c>
    </row>
    <row r="2685" spans="2:7" x14ac:dyDescent="0.45">
      <c r="B2685" s="4" t="s">
        <v>1963</v>
      </c>
      <c r="C2685">
        <v>674</v>
      </c>
      <c r="D2685" s="4" t="s">
        <v>1350</v>
      </c>
      <c r="E2685" s="4" t="s">
        <v>1351</v>
      </c>
      <c r="F2685" s="5">
        <v>44286</v>
      </c>
      <c r="G2685">
        <v>31619.52</v>
      </c>
    </row>
    <row r="2686" spans="2:7" x14ac:dyDescent="0.45">
      <c r="B2686" s="4" t="s">
        <v>1963</v>
      </c>
      <c r="C2686">
        <v>675</v>
      </c>
      <c r="D2686" s="4" t="s">
        <v>1352</v>
      </c>
      <c r="E2686" s="4" t="s">
        <v>1353</v>
      </c>
      <c r="F2686" s="5">
        <v>44286</v>
      </c>
      <c r="G2686">
        <v>39845.919999999998</v>
      </c>
    </row>
    <row r="2687" spans="2:7" x14ac:dyDescent="0.45">
      <c r="B2687" s="4" t="s">
        <v>1963</v>
      </c>
      <c r="C2687">
        <v>676</v>
      </c>
      <c r="D2687" s="4" t="s">
        <v>1354</v>
      </c>
      <c r="E2687" s="4" t="s">
        <v>1355</v>
      </c>
      <c r="F2687" s="5">
        <v>44286</v>
      </c>
      <c r="G2687">
        <v>39994.53</v>
      </c>
    </row>
    <row r="2688" spans="2:7" x14ac:dyDescent="0.45">
      <c r="B2688" s="4" t="s">
        <v>1963</v>
      </c>
      <c r="C2688">
        <v>677</v>
      </c>
      <c r="D2688" s="4" t="s">
        <v>1356</v>
      </c>
      <c r="E2688" s="4" t="s">
        <v>1357</v>
      </c>
      <c r="F2688" s="5">
        <v>44286</v>
      </c>
      <c r="G2688">
        <v>34548.17</v>
      </c>
    </row>
    <row r="2689" spans="2:7" x14ac:dyDescent="0.45">
      <c r="B2689" s="4" t="s">
        <v>1963</v>
      </c>
      <c r="C2689">
        <v>678</v>
      </c>
      <c r="D2689" s="4" t="s">
        <v>1358</v>
      </c>
      <c r="E2689" s="4" t="s">
        <v>1359</v>
      </c>
      <c r="F2689" s="5">
        <v>44286</v>
      </c>
      <c r="G2689">
        <v>30817.06</v>
      </c>
    </row>
    <row r="2690" spans="2:7" x14ac:dyDescent="0.45">
      <c r="B2690" s="4" t="s">
        <v>1963</v>
      </c>
      <c r="C2690">
        <v>679</v>
      </c>
      <c r="D2690" s="4" t="s">
        <v>1360</v>
      </c>
      <c r="E2690" s="4" t="s">
        <v>1361</v>
      </c>
      <c r="F2690" s="5">
        <v>44286</v>
      </c>
      <c r="G2690">
        <v>34172.21</v>
      </c>
    </row>
    <row r="2691" spans="2:7" x14ac:dyDescent="0.45">
      <c r="B2691" s="4" t="s">
        <v>1963</v>
      </c>
      <c r="C2691">
        <v>680</v>
      </c>
      <c r="D2691" s="4" t="s">
        <v>1362</v>
      </c>
      <c r="E2691" s="4" t="s">
        <v>1363</v>
      </c>
      <c r="F2691" s="5">
        <v>44286</v>
      </c>
      <c r="G2691">
        <v>30753</v>
      </c>
    </row>
    <row r="2692" spans="2:7" x14ac:dyDescent="0.45">
      <c r="B2692" s="4" t="s">
        <v>1963</v>
      </c>
      <c r="C2692">
        <v>681</v>
      </c>
      <c r="D2692" s="4" t="s">
        <v>1364</v>
      </c>
      <c r="E2692" s="4" t="s">
        <v>1365</v>
      </c>
      <c r="F2692" s="5">
        <v>44286</v>
      </c>
      <c r="G2692">
        <v>38115.93</v>
      </c>
    </row>
    <row r="2693" spans="2:7" x14ac:dyDescent="0.45">
      <c r="B2693" s="4" t="s">
        <v>1963</v>
      </c>
      <c r="C2693">
        <v>682</v>
      </c>
      <c r="D2693" s="4" t="s">
        <v>1366</v>
      </c>
      <c r="E2693" s="4" t="s">
        <v>1367</v>
      </c>
      <c r="F2693" s="5">
        <v>44286</v>
      </c>
      <c r="G2693">
        <v>33379.660000000003</v>
      </c>
    </row>
    <row r="2694" spans="2:7" x14ac:dyDescent="0.45">
      <c r="B2694" s="4" t="s">
        <v>1963</v>
      </c>
      <c r="C2694">
        <v>683</v>
      </c>
      <c r="D2694" s="4" t="s">
        <v>1368</v>
      </c>
      <c r="E2694" s="4" t="s">
        <v>1369</v>
      </c>
      <c r="F2694" s="5">
        <v>44286</v>
      </c>
      <c r="G2694">
        <v>30750.61</v>
      </c>
    </row>
    <row r="2695" spans="2:7" x14ac:dyDescent="0.45">
      <c r="B2695" s="4" t="s">
        <v>1963</v>
      </c>
      <c r="C2695">
        <v>684</v>
      </c>
      <c r="D2695" s="4" t="s">
        <v>1370</v>
      </c>
      <c r="E2695" s="4" t="s">
        <v>1371</v>
      </c>
      <c r="F2695" s="5">
        <v>44286</v>
      </c>
      <c r="G2695">
        <v>31939.919999999998</v>
      </c>
    </row>
    <row r="2696" spans="2:7" x14ac:dyDescent="0.45">
      <c r="B2696" s="4" t="s">
        <v>1963</v>
      </c>
      <c r="C2696">
        <v>685</v>
      </c>
      <c r="D2696" s="4" t="s">
        <v>1372</v>
      </c>
      <c r="E2696" s="4" t="s">
        <v>1373</v>
      </c>
      <c r="F2696" s="5">
        <v>44286</v>
      </c>
      <c r="G2696">
        <v>33694.660000000003</v>
      </c>
    </row>
    <row r="2697" spans="2:7" x14ac:dyDescent="0.45">
      <c r="B2697" s="4" t="s">
        <v>1963</v>
      </c>
      <c r="C2697">
        <v>686</v>
      </c>
      <c r="D2697" s="4" t="s">
        <v>1026</v>
      </c>
      <c r="E2697" s="4" t="s">
        <v>1374</v>
      </c>
      <c r="F2697" s="5">
        <v>44286</v>
      </c>
      <c r="G2697">
        <v>37088.18</v>
      </c>
    </row>
    <row r="2698" spans="2:7" x14ac:dyDescent="0.45">
      <c r="B2698" s="4" t="s">
        <v>1963</v>
      </c>
      <c r="C2698">
        <v>687</v>
      </c>
      <c r="D2698" s="4" t="s">
        <v>1375</v>
      </c>
      <c r="E2698" s="4" t="s">
        <v>1376</v>
      </c>
      <c r="F2698" s="5">
        <v>44286</v>
      </c>
      <c r="G2698">
        <v>38974.42</v>
      </c>
    </row>
    <row r="2699" spans="2:7" x14ac:dyDescent="0.45">
      <c r="B2699" s="4" t="s">
        <v>1963</v>
      </c>
      <c r="C2699">
        <v>688</v>
      </c>
      <c r="D2699" s="4" t="s">
        <v>1377</v>
      </c>
      <c r="E2699" s="4" t="s">
        <v>1378</v>
      </c>
      <c r="F2699" s="5">
        <v>44286</v>
      </c>
      <c r="G2699">
        <v>33971.57</v>
      </c>
    </row>
    <row r="2700" spans="2:7" x14ac:dyDescent="0.45">
      <c r="B2700" s="4" t="s">
        <v>1963</v>
      </c>
      <c r="C2700">
        <v>689</v>
      </c>
      <c r="D2700" s="4" t="s">
        <v>1379</v>
      </c>
      <c r="E2700" s="4" t="s">
        <v>1380</v>
      </c>
      <c r="F2700" s="5">
        <v>44286</v>
      </c>
      <c r="G2700">
        <v>33744.76</v>
      </c>
    </row>
    <row r="2701" spans="2:7" x14ac:dyDescent="0.45">
      <c r="B2701" s="4" t="s">
        <v>1963</v>
      </c>
      <c r="C2701">
        <v>690</v>
      </c>
      <c r="D2701" s="4" t="s">
        <v>1381</v>
      </c>
      <c r="E2701" s="4" t="s">
        <v>1382</v>
      </c>
      <c r="F2701" s="5">
        <v>44286</v>
      </c>
      <c r="G2701">
        <v>39247.910000000003</v>
      </c>
    </row>
    <row r="2702" spans="2:7" x14ac:dyDescent="0.45">
      <c r="B2702" s="4" t="s">
        <v>1963</v>
      </c>
      <c r="C2702">
        <v>691</v>
      </c>
      <c r="D2702" s="4" t="s">
        <v>1383</v>
      </c>
      <c r="E2702" s="4" t="s">
        <v>1384</v>
      </c>
      <c r="F2702" s="5">
        <v>44286</v>
      </c>
      <c r="G2702">
        <v>34010.550000000003</v>
      </c>
    </row>
    <row r="2703" spans="2:7" x14ac:dyDescent="0.45">
      <c r="B2703" s="4" t="s">
        <v>1963</v>
      </c>
      <c r="C2703">
        <v>692</v>
      </c>
      <c r="D2703" s="4" t="s">
        <v>1385</v>
      </c>
      <c r="E2703" s="4" t="s">
        <v>1386</v>
      </c>
      <c r="F2703" s="5">
        <v>44286</v>
      </c>
      <c r="G2703">
        <v>30960.42</v>
      </c>
    </row>
    <row r="2704" spans="2:7" x14ac:dyDescent="0.45">
      <c r="B2704" s="4" t="s">
        <v>1963</v>
      </c>
      <c r="C2704">
        <v>693</v>
      </c>
      <c r="D2704" s="4" t="s">
        <v>1387</v>
      </c>
      <c r="E2704" s="4" t="s">
        <v>1388</v>
      </c>
      <c r="F2704" s="5">
        <v>44286</v>
      </c>
      <c r="G2704">
        <v>37406.83</v>
      </c>
    </row>
    <row r="2705" spans="2:7" x14ac:dyDescent="0.45">
      <c r="B2705" s="4" t="s">
        <v>1963</v>
      </c>
      <c r="C2705">
        <v>694</v>
      </c>
      <c r="D2705" s="4" t="s">
        <v>1389</v>
      </c>
      <c r="E2705" s="4" t="s">
        <v>1390</v>
      </c>
      <c r="F2705" s="5">
        <v>44286</v>
      </c>
      <c r="G2705">
        <v>37286.33</v>
      </c>
    </row>
    <row r="2706" spans="2:7" x14ac:dyDescent="0.45">
      <c r="B2706" s="4" t="s">
        <v>1963</v>
      </c>
      <c r="C2706">
        <v>695</v>
      </c>
      <c r="D2706" s="4" t="s">
        <v>1391</v>
      </c>
      <c r="E2706" s="4" t="s">
        <v>1392</v>
      </c>
      <c r="F2706" s="5">
        <v>44286</v>
      </c>
      <c r="G2706">
        <v>38643.43</v>
      </c>
    </row>
    <row r="2707" spans="2:7" x14ac:dyDescent="0.45">
      <c r="B2707" s="4" t="s">
        <v>1963</v>
      </c>
      <c r="C2707">
        <v>696</v>
      </c>
      <c r="D2707" s="4" t="s">
        <v>1393</v>
      </c>
      <c r="E2707" s="4" t="s">
        <v>1394</v>
      </c>
      <c r="F2707" s="5">
        <v>44286</v>
      </c>
      <c r="G2707">
        <v>34489.440000000002</v>
      </c>
    </row>
    <row r="2708" spans="2:7" x14ac:dyDescent="0.45">
      <c r="B2708" s="4" t="s">
        <v>1963</v>
      </c>
      <c r="C2708">
        <v>697</v>
      </c>
      <c r="D2708" s="4" t="s">
        <v>1395</v>
      </c>
      <c r="E2708" s="4" t="s">
        <v>1396</v>
      </c>
      <c r="F2708" s="5">
        <v>44286</v>
      </c>
      <c r="G2708">
        <v>34803.949999999997</v>
      </c>
    </row>
    <row r="2709" spans="2:7" x14ac:dyDescent="0.45">
      <c r="B2709" s="4" t="s">
        <v>1963</v>
      </c>
      <c r="C2709">
        <v>698</v>
      </c>
      <c r="D2709" s="4" t="s">
        <v>1397</v>
      </c>
      <c r="E2709" s="4" t="s">
        <v>1398</v>
      </c>
      <c r="F2709" s="5">
        <v>44286</v>
      </c>
      <c r="G2709">
        <v>37561.56</v>
      </c>
    </row>
    <row r="2710" spans="2:7" x14ac:dyDescent="0.45">
      <c r="B2710" s="4" t="s">
        <v>1963</v>
      </c>
      <c r="C2710">
        <v>699</v>
      </c>
      <c r="D2710" s="4" t="s">
        <v>1399</v>
      </c>
      <c r="E2710" s="4" t="s">
        <v>1400</v>
      </c>
      <c r="F2710" s="5">
        <v>44286</v>
      </c>
      <c r="G2710">
        <v>34182.33</v>
      </c>
    </row>
    <row r="2711" spans="2:7" x14ac:dyDescent="0.45">
      <c r="B2711" s="4" t="s">
        <v>1963</v>
      </c>
      <c r="C2711">
        <v>700</v>
      </c>
      <c r="D2711" s="4" t="s">
        <v>1401</v>
      </c>
      <c r="E2711" s="4" t="s">
        <v>568</v>
      </c>
      <c r="F2711" s="5">
        <v>44286</v>
      </c>
      <c r="G2711">
        <v>32811.980000000003</v>
      </c>
    </row>
    <row r="2712" spans="2:7" x14ac:dyDescent="0.45">
      <c r="B2712" s="4" t="s">
        <v>1963</v>
      </c>
      <c r="C2712">
        <v>701</v>
      </c>
      <c r="D2712" s="4" t="s">
        <v>1402</v>
      </c>
      <c r="E2712" s="4" t="s">
        <v>1403</v>
      </c>
      <c r="F2712" s="5">
        <v>44286</v>
      </c>
      <c r="G2712">
        <v>30327.33</v>
      </c>
    </row>
    <row r="2713" spans="2:7" x14ac:dyDescent="0.45">
      <c r="B2713" s="4" t="s">
        <v>1963</v>
      </c>
      <c r="C2713">
        <v>702</v>
      </c>
      <c r="D2713" s="4" t="s">
        <v>1404</v>
      </c>
      <c r="E2713" s="4" t="s">
        <v>1405</v>
      </c>
      <c r="F2713" s="5">
        <v>44286</v>
      </c>
      <c r="G2713">
        <v>35037.64</v>
      </c>
    </row>
    <row r="2714" spans="2:7" x14ac:dyDescent="0.45">
      <c r="B2714" s="4" t="s">
        <v>1963</v>
      </c>
      <c r="C2714">
        <v>703</v>
      </c>
      <c r="D2714" s="4" t="s">
        <v>1406</v>
      </c>
      <c r="E2714" s="4" t="s">
        <v>1407</v>
      </c>
      <c r="F2714" s="5">
        <v>44286</v>
      </c>
      <c r="G2714">
        <v>30067.59</v>
      </c>
    </row>
    <row r="2715" spans="2:7" x14ac:dyDescent="0.45">
      <c r="B2715" s="4" t="s">
        <v>1963</v>
      </c>
      <c r="C2715">
        <v>704</v>
      </c>
      <c r="D2715" s="4" t="s">
        <v>1193</v>
      </c>
      <c r="E2715" s="4" t="s">
        <v>1408</v>
      </c>
      <c r="F2715" s="5">
        <v>44286</v>
      </c>
      <c r="G2715">
        <v>30062.25</v>
      </c>
    </row>
    <row r="2716" spans="2:7" x14ac:dyDescent="0.45">
      <c r="B2716" s="4" t="s">
        <v>1963</v>
      </c>
      <c r="C2716">
        <v>705</v>
      </c>
      <c r="D2716" s="4" t="s">
        <v>1409</v>
      </c>
      <c r="E2716" s="4" t="s">
        <v>1410</v>
      </c>
      <c r="F2716" s="5">
        <v>44286</v>
      </c>
      <c r="G2716">
        <v>38003.660000000003</v>
      </c>
    </row>
    <row r="2717" spans="2:7" x14ac:dyDescent="0.45">
      <c r="B2717" s="4" t="s">
        <v>1963</v>
      </c>
      <c r="C2717">
        <v>706</v>
      </c>
      <c r="D2717" s="4" t="s">
        <v>1411</v>
      </c>
      <c r="E2717" s="4" t="s">
        <v>1412</v>
      </c>
      <c r="F2717" s="5">
        <v>44286</v>
      </c>
      <c r="G2717">
        <v>30615.85</v>
      </c>
    </row>
    <row r="2718" spans="2:7" x14ac:dyDescent="0.45">
      <c r="B2718" s="4" t="s">
        <v>1963</v>
      </c>
      <c r="C2718">
        <v>707</v>
      </c>
      <c r="D2718" s="4" t="s">
        <v>1413</v>
      </c>
      <c r="E2718" s="4" t="s">
        <v>1414</v>
      </c>
      <c r="F2718" s="5">
        <v>44286</v>
      </c>
      <c r="G2718">
        <v>35094.94</v>
      </c>
    </row>
    <row r="2719" spans="2:7" x14ac:dyDescent="0.45">
      <c r="B2719" s="4" t="s">
        <v>1963</v>
      </c>
      <c r="C2719">
        <v>708</v>
      </c>
      <c r="D2719" s="4" t="s">
        <v>1415</v>
      </c>
      <c r="E2719" s="4" t="s">
        <v>1416</v>
      </c>
      <c r="F2719" s="5">
        <v>44286</v>
      </c>
      <c r="G2719">
        <v>30242.01</v>
      </c>
    </row>
    <row r="2720" spans="2:7" x14ac:dyDescent="0.45">
      <c r="B2720" s="4" t="s">
        <v>1963</v>
      </c>
      <c r="C2720">
        <v>709</v>
      </c>
      <c r="D2720" s="4" t="s">
        <v>283</v>
      </c>
      <c r="E2720" s="4" t="s">
        <v>1417</v>
      </c>
      <c r="F2720" s="5">
        <v>44286</v>
      </c>
      <c r="G2720">
        <v>34958.269999999997</v>
      </c>
    </row>
    <row r="2721" spans="2:7" x14ac:dyDescent="0.45">
      <c r="B2721" s="4" t="s">
        <v>1963</v>
      </c>
      <c r="C2721">
        <v>710</v>
      </c>
      <c r="D2721" s="4" t="s">
        <v>1418</v>
      </c>
      <c r="E2721" s="4" t="s">
        <v>1419</v>
      </c>
      <c r="F2721" s="5">
        <v>44286</v>
      </c>
      <c r="G2721">
        <v>39946.32</v>
      </c>
    </row>
    <row r="2722" spans="2:7" x14ac:dyDescent="0.45">
      <c r="B2722" s="4" t="s">
        <v>1963</v>
      </c>
      <c r="C2722">
        <v>711</v>
      </c>
      <c r="D2722" s="4" t="s">
        <v>1420</v>
      </c>
      <c r="E2722" s="4" t="s">
        <v>1421</v>
      </c>
      <c r="F2722" s="5">
        <v>44286</v>
      </c>
      <c r="G2722">
        <v>38798.620000000003</v>
      </c>
    </row>
    <row r="2723" spans="2:7" x14ac:dyDescent="0.45">
      <c r="B2723" s="4" t="s">
        <v>1963</v>
      </c>
      <c r="C2723">
        <v>712</v>
      </c>
      <c r="D2723" s="4" t="s">
        <v>1422</v>
      </c>
      <c r="E2723" s="4" t="s">
        <v>1423</v>
      </c>
      <c r="F2723" s="5">
        <v>44286</v>
      </c>
      <c r="G2723">
        <v>32701.919999999998</v>
      </c>
    </row>
    <row r="2724" spans="2:7" x14ac:dyDescent="0.45">
      <c r="B2724" s="4" t="s">
        <v>1963</v>
      </c>
      <c r="C2724">
        <v>713</v>
      </c>
      <c r="D2724" s="4" t="s">
        <v>1424</v>
      </c>
      <c r="E2724" s="4" t="s">
        <v>1425</v>
      </c>
      <c r="F2724" s="5">
        <v>44286</v>
      </c>
      <c r="G2724">
        <v>36268.94</v>
      </c>
    </row>
    <row r="2725" spans="2:7" x14ac:dyDescent="0.45">
      <c r="B2725" s="4" t="s">
        <v>1963</v>
      </c>
      <c r="C2725">
        <v>714</v>
      </c>
      <c r="D2725" s="4" t="s">
        <v>1426</v>
      </c>
      <c r="E2725" s="4" t="s">
        <v>1427</v>
      </c>
      <c r="F2725" s="5">
        <v>44286</v>
      </c>
      <c r="G2725">
        <v>36025.15</v>
      </c>
    </row>
    <row r="2726" spans="2:7" x14ac:dyDescent="0.45">
      <c r="B2726" s="4" t="s">
        <v>1963</v>
      </c>
      <c r="C2726">
        <v>715</v>
      </c>
      <c r="D2726" s="4" t="s">
        <v>1428</v>
      </c>
      <c r="E2726" s="4" t="s">
        <v>1429</v>
      </c>
      <c r="F2726" s="5">
        <v>44286</v>
      </c>
      <c r="G2726">
        <v>38359.660000000003</v>
      </c>
    </row>
    <row r="2727" spans="2:7" x14ac:dyDescent="0.45">
      <c r="B2727" s="4" t="s">
        <v>1963</v>
      </c>
      <c r="C2727">
        <v>716</v>
      </c>
      <c r="D2727" s="4" t="s">
        <v>1430</v>
      </c>
      <c r="E2727" s="4" t="s">
        <v>1431</v>
      </c>
      <c r="F2727" s="5">
        <v>44286</v>
      </c>
      <c r="G2727">
        <v>31357.85</v>
      </c>
    </row>
    <row r="2728" spans="2:7" x14ac:dyDescent="0.45">
      <c r="B2728" s="4" t="s">
        <v>1963</v>
      </c>
      <c r="C2728">
        <v>717</v>
      </c>
      <c r="D2728" s="4" t="s">
        <v>1432</v>
      </c>
      <c r="E2728" s="4" t="s">
        <v>1433</v>
      </c>
      <c r="F2728" s="5">
        <v>44286</v>
      </c>
      <c r="G2728">
        <v>34163.74</v>
      </c>
    </row>
    <row r="2729" spans="2:7" x14ac:dyDescent="0.45">
      <c r="B2729" s="4" t="s">
        <v>1963</v>
      </c>
      <c r="C2729">
        <v>718</v>
      </c>
      <c r="D2729" s="4" t="s">
        <v>1434</v>
      </c>
      <c r="E2729" s="4" t="s">
        <v>1435</v>
      </c>
      <c r="F2729" s="5">
        <v>44286</v>
      </c>
      <c r="G2729">
        <v>30762.62</v>
      </c>
    </row>
    <row r="2730" spans="2:7" x14ac:dyDescent="0.45">
      <c r="B2730" s="4" t="s">
        <v>1963</v>
      </c>
      <c r="C2730">
        <v>719</v>
      </c>
      <c r="D2730" s="4" t="s">
        <v>1436</v>
      </c>
      <c r="E2730" s="4" t="s">
        <v>1437</v>
      </c>
      <c r="F2730" s="5">
        <v>44286</v>
      </c>
      <c r="G2730">
        <v>36687.629999999997</v>
      </c>
    </row>
    <row r="2731" spans="2:7" x14ac:dyDescent="0.45">
      <c r="B2731" s="4" t="s">
        <v>1963</v>
      </c>
      <c r="C2731">
        <v>720</v>
      </c>
      <c r="D2731" s="4" t="s">
        <v>1438</v>
      </c>
      <c r="E2731" s="4" t="s">
        <v>1439</v>
      </c>
      <c r="F2731" s="5">
        <v>44286</v>
      </c>
      <c r="G2731">
        <v>39692.67</v>
      </c>
    </row>
    <row r="2732" spans="2:7" x14ac:dyDescent="0.45">
      <c r="B2732" s="4" t="s">
        <v>1963</v>
      </c>
      <c r="C2732">
        <v>721</v>
      </c>
      <c r="D2732" s="4" t="s">
        <v>1440</v>
      </c>
      <c r="E2732" s="4" t="s">
        <v>1441</v>
      </c>
      <c r="F2732" s="5">
        <v>44286</v>
      </c>
      <c r="G2732">
        <v>31862.41</v>
      </c>
    </row>
    <row r="2733" spans="2:7" x14ac:dyDescent="0.45">
      <c r="B2733" s="4" t="s">
        <v>1963</v>
      </c>
      <c r="C2733">
        <v>722</v>
      </c>
      <c r="D2733" s="4" t="s">
        <v>1442</v>
      </c>
      <c r="E2733" s="4" t="s">
        <v>1443</v>
      </c>
      <c r="F2733" s="5">
        <v>44286</v>
      </c>
      <c r="G2733">
        <v>32811.199999999997</v>
      </c>
    </row>
    <row r="2734" spans="2:7" x14ac:dyDescent="0.45">
      <c r="B2734" s="4" t="s">
        <v>1963</v>
      </c>
      <c r="C2734">
        <v>723</v>
      </c>
      <c r="D2734" s="4" t="s">
        <v>1444</v>
      </c>
      <c r="E2734" s="4" t="s">
        <v>1445</v>
      </c>
      <c r="F2734" s="5">
        <v>44286</v>
      </c>
      <c r="G2734">
        <v>35565.519999999997</v>
      </c>
    </row>
    <row r="2735" spans="2:7" x14ac:dyDescent="0.45">
      <c r="B2735" s="4" t="s">
        <v>1963</v>
      </c>
      <c r="C2735">
        <v>724</v>
      </c>
      <c r="D2735" s="4" t="s">
        <v>1446</v>
      </c>
      <c r="E2735" s="4" t="s">
        <v>1447</v>
      </c>
      <c r="F2735" s="5">
        <v>44286</v>
      </c>
      <c r="G2735">
        <v>35138.61</v>
      </c>
    </row>
    <row r="2736" spans="2:7" x14ac:dyDescent="0.45">
      <c r="B2736" s="4" t="s">
        <v>1963</v>
      </c>
      <c r="C2736">
        <v>725</v>
      </c>
      <c r="D2736" s="4" t="s">
        <v>1448</v>
      </c>
      <c r="E2736" s="4" t="s">
        <v>1449</v>
      </c>
      <c r="F2736" s="5">
        <v>44286</v>
      </c>
      <c r="G2736">
        <v>34709.519999999997</v>
      </c>
    </row>
    <row r="2737" spans="2:7" x14ac:dyDescent="0.45">
      <c r="B2737" s="4" t="s">
        <v>1963</v>
      </c>
      <c r="C2737">
        <v>726</v>
      </c>
      <c r="D2737" s="4" t="s">
        <v>456</v>
      </c>
      <c r="E2737" s="4" t="s">
        <v>1450</v>
      </c>
      <c r="F2737" s="5">
        <v>44286</v>
      </c>
      <c r="G2737">
        <v>32180.16</v>
      </c>
    </row>
    <row r="2738" spans="2:7" x14ac:dyDescent="0.45">
      <c r="B2738" s="4" t="s">
        <v>1963</v>
      </c>
      <c r="C2738">
        <v>727</v>
      </c>
      <c r="D2738" s="4" t="s">
        <v>1451</v>
      </c>
      <c r="E2738" s="4" t="s">
        <v>1452</v>
      </c>
      <c r="F2738" s="5">
        <v>44286</v>
      </c>
      <c r="G2738">
        <v>32426.53</v>
      </c>
    </row>
    <row r="2739" spans="2:7" x14ac:dyDescent="0.45">
      <c r="B2739" s="4" t="s">
        <v>1963</v>
      </c>
      <c r="C2739">
        <v>728</v>
      </c>
      <c r="D2739" s="4" t="s">
        <v>684</v>
      </c>
      <c r="E2739" s="4" t="s">
        <v>1453</v>
      </c>
      <c r="F2739" s="5">
        <v>44286</v>
      </c>
      <c r="G2739">
        <v>36914.6</v>
      </c>
    </row>
    <row r="2740" spans="2:7" x14ac:dyDescent="0.45">
      <c r="B2740" s="4" t="s">
        <v>1963</v>
      </c>
      <c r="C2740">
        <v>729</v>
      </c>
      <c r="D2740" s="4" t="s">
        <v>1454</v>
      </c>
      <c r="E2740" s="4" t="s">
        <v>1455</v>
      </c>
      <c r="F2740" s="5">
        <v>44286</v>
      </c>
      <c r="G2740">
        <v>33842.04</v>
      </c>
    </row>
    <row r="2741" spans="2:7" x14ac:dyDescent="0.45">
      <c r="B2741" s="4" t="s">
        <v>1963</v>
      </c>
      <c r="C2741">
        <v>730</v>
      </c>
      <c r="D2741" s="4" t="s">
        <v>1456</v>
      </c>
      <c r="E2741" s="4" t="s">
        <v>1457</v>
      </c>
      <c r="F2741" s="5">
        <v>44286</v>
      </c>
      <c r="G2741">
        <v>38436.54</v>
      </c>
    </row>
    <row r="2742" spans="2:7" x14ac:dyDescent="0.45">
      <c r="B2742" s="4" t="s">
        <v>1963</v>
      </c>
      <c r="C2742">
        <v>731</v>
      </c>
      <c r="D2742" s="4" t="s">
        <v>707</v>
      </c>
      <c r="E2742" s="4" t="s">
        <v>1458</v>
      </c>
      <c r="F2742" s="5">
        <v>44286</v>
      </c>
      <c r="G2742">
        <v>32818.46</v>
      </c>
    </row>
    <row r="2743" spans="2:7" x14ac:dyDescent="0.45">
      <c r="B2743" s="4" t="s">
        <v>1963</v>
      </c>
      <c r="C2743">
        <v>732</v>
      </c>
      <c r="D2743" s="4" t="s">
        <v>1459</v>
      </c>
      <c r="E2743" s="4" t="s">
        <v>1460</v>
      </c>
      <c r="F2743" s="5">
        <v>44286</v>
      </c>
      <c r="G2743">
        <v>31872.080000000002</v>
      </c>
    </row>
    <row r="2744" spans="2:7" x14ac:dyDescent="0.45">
      <c r="B2744" s="4" t="s">
        <v>1963</v>
      </c>
      <c r="C2744">
        <v>733</v>
      </c>
      <c r="D2744" s="4" t="s">
        <v>316</v>
      </c>
      <c r="E2744" s="4" t="s">
        <v>1461</v>
      </c>
      <c r="F2744" s="5">
        <v>44286</v>
      </c>
      <c r="G2744">
        <v>35355.06</v>
      </c>
    </row>
    <row r="2745" spans="2:7" x14ac:dyDescent="0.45">
      <c r="B2745" s="4" t="s">
        <v>1963</v>
      </c>
      <c r="C2745">
        <v>734</v>
      </c>
      <c r="D2745" s="4" t="s">
        <v>1462</v>
      </c>
      <c r="E2745" s="4" t="s">
        <v>1463</v>
      </c>
      <c r="F2745" s="5">
        <v>44286</v>
      </c>
      <c r="G2745">
        <v>34989.019999999997</v>
      </c>
    </row>
    <row r="2746" spans="2:7" x14ac:dyDescent="0.45">
      <c r="B2746" s="4" t="s">
        <v>1963</v>
      </c>
      <c r="C2746">
        <v>735</v>
      </c>
      <c r="D2746" s="4" t="s">
        <v>525</v>
      </c>
      <c r="E2746" s="4" t="s">
        <v>1464</v>
      </c>
      <c r="F2746" s="5">
        <v>44286</v>
      </c>
      <c r="G2746">
        <v>38265.29</v>
      </c>
    </row>
    <row r="2747" spans="2:7" x14ac:dyDescent="0.45">
      <c r="B2747" s="4" t="s">
        <v>1963</v>
      </c>
      <c r="C2747">
        <v>736</v>
      </c>
      <c r="D2747" s="4" t="s">
        <v>1016</v>
      </c>
      <c r="E2747" s="4" t="s">
        <v>1465</v>
      </c>
      <c r="F2747" s="5">
        <v>44286</v>
      </c>
      <c r="G2747">
        <v>33925.01</v>
      </c>
    </row>
    <row r="2748" spans="2:7" x14ac:dyDescent="0.45">
      <c r="B2748" s="4" t="s">
        <v>1963</v>
      </c>
      <c r="C2748">
        <v>737</v>
      </c>
      <c r="D2748" s="4" t="s">
        <v>1466</v>
      </c>
      <c r="E2748" s="4" t="s">
        <v>1467</v>
      </c>
      <c r="F2748" s="5">
        <v>44286</v>
      </c>
      <c r="G2748">
        <v>35700.92</v>
      </c>
    </row>
    <row r="2749" spans="2:7" x14ac:dyDescent="0.45">
      <c r="B2749" s="4" t="s">
        <v>1963</v>
      </c>
      <c r="C2749">
        <v>738</v>
      </c>
      <c r="D2749" s="4" t="s">
        <v>1468</v>
      </c>
      <c r="E2749" s="4" t="s">
        <v>1469</v>
      </c>
      <c r="F2749" s="5">
        <v>44286</v>
      </c>
      <c r="G2749">
        <v>37197.839999999997</v>
      </c>
    </row>
    <row r="2750" spans="2:7" x14ac:dyDescent="0.45">
      <c r="B2750" s="4" t="s">
        <v>1963</v>
      </c>
      <c r="C2750">
        <v>739</v>
      </c>
      <c r="D2750" s="4" t="s">
        <v>636</v>
      </c>
      <c r="E2750" s="4" t="s">
        <v>1470</v>
      </c>
      <c r="F2750" s="5">
        <v>44286</v>
      </c>
      <c r="G2750">
        <v>31592.46</v>
      </c>
    </row>
    <row r="2751" spans="2:7" x14ac:dyDescent="0.45">
      <c r="B2751" s="4" t="s">
        <v>1963</v>
      </c>
      <c r="C2751">
        <v>740</v>
      </c>
      <c r="D2751" s="4" t="s">
        <v>1471</v>
      </c>
      <c r="E2751" s="4" t="s">
        <v>1472</v>
      </c>
      <c r="F2751" s="5">
        <v>44286</v>
      </c>
      <c r="G2751">
        <v>34111.35</v>
      </c>
    </row>
    <row r="2752" spans="2:7" x14ac:dyDescent="0.45">
      <c r="B2752" s="4" t="s">
        <v>1963</v>
      </c>
      <c r="C2752">
        <v>741</v>
      </c>
      <c r="D2752" s="4" t="s">
        <v>1473</v>
      </c>
      <c r="E2752" s="4" t="s">
        <v>1474</v>
      </c>
      <c r="F2752" s="5">
        <v>44286</v>
      </c>
      <c r="G2752">
        <v>38562.480000000003</v>
      </c>
    </row>
    <row r="2753" spans="2:7" x14ac:dyDescent="0.45">
      <c r="B2753" s="4" t="s">
        <v>1963</v>
      </c>
      <c r="C2753">
        <v>742</v>
      </c>
      <c r="D2753" s="4" t="s">
        <v>1475</v>
      </c>
      <c r="E2753" s="4" t="s">
        <v>1476</v>
      </c>
      <c r="F2753" s="5">
        <v>44286</v>
      </c>
      <c r="G2753">
        <v>32868.79</v>
      </c>
    </row>
    <row r="2754" spans="2:7" x14ac:dyDescent="0.45">
      <c r="B2754" s="4" t="s">
        <v>1963</v>
      </c>
      <c r="C2754">
        <v>743</v>
      </c>
      <c r="D2754" s="4" t="s">
        <v>1477</v>
      </c>
      <c r="E2754" s="4" t="s">
        <v>1478</v>
      </c>
      <c r="F2754" s="5">
        <v>44286</v>
      </c>
      <c r="G2754">
        <v>35830.21</v>
      </c>
    </row>
    <row r="2755" spans="2:7" x14ac:dyDescent="0.45">
      <c r="B2755" s="4" t="s">
        <v>1963</v>
      </c>
      <c r="C2755">
        <v>744</v>
      </c>
      <c r="D2755" s="4" t="s">
        <v>1479</v>
      </c>
      <c r="E2755" s="4" t="s">
        <v>1480</v>
      </c>
      <c r="F2755" s="5">
        <v>44286</v>
      </c>
      <c r="G2755">
        <v>32651.98</v>
      </c>
    </row>
    <row r="2756" spans="2:7" x14ac:dyDescent="0.45">
      <c r="B2756" s="4" t="s">
        <v>1963</v>
      </c>
      <c r="C2756">
        <v>745</v>
      </c>
      <c r="D2756" s="4" t="s">
        <v>1481</v>
      </c>
      <c r="E2756" s="4" t="s">
        <v>1482</v>
      </c>
      <c r="F2756" s="5">
        <v>44286</v>
      </c>
      <c r="G2756">
        <v>33761.26</v>
      </c>
    </row>
    <row r="2757" spans="2:7" x14ac:dyDescent="0.45">
      <c r="B2757" s="4" t="s">
        <v>1963</v>
      </c>
      <c r="C2757">
        <v>746</v>
      </c>
      <c r="D2757" s="4" t="s">
        <v>1483</v>
      </c>
      <c r="E2757" s="4" t="s">
        <v>1484</v>
      </c>
      <c r="F2757" s="5">
        <v>44286</v>
      </c>
      <c r="G2757">
        <v>34495.14</v>
      </c>
    </row>
    <row r="2758" spans="2:7" x14ac:dyDescent="0.45">
      <c r="B2758" s="4" t="s">
        <v>1963</v>
      </c>
      <c r="C2758">
        <v>747</v>
      </c>
      <c r="D2758" s="4" t="s">
        <v>1485</v>
      </c>
      <c r="E2758" s="4" t="s">
        <v>1486</v>
      </c>
      <c r="F2758" s="5">
        <v>44286</v>
      </c>
      <c r="G2758">
        <v>39167.43</v>
      </c>
    </row>
    <row r="2759" spans="2:7" x14ac:dyDescent="0.45">
      <c r="B2759" s="4" t="s">
        <v>1963</v>
      </c>
      <c r="C2759">
        <v>748</v>
      </c>
      <c r="D2759" s="4" t="s">
        <v>1487</v>
      </c>
      <c r="E2759" s="4" t="s">
        <v>1136</v>
      </c>
      <c r="F2759" s="5">
        <v>44286</v>
      </c>
      <c r="G2759">
        <v>33197.89</v>
      </c>
    </row>
    <row r="2760" spans="2:7" x14ac:dyDescent="0.45">
      <c r="B2760" s="4" t="s">
        <v>1963</v>
      </c>
      <c r="C2760">
        <v>749</v>
      </c>
      <c r="D2760" s="4" t="s">
        <v>1488</v>
      </c>
      <c r="E2760" s="4" t="s">
        <v>1489</v>
      </c>
      <c r="F2760" s="5">
        <v>44286</v>
      </c>
      <c r="G2760">
        <v>33964.67</v>
      </c>
    </row>
    <row r="2761" spans="2:7" x14ac:dyDescent="0.45">
      <c r="B2761" s="4" t="s">
        <v>1963</v>
      </c>
      <c r="C2761">
        <v>750</v>
      </c>
      <c r="D2761" s="4" t="s">
        <v>1490</v>
      </c>
      <c r="E2761" s="4" t="s">
        <v>1491</v>
      </c>
      <c r="F2761" s="5">
        <v>44286</v>
      </c>
      <c r="G2761">
        <v>39638.269999999997</v>
      </c>
    </row>
    <row r="2762" spans="2:7" x14ac:dyDescent="0.45">
      <c r="B2762" s="4" t="s">
        <v>1963</v>
      </c>
      <c r="C2762">
        <v>751</v>
      </c>
      <c r="D2762" s="4" t="s">
        <v>1492</v>
      </c>
      <c r="E2762" s="4" t="s">
        <v>1493</v>
      </c>
      <c r="F2762" s="5">
        <v>44286</v>
      </c>
      <c r="G2762">
        <v>31711.23</v>
      </c>
    </row>
    <row r="2763" spans="2:7" x14ac:dyDescent="0.45">
      <c r="B2763" s="4" t="s">
        <v>1963</v>
      </c>
      <c r="C2763">
        <v>752</v>
      </c>
      <c r="D2763" s="4" t="s">
        <v>1085</v>
      </c>
      <c r="E2763" s="4" t="s">
        <v>1494</v>
      </c>
      <c r="F2763" s="5">
        <v>44286</v>
      </c>
      <c r="G2763">
        <v>38605.49</v>
      </c>
    </row>
    <row r="2764" spans="2:7" x14ac:dyDescent="0.45">
      <c r="B2764" s="4" t="s">
        <v>1963</v>
      </c>
      <c r="C2764">
        <v>753</v>
      </c>
      <c r="D2764" s="4" t="s">
        <v>1495</v>
      </c>
      <c r="E2764" s="4" t="s">
        <v>1496</v>
      </c>
      <c r="F2764" s="5">
        <v>44286</v>
      </c>
      <c r="G2764">
        <v>39113.46</v>
      </c>
    </row>
    <row r="2765" spans="2:7" x14ac:dyDescent="0.45">
      <c r="B2765" s="4" t="s">
        <v>1963</v>
      </c>
      <c r="C2765">
        <v>754</v>
      </c>
      <c r="D2765" s="4" t="s">
        <v>1497</v>
      </c>
      <c r="E2765" s="4" t="s">
        <v>1498</v>
      </c>
      <c r="F2765" s="5">
        <v>44286</v>
      </c>
      <c r="G2765">
        <v>35259.01</v>
      </c>
    </row>
    <row r="2766" spans="2:7" x14ac:dyDescent="0.45">
      <c r="B2766" s="4" t="s">
        <v>1963</v>
      </c>
      <c r="C2766">
        <v>755</v>
      </c>
      <c r="D2766" s="4" t="s">
        <v>1499</v>
      </c>
      <c r="E2766" s="4" t="s">
        <v>1500</v>
      </c>
      <c r="F2766" s="5">
        <v>44286</v>
      </c>
      <c r="G2766">
        <v>33146.76</v>
      </c>
    </row>
    <row r="2767" spans="2:7" x14ac:dyDescent="0.45">
      <c r="B2767" s="4" t="s">
        <v>1963</v>
      </c>
      <c r="C2767">
        <v>756</v>
      </c>
      <c r="D2767" s="4" t="s">
        <v>1501</v>
      </c>
      <c r="E2767" s="4" t="s">
        <v>1502</v>
      </c>
      <c r="F2767" s="5">
        <v>44286</v>
      </c>
      <c r="G2767">
        <v>38326.43</v>
      </c>
    </row>
    <row r="2768" spans="2:7" x14ac:dyDescent="0.45">
      <c r="B2768" s="4" t="s">
        <v>1963</v>
      </c>
      <c r="C2768">
        <v>757</v>
      </c>
      <c r="D2768" s="4" t="s">
        <v>1503</v>
      </c>
      <c r="E2768" s="4" t="s">
        <v>1504</v>
      </c>
      <c r="F2768" s="5">
        <v>44286</v>
      </c>
      <c r="G2768">
        <v>35224.67</v>
      </c>
    </row>
    <row r="2769" spans="2:7" x14ac:dyDescent="0.45">
      <c r="B2769" s="4" t="s">
        <v>1963</v>
      </c>
      <c r="C2769">
        <v>758</v>
      </c>
      <c r="D2769" s="4" t="s">
        <v>1505</v>
      </c>
      <c r="E2769" s="4" t="s">
        <v>1506</v>
      </c>
      <c r="F2769" s="5">
        <v>44286</v>
      </c>
      <c r="G2769">
        <v>32510.69</v>
      </c>
    </row>
    <row r="2770" spans="2:7" x14ac:dyDescent="0.45">
      <c r="B2770" s="4" t="s">
        <v>1963</v>
      </c>
      <c r="C2770">
        <v>759</v>
      </c>
      <c r="D2770" s="4" t="s">
        <v>1507</v>
      </c>
      <c r="E2770" s="4" t="s">
        <v>1508</v>
      </c>
      <c r="F2770" s="5">
        <v>44286</v>
      </c>
      <c r="G2770">
        <v>36561.35</v>
      </c>
    </row>
    <row r="2771" spans="2:7" x14ac:dyDescent="0.45">
      <c r="B2771" s="4" t="s">
        <v>1963</v>
      </c>
      <c r="C2771">
        <v>760</v>
      </c>
      <c r="D2771" s="4" t="s">
        <v>1509</v>
      </c>
      <c r="E2771" s="4" t="s">
        <v>1510</v>
      </c>
      <c r="F2771" s="5">
        <v>44286</v>
      </c>
      <c r="G2771">
        <v>38706.39</v>
      </c>
    </row>
    <row r="2772" spans="2:7" x14ac:dyDescent="0.45">
      <c r="B2772" s="4" t="s">
        <v>1963</v>
      </c>
      <c r="C2772">
        <v>761</v>
      </c>
      <c r="D2772" s="4" t="s">
        <v>1511</v>
      </c>
      <c r="E2772" s="4" t="s">
        <v>1512</v>
      </c>
      <c r="F2772" s="5">
        <v>44286</v>
      </c>
      <c r="G2772">
        <v>38569.68</v>
      </c>
    </row>
    <row r="2773" spans="2:7" x14ac:dyDescent="0.45">
      <c r="B2773" s="4" t="s">
        <v>1963</v>
      </c>
      <c r="C2773">
        <v>762</v>
      </c>
      <c r="D2773" s="4" t="s">
        <v>1513</v>
      </c>
      <c r="E2773" s="4" t="s">
        <v>1514</v>
      </c>
      <c r="F2773" s="5">
        <v>44286</v>
      </c>
      <c r="G2773">
        <v>30012.66</v>
      </c>
    </row>
    <row r="2774" spans="2:7" x14ac:dyDescent="0.45">
      <c r="B2774" s="4" t="s">
        <v>1963</v>
      </c>
      <c r="C2774">
        <v>763</v>
      </c>
      <c r="D2774" s="4" t="s">
        <v>1515</v>
      </c>
      <c r="E2774" s="4" t="s">
        <v>1516</v>
      </c>
      <c r="F2774" s="5">
        <v>44286</v>
      </c>
      <c r="G2774">
        <v>34357.230000000003</v>
      </c>
    </row>
    <row r="2775" spans="2:7" x14ac:dyDescent="0.45">
      <c r="B2775" s="4" t="s">
        <v>1963</v>
      </c>
      <c r="C2775">
        <v>764</v>
      </c>
      <c r="D2775" s="4" t="s">
        <v>1517</v>
      </c>
      <c r="E2775" s="4" t="s">
        <v>1518</v>
      </c>
      <c r="F2775" s="5">
        <v>44286</v>
      </c>
      <c r="G2775">
        <v>30712.02</v>
      </c>
    </row>
    <row r="2776" spans="2:7" x14ac:dyDescent="0.45">
      <c r="B2776" s="4" t="s">
        <v>1963</v>
      </c>
      <c r="C2776">
        <v>765</v>
      </c>
      <c r="D2776" s="4" t="s">
        <v>1519</v>
      </c>
      <c r="E2776" s="4" t="s">
        <v>1520</v>
      </c>
      <c r="F2776" s="5">
        <v>44286</v>
      </c>
      <c r="G2776">
        <v>39245.86</v>
      </c>
    </row>
    <row r="2777" spans="2:7" x14ac:dyDescent="0.45">
      <c r="B2777" s="4" t="s">
        <v>1963</v>
      </c>
      <c r="C2777">
        <v>766</v>
      </c>
      <c r="D2777" s="4" t="s">
        <v>1521</v>
      </c>
      <c r="E2777" s="4" t="s">
        <v>1522</v>
      </c>
      <c r="F2777" s="5">
        <v>44286</v>
      </c>
      <c r="G2777">
        <v>32234.94</v>
      </c>
    </row>
    <row r="2778" spans="2:7" x14ac:dyDescent="0.45">
      <c r="B2778" s="4" t="s">
        <v>1963</v>
      </c>
      <c r="C2778">
        <v>767</v>
      </c>
      <c r="D2778" s="4" t="s">
        <v>1523</v>
      </c>
      <c r="E2778" s="4" t="s">
        <v>1524</v>
      </c>
      <c r="F2778" s="5">
        <v>44286</v>
      </c>
      <c r="G2778">
        <v>34615.17</v>
      </c>
    </row>
    <row r="2779" spans="2:7" x14ac:dyDescent="0.45">
      <c r="B2779" s="4" t="s">
        <v>1963</v>
      </c>
      <c r="C2779">
        <v>768</v>
      </c>
      <c r="D2779" s="4" t="s">
        <v>1525</v>
      </c>
      <c r="E2779" s="4" t="s">
        <v>1526</v>
      </c>
      <c r="F2779" s="5">
        <v>44286</v>
      </c>
      <c r="G2779">
        <v>31981.46</v>
      </c>
    </row>
    <row r="2780" spans="2:7" x14ac:dyDescent="0.45">
      <c r="B2780" s="4" t="s">
        <v>1963</v>
      </c>
      <c r="C2780">
        <v>769</v>
      </c>
      <c r="D2780" s="4" t="s">
        <v>1527</v>
      </c>
      <c r="E2780" s="4" t="s">
        <v>1528</v>
      </c>
      <c r="F2780" s="5">
        <v>44286</v>
      </c>
      <c r="G2780">
        <v>35381.660000000003</v>
      </c>
    </row>
    <row r="2781" spans="2:7" x14ac:dyDescent="0.45">
      <c r="B2781" s="4" t="s">
        <v>1963</v>
      </c>
      <c r="C2781">
        <v>770</v>
      </c>
      <c r="D2781" s="4" t="s">
        <v>1529</v>
      </c>
      <c r="E2781" s="4" t="s">
        <v>1530</v>
      </c>
      <c r="F2781" s="5">
        <v>44286</v>
      </c>
      <c r="G2781">
        <v>37069.31</v>
      </c>
    </row>
    <row r="2782" spans="2:7" x14ac:dyDescent="0.45">
      <c r="B2782" s="4" t="s">
        <v>1963</v>
      </c>
      <c r="C2782">
        <v>771</v>
      </c>
      <c r="D2782" s="4" t="s">
        <v>1531</v>
      </c>
      <c r="E2782" s="4" t="s">
        <v>1532</v>
      </c>
      <c r="F2782" s="5">
        <v>44286</v>
      </c>
      <c r="G2782">
        <v>34799.39</v>
      </c>
    </row>
    <row r="2783" spans="2:7" x14ac:dyDescent="0.45">
      <c r="B2783" s="4" t="s">
        <v>1963</v>
      </c>
      <c r="C2783">
        <v>772</v>
      </c>
      <c r="D2783" s="4" t="s">
        <v>1533</v>
      </c>
      <c r="E2783" s="4" t="s">
        <v>1534</v>
      </c>
      <c r="F2783" s="5">
        <v>44286</v>
      </c>
      <c r="G2783">
        <v>37002.25</v>
      </c>
    </row>
    <row r="2784" spans="2:7" x14ac:dyDescent="0.45">
      <c r="B2784" s="4" t="s">
        <v>1963</v>
      </c>
      <c r="C2784">
        <v>773</v>
      </c>
      <c r="D2784" s="4" t="s">
        <v>1535</v>
      </c>
      <c r="E2784" s="4" t="s">
        <v>1536</v>
      </c>
      <c r="F2784" s="5">
        <v>44286</v>
      </c>
      <c r="G2784">
        <v>30716.73</v>
      </c>
    </row>
    <row r="2785" spans="2:7" x14ac:dyDescent="0.45">
      <c r="B2785" s="4" t="s">
        <v>1963</v>
      </c>
      <c r="C2785">
        <v>774</v>
      </c>
      <c r="D2785" s="4" t="s">
        <v>1537</v>
      </c>
      <c r="E2785" s="4" t="s">
        <v>1538</v>
      </c>
      <c r="F2785" s="5">
        <v>44286</v>
      </c>
      <c r="G2785">
        <v>38806.43</v>
      </c>
    </row>
    <row r="2786" spans="2:7" x14ac:dyDescent="0.45">
      <c r="B2786" s="4" t="s">
        <v>1963</v>
      </c>
      <c r="C2786">
        <v>775</v>
      </c>
      <c r="D2786" s="4" t="s">
        <v>1539</v>
      </c>
      <c r="E2786" s="4" t="s">
        <v>1540</v>
      </c>
      <c r="F2786" s="5">
        <v>44286</v>
      </c>
      <c r="G2786">
        <v>34671.17</v>
      </c>
    </row>
    <row r="2787" spans="2:7" x14ac:dyDescent="0.45">
      <c r="B2787" s="4" t="s">
        <v>1963</v>
      </c>
      <c r="C2787">
        <v>776</v>
      </c>
      <c r="D2787" s="4" t="s">
        <v>1541</v>
      </c>
      <c r="E2787" s="4" t="s">
        <v>1542</v>
      </c>
      <c r="F2787" s="5">
        <v>44286</v>
      </c>
      <c r="G2787">
        <v>31649.75</v>
      </c>
    </row>
    <row r="2788" spans="2:7" x14ac:dyDescent="0.45">
      <c r="B2788" s="4" t="s">
        <v>1963</v>
      </c>
      <c r="C2788">
        <v>777</v>
      </c>
      <c r="D2788" s="4" t="s">
        <v>1543</v>
      </c>
      <c r="E2788" s="4" t="s">
        <v>1544</v>
      </c>
      <c r="F2788" s="5">
        <v>44286</v>
      </c>
      <c r="G2788">
        <v>39698.68</v>
      </c>
    </row>
    <row r="2789" spans="2:7" x14ac:dyDescent="0.45">
      <c r="B2789" s="4" t="s">
        <v>1963</v>
      </c>
      <c r="C2789">
        <v>778</v>
      </c>
      <c r="D2789" s="4" t="s">
        <v>1545</v>
      </c>
      <c r="E2789" s="4" t="s">
        <v>1546</v>
      </c>
      <c r="F2789" s="5">
        <v>44286</v>
      </c>
      <c r="G2789">
        <v>33958.58</v>
      </c>
    </row>
    <row r="2790" spans="2:7" x14ac:dyDescent="0.45">
      <c r="B2790" s="4" t="s">
        <v>1963</v>
      </c>
      <c r="C2790">
        <v>779</v>
      </c>
      <c r="D2790" s="4" t="s">
        <v>1547</v>
      </c>
      <c r="E2790" s="4" t="s">
        <v>1548</v>
      </c>
      <c r="F2790" s="5">
        <v>44286</v>
      </c>
      <c r="G2790">
        <v>39020.81</v>
      </c>
    </row>
    <row r="2791" spans="2:7" x14ac:dyDescent="0.45">
      <c r="B2791" s="4" t="s">
        <v>1963</v>
      </c>
      <c r="C2791">
        <v>780</v>
      </c>
      <c r="D2791" s="4" t="s">
        <v>1549</v>
      </c>
      <c r="E2791" s="4" t="s">
        <v>1550</v>
      </c>
      <c r="F2791" s="5">
        <v>44286</v>
      </c>
      <c r="G2791">
        <v>38850.83</v>
      </c>
    </row>
    <row r="2792" spans="2:7" x14ac:dyDescent="0.45">
      <c r="B2792" s="4" t="s">
        <v>1963</v>
      </c>
      <c r="C2792">
        <v>781</v>
      </c>
      <c r="D2792" s="4" t="s">
        <v>1551</v>
      </c>
      <c r="E2792" s="4" t="s">
        <v>1552</v>
      </c>
      <c r="F2792" s="5">
        <v>44286</v>
      </c>
      <c r="G2792">
        <v>34407.5</v>
      </c>
    </row>
    <row r="2793" spans="2:7" x14ac:dyDescent="0.45">
      <c r="B2793" s="4" t="s">
        <v>1963</v>
      </c>
      <c r="C2793">
        <v>782</v>
      </c>
      <c r="D2793" s="4" t="s">
        <v>1553</v>
      </c>
      <c r="E2793" s="4" t="s">
        <v>1554</v>
      </c>
      <c r="F2793" s="5">
        <v>44286</v>
      </c>
      <c r="G2793">
        <v>32458.63</v>
      </c>
    </row>
    <row r="2794" spans="2:7" x14ac:dyDescent="0.45">
      <c r="B2794" s="4" t="s">
        <v>1963</v>
      </c>
      <c r="C2794">
        <v>783</v>
      </c>
      <c r="D2794" s="4" t="s">
        <v>1555</v>
      </c>
      <c r="E2794" s="4" t="s">
        <v>1556</v>
      </c>
      <c r="F2794" s="5">
        <v>44286</v>
      </c>
      <c r="G2794">
        <v>33839.81</v>
      </c>
    </row>
    <row r="2795" spans="2:7" x14ac:dyDescent="0.45">
      <c r="B2795" s="4" t="s">
        <v>1963</v>
      </c>
      <c r="C2795">
        <v>784</v>
      </c>
      <c r="D2795" s="4" t="s">
        <v>1557</v>
      </c>
      <c r="E2795" s="4" t="s">
        <v>1558</v>
      </c>
      <c r="F2795" s="5">
        <v>44286</v>
      </c>
      <c r="G2795">
        <v>37072.800000000003</v>
      </c>
    </row>
    <row r="2796" spans="2:7" x14ac:dyDescent="0.45">
      <c r="B2796" s="4" t="s">
        <v>1963</v>
      </c>
      <c r="C2796">
        <v>785</v>
      </c>
      <c r="D2796" s="4" t="s">
        <v>1559</v>
      </c>
      <c r="E2796" s="4" t="s">
        <v>1560</v>
      </c>
      <c r="F2796" s="5">
        <v>44286</v>
      </c>
      <c r="G2796">
        <v>30885.09</v>
      </c>
    </row>
    <row r="2797" spans="2:7" x14ac:dyDescent="0.45">
      <c r="B2797" s="4" t="s">
        <v>1963</v>
      </c>
      <c r="C2797">
        <v>786</v>
      </c>
      <c r="D2797" s="4" t="s">
        <v>1561</v>
      </c>
      <c r="E2797" s="4" t="s">
        <v>1562</v>
      </c>
      <c r="F2797" s="5">
        <v>44286</v>
      </c>
      <c r="G2797">
        <v>30257.17</v>
      </c>
    </row>
    <row r="2798" spans="2:7" x14ac:dyDescent="0.45">
      <c r="B2798" s="4" t="s">
        <v>1963</v>
      </c>
      <c r="C2798">
        <v>787</v>
      </c>
      <c r="D2798" s="4" t="s">
        <v>1563</v>
      </c>
      <c r="E2798" s="4" t="s">
        <v>1564</v>
      </c>
      <c r="F2798" s="5">
        <v>44286</v>
      </c>
      <c r="G2798">
        <v>31368.62</v>
      </c>
    </row>
    <row r="2799" spans="2:7" x14ac:dyDescent="0.45">
      <c r="B2799" s="4" t="s">
        <v>1963</v>
      </c>
      <c r="C2799">
        <v>788</v>
      </c>
      <c r="D2799" s="4" t="s">
        <v>1565</v>
      </c>
      <c r="E2799" s="4" t="s">
        <v>1566</v>
      </c>
      <c r="F2799" s="5">
        <v>44286</v>
      </c>
      <c r="G2799">
        <v>30731.48</v>
      </c>
    </row>
    <row r="2800" spans="2:7" x14ac:dyDescent="0.45">
      <c r="B2800" s="4" t="s">
        <v>1963</v>
      </c>
      <c r="C2800">
        <v>789</v>
      </c>
      <c r="D2800" s="4" t="s">
        <v>1567</v>
      </c>
      <c r="E2800" s="4" t="s">
        <v>1568</v>
      </c>
      <c r="F2800" s="5">
        <v>44286</v>
      </c>
      <c r="G2800">
        <v>33084.21</v>
      </c>
    </row>
    <row r="2801" spans="2:7" x14ac:dyDescent="0.45">
      <c r="B2801" s="4" t="s">
        <v>1963</v>
      </c>
      <c r="C2801">
        <v>790</v>
      </c>
      <c r="D2801" s="4" t="s">
        <v>1569</v>
      </c>
      <c r="E2801" s="4" t="s">
        <v>1570</v>
      </c>
      <c r="F2801" s="5">
        <v>44286</v>
      </c>
      <c r="G2801">
        <v>38996.81</v>
      </c>
    </row>
    <row r="2802" spans="2:7" x14ac:dyDescent="0.45">
      <c r="B2802" s="4" t="s">
        <v>1963</v>
      </c>
      <c r="C2802">
        <v>791</v>
      </c>
      <c r="D2802" s="4" t="s">
        <v>1571</v>
      </c>
      <c r="E2802" s="4" t="s">
        <v>1572</v>
      </c>
      <c r="F2802" s="5">
        <v>44286</v>
      </c>
      <c r="G2802">
        <v>30116.23</v>
      </c>
    </row>
    <row r="2803" spans="2:7" x14ac:dyDescent="0.45">
      <c r="B2803" s="4" t="s">
        <v>1963</v>
      </c>
      <c r="C2803">
        <v>792</v>
      </c>
      <c r="D2803" s="4" t="s">
        <v>1573</v>
      </c>
      <c r="E2803" s="4" t="s">
        <v>1574</v>
      </c>
      <c r="F2803" s="5">
        <v>44286</v>
      </c>
      <c r="G2803">
        <v>37133.49</v>
      </c>
    </row>
    <row r="2804" spans="2:7" x14ac:dyDescent="0.45">
      <c r="B2804" s="4" t="s">
        <v>1963</v>
      </c>
      <c r="C2804">
        <v>793</v>
      </c>
      <c r="D2804" s="4" t="s">
        <v>1575</v>
      </c>
      <c r="E2804" s="4" t="s">
        <v>1576</v>
      </c>
      <c r="F2804" s="5">
        <v>44286</v>
      </c>
      <c r="G2804">
        <v>32445.84</v>
      </c>
    </row>
    <row r="2805" spans="2:7" x14ac:dyDescent="0.45">
      <c r="B2805" s="4" t="s">
        <v>1963</v>
      </c>
      <c r="C2805">
        <v>794</v>
      </c>
      <c r="D2805" s="4" t="s">
        <v>1577</v>
      </c>
      <c r="E2805" s="4" t="s">
        <v>1578</v>
      </c>
      <c r="F2805" s="5">
        <v>44286</v>
      </c>
      <c r="G2805">
        <v>36300.22</v>
      </c>
    </row>
    <row r="2806" spans="2:7" x14ac:dyDescent="0.45">
      <c r="B2806" s="4" t="s">
        <v>1963</v>
      </c>
      <c r="C2806">
        <v>795</v>
      </c>
      <c r="D2806" s="4" t="s">
        <v>1579</v>
      </c>
      <c r="E2806" s="4" t="s">
        <v>1580</v>
      </c>
      <c r="F2806" s="5">
        <v>44286</v>
      </c>
      <c r="G2806">
        <v>34385.18</v>
      </c>
    </row>
    <row r="2807" spans="2:7" x14ac:dyDescent="0.45">
      <c r="B2807" s="4" t="s">
        <v>1963</v>
      </c>
      <c r="C2807">
        <v>796</v>
      </c>
      <c r="D2807" s="4" t="s">
        <v>1581</v>
      </c>
      <c r="E2807" s="4" t="s">
        <v>1582</v>
      </c>
      <c r="F2807" s="5">
        <v>44286</v>
      </c>
      <c r="G2807">
        <v>37597.31</v>
      </c>
    </row>
    <row r="2808" spans="2:7" x14ac:dyDescent="0.45">
      <c r="B2808" s="4" t="s">
        <v>1963</v>
      </c>
      <c r="C2808">
        <v>797</v>
      </c>
      <c r="D2808" s="4" t="s">
        <v>1583</v>
      </c>
      <c r="E2808" s="4" t="s">
        <v>1584</v>
      </c>
      <c r="F2808" s="5">
        <v>44286</v>
      </c>
      <c r="G2808">
        <v>39021.089999999997</v>
      </c>
    </row>
    <row r="2809" spans="2:7" x14ac:dyDescent="0.45">
      <c r="B2809" s="4" t="s">
        <v>1963</v>
      </c>
      <c r="C2809">
        <v>798</v>
      </c>
      <c r="D2809" s="4" t="s">
        <v>1585</v>
      </c>
      <c r="E2809" s="4" t="s">
        <v>1586</v>
      </c>
      <c r="F2809" s="5">
        <v>44286</v>
      </c>
      <c r="G2809">
        <v>34545.03</v>
      </c>
    </row>
    <row r="2810" spans="2:7" x14ac:dyDescent="0.45">
      <c r="B2810" s="4" t="s">
        <v>1963</v>
      </c>
      <c r="C2810">
        <v>799</v>
      </c>
      <c r="D2810" s="4" t="s">
        <v>1587</v>
      </c>
      <c r="E2810" s="4" t="s">
        <v>1588</v>
      </c>
      <c r="F2810" s="5">
        <v>44286</v>
      </c>
      <c r="G2810">
        <v>30696.34</v>
      </c>
    </row>
    <row r="2811" spans="2:7" x14ac:dyDescent="0.45">
      <c r="B2811" s="4" t="s">
        <v>1963</v>
      </c>
      <c r="C2811">
        <v>800</v>
      </c>
      <c r="D2811" s="4" t="s">
        <v>1589</v>
      </c>
      <c r="E2811" s="4" t="s">
        <v>1590</v>
      </c>
      <c r="F2811" s="5">
        <v>44286</v>
      </c>
      <c r="G2811">
        <v>38718.57</v>
      </c>
    </row>
    <row r="2812" spans="2:7" x14ac:dyDescent="0.45">
      <c r="B2812" s="4" t="s">
        <v>1963</v>
      </c>
      <c r="C2812">
        <v>801</v>
      </c>
      <c r="D2812" s="4" t="s">
        <v>1519</v>
      </c>
      <c r="E2812" s="4" t="s">
        <v>1591</v>
      </c>
      <c r="F2812" s="5">
        <v>44286</v>
      </c>
      <c r="G2812">
        <v>31861.279999999999</v>
      </c>
    </row>
    <row r="2813" spans="2:7" x14ac:dyDescent="0.45">
      <c r="B2813" s="4" t="s">
        <v>1963</v>
      </c>
      <c r="C2813">
        <v>802</v>
      </c>
      <c r="D2813" s="4" t="s">
        <v>1592</v>
      </c>
      <c r="E2813" s="4" t="s">
        <v>1593</v>
      </c>
      <c r="F2813" s="5">
        <v>44286</v>
      </c>
      <c r="G2813">
        <v>31396.45</v>
      </c>
    </row>
    <row r="2814" spans="2:7" x14ac:dyDescent="0.45">
      <c r="B2814" s="4" t="s">
        <v>1963</v>
      </c>
      <c r="C2814">
        <v>803</v>
      </c>
      <c r="D2814" s="4" t="s">
        <v>1594</v>
      </c>
      <c r="E2814" s="4" t="s">
        <v>1595</v>
      </c>
      <c r="F2814" s="5">
        <v>44286</v>
      </c>
      <c r="G2814">
        <v>30846.93</v>
      </c>
    </row>
    <row r="2815" spans="2:7" x14ac:dyDescent="0.45">
      <c r="B2815" s="4" t="s">
        <v>1963</v>
      </c>
      <c r="C2815">
        <v>804</v>
      </c>
      <c r="D2815" s="4" t="s">
        <v>1596</v>
      </c>
      <c r="E2815" s="4" t="s">
        <v>1597</v>
      </c>
      <c r="F2815" s="5">
        <v>44286</v>
      </c>
      <c r="G2815">
        <v>31243.279999999999</v>
      </c>
    </row>
    <row r="2816" spans="2:7" x14ac:dyDescent="0.45">
      <c r="B2816" s="4" t="s">
        <v>1963</v>
      </c>
      <c r="C2816">
        <v>805</v>
      </c>
      <c r="D2816" s="4" t="s">
        <v>1598</v>
      </c>
      <c r="E2816" s="4" t="s">
        <v>1599</v>
      </c>
      <c r="F2816" s="5">
        <v>44286</v>
      </c>
      <c r="G2816">
        <v>35480.019999999997</v>
      </c>
    </row>
    <row r="2817" spans="2:7" x14ac:dyDescent="0.45">
      <c r="B2817" s="4" t="s">
        <v>1963</v>
      </c>
      <c r="C2817">
        <v>806</v>
      </c>
      <c r="D2817" s="4" t="s">
        <v>1600</v>
      </c>
      <c r="E2817" s="4" t="s">
        <v>1601</v>
      </c>
      <c r="F2817" s="5">
        <v>44286</v>
      </c>
      <c r="G2817">
        <v>34564.03</v>
      </c>
    </row>
    <row r="2818" spans="2:7" x14ac:dyDescent="0.45">
      <c r="B2818" s="4" t="s">
        <v>1963</v>
      </c>
      <c r="C2818">
        <v>807</v>
      </c>
      <c r="D2818" s="4" t="s">
        <v>1602</v>
      </c>
      <c r="E2818" s="4" t="s">
        <v>1603</v>
      </c>
      <c r="F2818" s="5">
        <v>44286</v>
      </c>
      <c r="G2818">
        <v>32630.63</v>
      </c>
    </row>
    <row r="2819" spans="2:7" x14ac:dyDescent="0.45">
      <c r="B2819" s="4" t="s">
        <v>1963</v>
      </c>
      <c r="C2819">
        <v>808</v>
      </c>
      <c r="D2819" s="4" t="s">
        <v>1604</v>
      </c>
      <c r="E2819" s="4" t="s">
        <v>1605</v>
      </c>
      <c r="F2819" s="5">
        <v>44286</v>
      </c>
      <c r="G2819">
        <v>35549.86</v>
      </c>
    </row>
    <row r="2820" spans="2:7" x14ac:dyDescent="0.45">
      <c r="B2820" s="4" t="s">
        <v>1963</v>
      </c>
      <c r="C2820">
        <v>809</v>
      </c>
      <c r="D2820" s="4" t="s">
        <v>1606</v>
      </c>
      <c r="E2820" s="4" t="s">
        <v>1607</v>
      </c>
      <c r="F2820" s="5">
        <v>44286</v>
      </c>
      <c r="G2820">
        <v>38588.03</v>
      </c>
    </row>
    <row r="2821" spans="2:7" x14ac:dyDescent="0.45">
      <c r="B2821" s="4" t="s">
        <v>1963</v>
      </c>
      <c r="C2821">
        <v>810</v>
      </c>
      <c r="D2821" s="4" t="s">
        <v>1608</v>
      </c>
      <c r="E2821" s="4" t="s">
        <v>1609</v>
      </c>
      <c r="F2821" s="5">
        <v>44286</v>
      </c>
      <c r="G2821">
        <v>37830.519999999997</v>
      </c>
    </row>
    <row r="2822" spans="2:7" x14ac:dyDescent="0.45">
      <c r="B2822" s="4" t="s">
        <v>1963</v>
      </c>
      <c r="C2822">
        <v>811</v>
      </c>
      <c r="D2822" s="4" t="s">
        <v>1610</v>
      </c>
      <c r="E2822" s="4" t="s">
        <v>1611</v>
      </c>
      <c r="F2822" s="5">
        <v>44286</v>
      </c>
      <c r="G2822">
        <v>30684.19</v>
      </c>
    </row>
    <row r="2823" spans="2:7" x14ac:dyDescent="0.45">
      <c r="B2823" s="4" t="s">
        <v>1963</v>
      </c>
      <c r="C2823">
        <v>812</v>
      </c>
      <c r="D2823" s="4" t="s">
        <v>1612</v>
      </c>
      <c r="E2823" s="4" t="s">
        <v>1613</v>
      </c>
      <c r="F2823" s="5">
        <v>44286</v>
      </c>
      <c r="G2823">
        <v>30427.17</v>
      </c>
    </row>
    <row r="2824" spans="2:7" x14ac:dyDescent="0.45">
      <c r="B2824" s="4" t="s">
        <v>1963</v>
      </c>
      <c r="C2824">
        <v>813</v>
      </c>
      <c r="D2824" s="4" t="s">
        <v>1614</v>
      </c>
      <c r="E2824" s="4" t="s">
        <v>1615</v>
      </c>
      <c r="F2824" s="5">
        <v>44286</v>
      </c>
      <c r="G2824">
        <v>31094.63</v>
      </c>
    </row>
    <row r="2825" spans="2:7" x14ac:dyDescent="0.45">
      <c r="B2825" s="4" t="s">
        <v>1963</v>
      </c>
      <c r="C2825">
        <v>814</v>
      </c>
      <c r="D2825" s="4" t="s">
        <v>1616</v>
      </c>
      <c r="E2825" s="4" t="s">
        <v>1617</v>
      </c>
      <c r="F2825" s="5">
        <v>44286</v>
      </c>
      <c r="G2825">
        <v>37803.33</v>
      </c>
    </row>
    <row r="2826" spans="2:7" x14ac:dyDescent="0.45">
      <c r="B2826" s="4" t="s">
        <v>1963</v>
      </c>
      <c r="C2826">
        <v>815</v>
      </c>
      <c r="D2826" s="4" t="s">
        <v>1618</v>
      </c>
      <c r="E2826" s="4" t="s">
        <v>1619</v>
      </c>
      <c r="F2826" s="5">
        <v>44286</v>
      </c>
      <c r="G2826">
        <v>38284.61</v>
      </c>
    </row>
    <row r="2827" spans="2:7" x14ac:dyDescent="0.45">
      <c r="B2827" s="4" t="s">
        <v>1963</v>
      </c>
      <c r="C2827">
        <v>816</v>
      </c>
      <c r="D2827" s="4" t="s">
        <v>1620</v>
      </c>
      <c r="E2827" s="4" t="s">
        <v>1621</v>
      </c>
      <c r="F2827" s="5">
        <v>44286</v>
      </c>
      <c r="G2827">
        <v>37645.910000000003</v>
      </c>
    </row>
    <row r="2828" spans="2:7" x14ac:dyDescent="0.45">
      <c r="B2828" s="4" t="s">
        <v>1963</v>
      </c>
      <c r="C2828">
        <v>817</v>
      </c>
      <c r="D2828" s="4" t="s">
        <v>1622</v>
      </c>
      <c r="E2828" s="4" t="s">
        <v>1623</v>
      </c>
      <c r="F2828" s="5">
        <v>44286</v>
      </c>
      <c r="G2828">
        <v>36657.29</v>
      </c>
    </row>
    <row r="2829" spans="2:7" x14ac:dyDescent="0.45">
      <c r="B2829" s="4" t="s">
        <v>1963</v>
      </c>
      <c r="C2829">
        <v>818</v>
      </c>
      <c r="D2829" s="4" t="s">
        <v>1624</v>
      </c>
      <c r="E2829" s="4" t="s">
        <v>1625</v>
      </c>
      <c r="F2829" s="5">
        <v>44286</v>
      </c>
      <c r="G2829">
        <v>31078.16</v>
      </c>
    </row>
    <row r="2830" spans="2:7" x14ac:dyDescent="0.45">
      <c r="B2830" s="4" t="s">
        <v>1963</v>
      </c>
      <c r="C2830">
        <v>819</v>
      </c>
      <c r="D2830" s="4" t="s">
        <v>1626</v>
      </c>
      <c r="E2830" s="4" t="s">
        <v>1627</v>
      </c>
      <c r="F2830" s="5">
        <v>44286</v>
      </c>
      <c r="G2830">
        <v>34818.28</v>
      </c>
    </row>
    <row r="2831" spans="2:7" x14ac:dyDescent="0.45">
      <c r="B2831" s="4" t="s">
        <v>1963</v>
      </c>
      <c r="C2831">
        <v>820</v>
      </c>
      <c r="D2831" s="4" t="s">
        <v>1628</v>
      </c>
      <c r="E2831" s="4" t="s">
        <v>1629</v>
      </c>
      <c r="F2831" s="5">
        <v>44286</v>
      </c>
      <c r="G2831">
        <v>34098.03</v>
      </c>
    </row>
    <row r="2832" spans="2:7" x14ac:dyDescent="0.45">
      <c r="B2832" s="4" t="s">
        <v>1963</v>
      </c>
      <c r="C2832">
        <v>821</v>
      </c>
      <c r="D2832" s="4" t="s">
        <v>1630</v>
      </c>
      <c r="E2832" s="4" t="s">
        <v>1631</v>
      </c>
      <c r="F2832" s="5">
        <v>44286</v>
      </c>
      <c r="G2832">
        <v>30908.38</v>
      </c>
    </row>
    <row r="2833" spans="2:7" x14ac:dyDescent="0.45">
      <c r="B2833" s="4" t="s">
        <v>1963</v>
      </c>
      <c r="C2833">
        <v>822</v>
      </c>
      <c r="D2833" s="4" t="s">
        <v>1632</v>
      </c>
      <c r="E2833" s="4" t="s">
        <v>1633</v>
      </c>
      <c r="F2833" s="5">
        <v>44286</v>
      </c>
      <c r="G2833">
        <v>33626.35</v>
      </c>
    </row>
    <row r="2834" spans="2:7" x14ac:dyDescent="0.45">
      <c r="B2834" s="4" t="s">
        <v>1963</v>
      </c>
      <c r="C2834">
        <v>823</v>
      </c>
      <c r="D2834" s="4" t="s">
        <v>1521</v>
      </c>
      <c r="E2834" s="4" t="s">
        <v>1634</v>
      </c>
      <c r="F2834" s="5">
        <v>44286</v>
      </c>
      <c r="G2834">
        <v>39916.35</v>
      </c>
    </row>
    <row r="2835" spans="2:7" x14ac:dyDescent="0.45">
      <c r="B2835" s="4" t="s">
        <v>1963</v>
      </c>
      <c r="C2835">
        <v>824</v>
      </c>
      <c r="D2835" s="4" t="s">
        <v>1635</v>
      </c>
      <c r="E2835" s="4" t="s">
        <v>1636</v>
      </c>
      <c r="F2835" s="5">
        <v>44286</v>
      </c>
      <c r="G2835">
        <v>33157.65</v>
      </c>
    </row>
    <row r="2836" spans="2:7" x14ac:dyDescent="0.45">
      <c r="B2836" s="4" t="s">
        <v>1963</v>
      </c>
      <c r="C2836">
        <v>825</v>
      </c>
      <c r="D2836" s="4" t="s">
        <v>1637</v>
      </c>
      <c r="E2836" s="4" t="s">
        <v>1638</v>
      </c>
      <c r="F2836" s="5">
        <v>44286</v>
      </c>
      <c r="G2836">
        <v>31230.26</v>
      </c>
    </row>
    <row r="2837" spans="2:7" x14ac:dyDescent="0.45">
      <c r="B2837" s="4" t="s">
        <v>1963</v>
      </c>
      <c r="C2837">
        <v>826</v>
      </c>
      <c r="D2837" s="4" t="s">
        <v>1639</v>
      </c>
      <c r="E2837" s="4" t="s">
        <v>1640</v>
      </c>
      <c r="F2837" s="5">
        <v>44286</v>
      </c>
      <c r="G2837">
        <v>31246.41</v>
      </c>
    </row>
    <row r="2838" spans="2:7" x14ac:dyDescent="0.45">
      <c r="B2838" s="4" t="s">
        <v>1963</v>
      </c>
      <c r="C2838">
        <v>827</v>
      </c>
      <c r="D2838" s="4" t="s">
        <v>1641</v>
      </c>
      <c r="E2838" s="4" t="s">
        <v>1642</v>
      </c>
      <c r="F2838" s="5">
        <v>44286</v>
      </c>
      <c r="G2838">
        <v>33546.910000000003</v>
      </c>
    </row>
    <row r="2839" spans="2:7" x14ac:dyDescent="0.45">
      <c r="B2839" s="4" t="s">
        <v>1963</v>
      </c>
      <c r="C2839">
        <v>828</v>
      </c>
      <c r="D2839" s="4" t="s">
        <v>1643</v>
      </c>
      <c r="E2839" s="4" t="s">
        <v>1644</v>
      </c>
      <c r="F2839" s="5">
        <v>44286</v>
      </c>
      <c r="G2839">
        <v>35148.18</v>
      </c>
    </row>
    <row r="2840" spans="2:7" x14ac:dyDescent="0.45">
      <c r="B2840" s="4" t="s">
        <v>1963</v>
      </c>
      <c r="C2840">
        <v>829</v>
      </c>
      <c r="D2840" s="4" t="s">
        <v>1645</v>
      </c>
      <c r="E2840" s="4" t="s">
        <v>1646</v>
      </c>
      <c r="F2840" s="5">
        <v>44286</v>
      </c>
      <c r="G2840">
        <v>36479.21</v>
      </c>
    </row>
    <row r="2841" spans="2:7" x14ac:dyDescent="0.45">
      <c r="B2841" s="4" t="s">
        <v>1963</v>
      </c>
      <c r="C2841">
        <v>830</v>
      </c>
      <c r="D2841" s="4" t="s">
        <v>1647</v>
      </c>
      <c r="E2841" s="4" t="s">
        <v>1648</v>
      </c>
      <c r="F2841" s="5">
        <v>44286</v>
      </c>
      <c r="G2841">
        <v>34693.25</v>
      </c>
    </row>
    <row r="2842" spans="2:7" x14ac:dyDescent="0.45">
      <c r="B2842" s="4" t="s">
        <v>1963</v>
      </c>
      <c r="C2842">
        <v>831</v>
      </c>
      <c r="D2842" s="4" t="s">
        <v>1649</v>
      </c>
      <c r="E2842" s="4" t="s">
        <v>1650</v>
      </c>
      <c r="F2842" s="5">
        <v>44286</v>
      </c>
      <c r="G2842">
        <v>37821.089999999997</v>
      </c>
    </row>
    <row r="2843" spans="2:7" x14ac:dyDescent="0.45">
      <c r="B2843" s="4" t="s">
        <v>1963</v>
      </c>
      <c r="C2843">
        <v>832</v>
      </c>
      <c r="D2843" s="4" t="s">
        <v>1651</v>
      </c>
      <c r="E2843" s="4" t="s">
        <v>1652</v>
      </c>
      <c r="F2843" s="5">
        <v>44286</v>
      </c>
      <c r="G2843">
        <v>36749.410000000003</v>
      </c>
    </row>
    <row r="2844" spans="2:7" x14ac:dyDescent="0.45">
      <c r="B2844" s="4" t="s">
        <v>1963</v>
      </c>
      <c r="C2844">
        <v>833</v>
      </c>
      <c r="D2844" s="4" t="s">
        <v>1653</v>
      </c>
      <c r="E2844" s="4" t="s">
        <v>1654</v>
      </c>
      <c r="F2844" s="5">
        <v>44286</v>
      </c>
      <c r="G2844">
        <v>33404</v>
      </c>
    </row>
    <row r="2845" spans="2:7" x14ac:dyDescent="0.45">
      <c r="B2845" s="4" t="s">
        <v>1963</v>
      </c>
      <c r="C2845">
        <v>834</v>
      </c>
      <c r="D2845" s="4" t="s">
        <v>1655</v>
      </c>
      <c r="E2845" s="4" t="s">
        <v>1656</v>
      </c>
      <c r="F2845" s="5">
        <v>44286</v>
      </c>
      <c r="G2845">
        <v>30109.21</v>
      </c>
    </row>
    <row r="2846" spans="2:7" x14ac:dyDescent="0.45">
      <c r="B2846" s="4" t="s">
        <v>1963</v>
      </c>
      <c r="C2846">
        <v>835</v>
      </c>
      <c r="D2846" s="4" t="s">
        <v>1657</v>
      </c>
      <c r="E2846" s="4" t="s">
        <v>1658</v>
      </c>
      <c r="F2846" s="5">
        <v>44286</v>
      </c>
      <c r="G2846">
        <v>32009.25</v>
      </c>
    </row>
    <row r="2847" spans="2:7" x14ac:dyDescent="0.45">
      <c r="B2847" s="4" t="s">
        <v>1963</v>
      </c>
      <c r="C2847">
        <v>836</v>
      </c>
      <c r="D2847" s="4" t="s">
        <v>1659</v>
      </c>
      <c r="E2847" s="4" t="s">
        <v>1660</v>
      </c>
      <c r="F2847" s="5">
        <v>44286</v>
      </c>
      <c r="G2847">
        <v>38180.69</v>
      </c>
    </row>
    <row r="2848" spans="2:7" x14ac:dyDescent="0.45">
      <c r="B2848" s="4" t="s">
        <v>1963</v>
      </c>
      <c r="C2848">
        <v>837</v>
      </c>
      <c r="D2848" s="4" t="s">
        <v>121</v>
      </c>
      <c r="E2848" s="4" t="s">
        <v>1661</v>
      </c>
      <c r="F2848" s="5">
        <v>44286</v>
      </c>
      <c r="G2848">
        <v>38048.660000000003</v>
      </c>
    </row>
    <row r="2849" spans="2:7" x14ac:dyDescent="0.45">
      <c r="B2849" s="4" t="s">
        <v>1963</v>
      </c>
      <c r="C2849">
        <v>838</v>
      </c>
      <c r="D2849" s="4" t="s">
        <v>1662</v>
      </c>
      <c r="E2849" s="4" t="s">
        <v>1663</v>
      </c>
      <c r="F2849" s="5">
        <v>44286</v>
      </c>
      <c r="G2849">
        <v>39373.040000000001</v>
      </c>
    </row>
    <row r="2850" spans="2:7" x14ac:dyDescent="0.45">
      <c r="B2850" s="4" t="s">
        <v>1963</v>
      </c>
      <c r="C2850">
        <v>839</v>
      </c>
      <c r="D2850" s="4" t="s">
        <v>1664</v>
      </c>
      <c r="E2850" s="4" t="s">
        <v>1665</v>
      </c>
      <c r="F2850" s="5">
        <v>44286</v>
      </c>
      <c r="G2850">
        <v>37735.47</v>
      </c>
    </row>
    <row r="2851" spans="2:7" x14ac:dyDescent="0.45">
      <c r="B2851" s="4" t="s">
        <v>1963</v>
      </c>
      <c r="C2851">
        <v>840</v>
      </c>
      <c r="D2851" s="4" t="s">
        <v>1666</v>
      </c>
      <c r="E2851" s="4" t="s">
        <v>1667</v>
      </c>
      <c r="F2851" s="5">
        <v>44286</v>
      </c>
      <c r="G2851">
        <v>36004.31</v>
      </c>
    </row>
    <row r="2852" spans="2:7" x14ac:dyDescent="0.45">
      <c r="B2852" s="4" t="s">
        <v>1963</v>
      </c>
      <c r="C2852">
        <v>841</v>
      </c>
      <c r="D2852" s="4" t="s">
        <v>1668</v>
      </c>
      <c r="E2852" s="4" t="s">
        <v>1669</v>
      </c>
      <c r="F2852" s="5">
        <v>44286</v>
      </c>
      <c r="G2852">
        <v>34905.46</v>
      </c>
    </row>
    <row r="2853" spans="2:7" x14ac:dyDescent="0.45">
      <c r="B2853" s="4" t="s">
        <v>1963</v>
      </c>
      <c r="C2853">
        <v>842</v>
      </c>
      <c r="D2853" s="4" t="s">
        <v>1670</v>
      </c>
      <c r="E2853" s="4" t="s">
        <v>1671</v>
      </c>
      <c r="F2853" s="5">
        <v>44286</v>
      </c>
      <c r="G2853">
        <v>34472.17</v>
      </c>
    </row>
    <row r="2854" spans="2:7" x14ac:dyDescent="0.45">
      <c r="B2854" s="4" t="s">
        <v>1963</v>
      </c>
      <c r="C2854">
        <v>843</v>
      </c>
      <c r="D2854" s="4" t="s">
        <v>1672</v>
      </c>
      <c r="E2854" s="4" t="s">
        <v>1673</v>
      </c>
      <c r="F2854" s="5">
        <v>44286</v>
      </c>
      <c r="G2854">
        <v>34497.78</v>
      </c>
    </row>
    <row r="2855" spans="2:7" x14ac:dyDescent="0.45">
      <c r="B2855" s="4" t="s">
        <v>1963</v>
      </c>
      <c r="C2855">
        <v>844</v>
      </c>
      <c r="D2855" s="4" t="s">
        <v>1674</v>
      </c>
      <c r="E2855" s="4" t="s">
        <v>1675</v>
      </c>
      <c r="F2855" s="5">
        <v>44286</v>
      </c>
      <c r="G2855">
        <v>33569.06</v>
      </c>
    </row>
    <row r="2856" spans="2:7" x14ac:dyDescent="0.45">
      <c r="B2856" s="4" t="s">
        <v>1963</v>
      </c>
      <c r="C2856">
        <v>845</v>
      </c>
      <c r="D2856" s="4" t="s">
        <v>1676</v>
      </c>
      <c r="E2856" s="4" t="s">
        <v>1677</v>
      </c>
      <c r="F2856" s="5">
        <v>44286</v>
      </c>
      <c r="G2856">
        <v>32630.33</v>
      </c>
    </row>
    <row r="2857" spans="2:7" x14ac:dyDescent="0.45">
      <c r="B2857" s="4" t="s">
        <v>1963</v>
      </c>
      <c r="C2857">
        <v>846</v>
      </c>
      <c r="D2857" s="4" t="s">
        <v>1678</v>
      </c>
      <c r="E2857" s="4" t="s">
        <v>1679</v>
      </c>
      <c r="F2857" s="5">
        <v>44286</v>
      </c>
      <c r="G2857">
        <v>36615.410000000003</v>
      </c>
    </row>
    <row r="2858" spans="2:7" x14ac:dyDescent="0.45">
      <c r="B2858" s="4" t="s">
        <v>1963</v>
      </c>
      <c r="C2858">
        <v>847</v>
      </c>
      <c r="D2858" s="4" t="s">
        <v>1680</v>
      </c>
      <c r="E2858" s="4" t="s">
        <v>1681</v>
      </c>
      <c r="F2858" s="5">
        <v>44286</v>
      </c>
      <c r="G2858">
        <v>34847.14</v>
      </c>
    </row>
    <row r="2859" spans="2:7" x14ac:dyDescent="0.45">
      <c r="B2859" s="4" t="s">
        <v>1963</v>
      </c>
      <c r="C2859">
        <v>848</v>
      </c>
      <c r="D2859" s="4" t="s">
        <v>739</v>
      </c>
      <c r="E2859" s="4" t="s">
        <v>1682</v>
      </c>
      <c r="F2859" s="5">
        <v>44286</v>
      </c>
      <c r="G2859">
        <v>37802</v>
      </c>
    </row>
    <row r="2860" spans="2:7" x14ac:dyDescent="0.45">
      <c r="B2860" s="4" t="s">
        <v>1963</v>
      </c>
      <c r="C2860">
        <v>849</v>
      </c>
      <c r="D2860" s="4" t="s">
        <v>1683</v>
      </c>
      <c r="E2860" s="4" t="s">
        <v>1684</v>
      </c>
      <c r="F2860" s="5">
        <v>44286</v>
      </c>
      <c r="G2860">
        <v>33186.629999999997</v>
      </c>
    </row>
    <row r="2861" spans="2:7" x14ac:dyDescent="0.45">
      <c r="B2861" s="4" t="s">
        <v>1963</v>
      </c>
      <c r="C2861">
        <v>850</v>
      </c>
      <c r="D2861" s="4" t="s">
        <v>1685</v>
      </c>
      <c r="E2861" s="4" t="s">
        <v>1686</v>
      </c>
      <c r="F2861" s="5">
        <v>44286</v>
      </c>
      <c r="G2861">
        <v>35555.81</v>
      </c>
    </row>
    <row r="2862" spans="2:7" x14ac:dyDescent="0.45">
      <c r="B2862" s="4" t="s">
        <v>1963</v>
      </c>
      <c r="C2862">
        <v>851</v>
      </c>
      <c r="D2862" s="4" t="s">
        <v>1687</v>
      </c>
      <c r="E2862" s="4" t="s">
        <v>1688</v>
      </c>
      <c r="F2862" s="5">
        <v>44286</v>
      </c>
      <c r="G2862">
        <v>34201.99</v>
      </c>
    </row>
    <row r="2863" spans="2:7" x14ac:dyDescent="0.45">
      <c r="B2863" s="4" t="s">
        <v>1963</v>
      </c>
      <c r="C2863">
        <v>852</v>
      </c>
      <c r="D2863" s="4" t="s">
        <v>1689</v>
      </c>
      <c r="E2863" s="4" t="s">
        <v>1690</v>
      </c>
      <c r="F2863" s="5">
        <v>44286</v>
      </c>
      <c r="G2863">
        <v>34025.51</v>
      </c>
    </row>
    <row r="2864" spans="2:7" x14ac:dyDescent="0.45">
      <c r="B2864" s="4" t="s">
        <v>1963</v>
      </c>
      <c r="C2864">
        <v>853</v>
      </c>
      <c r="D2864" s="4" t="s">
        <v>1691</v>
      </c>
      <c r="E2864" s="4" t="s">
        <v>1692</v>
      </c>
      <c r="F2864" s="5">
        <v>44286</v>
      </c>
      <c r="G2864">
        <v>35998.589999999997</v>
      </c>
    </row>
    <row r="2865" spans="2:7" x14ac:dyDescent="0.45">
      <c r="B2865" s="4" t="s">
        <v>1963</v>
      </c>
      <c r="C2865">
        <v>854</v>
      </c>
      <c r="D2865" s="4" t="s">
        <v>1693</v>
      </c>
      <c r="E2865" s="4" t="s">
        <v>1694</v>
      </c>
      <c r="F2865" s="5">
        <v>44286</v>
      </c>
      <c r="G2865">
        <v>32254.26</v>
      </c>
    </row>
    <row r="2866" spans="2:7" x14ac:dyDescent="0.45">
      <c r="B2866" s="4" t="s">
        <v>1963</v>
      </c>
      <c r="C2866">
        <v>855</v>
      </c>
      <c r="D2866" s="4" t="s">
        <v>1695</v>
      </c>
      <c r="E2866" s="4" t="s">
        <v>1696</v>
      </c>
      <c r="F2866" s="5">
        <v>44286</v>
      </c>
      <c r="G2866">
        <v>35631.79</v>
      </c>
    </row>
    <row r="2867" spans="2:7" x14ac:dyDescent="0.45">
      <c r="B2867" s="4" t="s">
        <v>1963</v>
      </c>
      <c r="C2867">
        <v>856</v>
      </c>
      <c r="D2867" s="4" t="s">
        <v>1020</v>
      </c>
      <c r="E2867" s="4" t="s">
        <v>1697</v>
      </c>
      <c r="F2867" s="5">
        <v>44286</v>
      </c>
      <c r="G2867">
        <v>36117.760000000002</v>
      </c>
    </row>
    <row r="2868" spans="2:7" x14ac:dyDescent="0.45">
      <c r="B2868" s="4" t="s">
        <v>1963</v>
      </c>
      <c r="C2868">
        <v>857</v>
      </c>
      <c r="D2868" s="4" t="s">
        <v>115</v>
      </c>
      <c r="E2868" s="4" t="s">
        <v>1698</v>
      </c>
      <c r="F2868" s="5">
        <v>44286</v>
      </c>
      <c r="G2868">
        <v>33993.199999999997</v>
      </c>
    </row>
    <row r="2869" spans="2:7" x14ac:dyDescent="0.45">
      <c r="B2869" s="4" t="s">
        <v>1963</v>
      </c>
      <c r="C2869">
        <v>858</v>
      </c>
      <c r="D2869" s="4" t="s">
        <v>1699</v>
      </c>
      <c r="E2869" s="4" t="s">
        <v>1700</v>
      </c>
      <c r="F2869" s="5">
        <v>44286</v>
      </c>
      <c r="G2869">
        <v>39178.29</v>
      </c>
    </row>
    <row r="2870" spans="2:7" x14ac:dyDescent="0.45">
      <c r="B2870" s="4" t="s">
        <v>1963</v>
      </c>
      <c r="C2870">
        <v>859</v>
      </c>
      <c r="D2870" s="4" t="s">
        <v>1701</v>
      </c>
      <c r="E2870" s="4" t="s">
        <v>1702</v>
      </c>
      <c r="F2870" s="5">
        <v>44286</v>
      </c>
      <c r="G2870">
        <v>38047.49</v>
      </c>
    </row>
    <row r="2871" spans="2:7" x14ac:dyDescent="0.45">
      <c r="B2871" s="4" t="s">
        <v>1963</v>
      </c>
      <c r="C2871">
        <v>860</v>
      </c>
      <c r="D2871" s="4" t="s">
        <v>1703</v>
      </c>
      <c r="E2871" s="4" t="s">
        <v>1704</v>
      </c>
      <c r="F2871" s="5">
        <v>44286</v>
      </c>
      <c r="G2871">
        <v>35902.9</v>
      </c>
    </row>
    <row r="2872" spans="2:7" x14ac:dyDescent="0.45">
      <c r="B2872" s="4" t="s">
        <v>1963</v>
      </c>
      <c r="C2872">
        <v>861</v>
      </c>
      <c r="D2872" s="4" t="s">
        <v>1705</v>
      </c>
      <c r="E2872" s="4" t="s">
        <v>1706</v>
      </c>
      <c r="F2872" s="5">
        <v>44286</v>
      </c>
      <c r="G2872">
        <v>30238.99</v>
      </c>
    </row>
    <row r="2873" spans="2:7" x14ac:dyDescent="0.45">
      <c r="B2873" s="4" t="s">
        <v>1963</v>
      </c>
      <c r="C2873">
        <v>862</v>
      </c>
      <c r="D2873" s="4" t="s">
        <v>1707</v>
      </c>
      <c r="E2873" s="4" t="s">
        <v>1708</v>
      </c>
      <c r="F2873" s="5">
        <v>44286</v>
      </c>
      <c r="G2873">
        <v>37204.82</v>
      </c>
    </row>
    <row r="2874" spans="2:7" x14ac:dyDescent="0.45">
      <c r="B2874" s="4" t="s">
        <v>1963</v>
      </c>
      <c r="C2874">
        <v>863</v>
      </c>
      <c r="D2874" s="4" t="s">
        <v>1709</v>
      </c>
      <c r="E2874" s="4" t="s">
        <v>1710</v>
      </c>
      <c r="F2874" s="5">
        <v>44286</v>
      </c>
      <c r="G2874">
        <v>31955.45</v>
      </c>
    </row>
    <row r="2875" spans="2:7" x14ac:dyDescent="0.45">
      <c r="B2875" s="4" t="s">
        <v>1963</v>
      </c>
      <c r="C2875">
        <v>864</v>
      </c>
      <c r="D2875" s="4" t="s">
        <v>1711</v>
      </c>
      <c r="E2875" s="4" t="s">
        <v>1712</v>
      </c>
      <c r="F2875" s="5">
        <v>44286</v>
      </c>
      <c r="G2875">
        <v>30707.119999999999</v>
      </c>
    </row>
    <row r="2876" spans="2:7" x14ac:dyDescent="0.45">
      <c r="B2876" s="4" t="s">
        <v>1963</v>
      </c>
      <c r="C2876">
        <v>865</v>
      </c>
      <c r="D2876" s="4" t="s">
        <v>880</v>
      </c>
      <c r="E2876" s="4" t="s">
        <v>1713</v>
      </c>
      <c r="F2876" s="5">
        <v>44286</v>
      </c>
      <c r="G2876">
        <v>38407.67</v>
      </c>
    </row>
    <row r="2877" spans="2:7" x14ac:dyDescent="0.45">
      <c r="B2877" s="4" t="s">
        <v>1963</v>
      </c>
      <c r="C2877">
        <v>866</v>
      </c>
      <c r="D2877" s="4" t="s">
        <v>1714</v>
      </c>
      <c r="E2877" s="4" t="s">
        <v>1715</v>
      </c>
      <c r="F2877" s="5">
        <v>44286</v>
      </c>
      <c r="G2877">
        <v>31236.39</v>
      </c>
    </row>
    <row r="2878" spans="2:7" x14ac:dyDescent="0.45">
      <c r="B2878" s="4" t="s">
        <v>1963</v>
      </c>
      <c r="C2878">
        <v>867</v>
      </c>
      <c r="D2878" s="4" t="s">
        <v>1716</v>
      </c>
      <c r="E2878" s="4" t="s">
        <v>1717</v>
      </c>
      <c r="F2878" s="5">
        <v>44286</v>
      </c>
      <c r="G2878">
        <v>39261.06</v>
      </c>
    </row>
    <row r="2879" spans="2:7" x14ac:dyDescent="0.45">
      <c r="B2879" s="4" t="s">
        <v>1963</v>
      </c>
      <c r="C2879">
        <v>868</v>
      </c>
      <c r="D2879" s="4" t="s">
        <v>1718</v>
      </c>
      <c r="E2879" s="4" t="s">
        <v>1719</v>
      </c>
      <c r="F2879" s="5">
        <v>44286</v>
      </c>
      <c r="G2879">
        <v>35841.25</v>
      </c>
    </row>
    <row r="2880" spans="2:7" x14ac:dyDescent="0.45">
      <c r="B2880" s="4" t="s">
        <v>1963</v>
      </c>
      <c r="C2880">
        <v>869</v>
      </c>
      <c r="D2880" s="4" t="s">
        <v>1720</v>
      </c>
      <c r="E2880" s="4" t="s">
        <v>1721</v>
      </c>
      <c r="F2880" s="5">
        <v>44286</v>
      </c>
      <c r="G2880">
        <v>32467.16</v>
      </c>
    </row>
    <row r="2881" spans="2:7" x14ac:dyDescent="0.45">
      <c r="B2881" s="4" t="s">
        <v>1963</v>
      </c>
      <c r="C2881">
        <v>870</v>
      </c>
      <c r="D2881" s="4" t="s">
        <v>1722</v>
      </c>
      <c r="E2881" s="4" t="s">
        <v>1723</v>
      </c>
      <c r="F2881" s="5">
        <v>44286</v>
      </c>
      <c r="G2881">
        <v>38342.43</v>
      </c>
    </row>
    <row r="2882" spans="2:7" x14ac:dyDescent="0.45">
      <c r="B2882" s="4" t="s">
        <v>1963</v>
      </c>
      <c r="C2882">
        <v>871</v>
      </c>
      <c r="D2882" s="4" t="s">
        <v>1724</v>
      </c>
      <c r="E2882" s="4" t="s">
        <v>1725</v>
      </c>
      <c r="F2882" s="5">
        <v>44286</v>
      </c>
      <c r="G2882">
        <v>39017.230000000003</v>
      </c>
    </row>
    <row r="2883" spans="2:7" x14ac:dyDescent="0.45">
      <c r="B2883" s="4" t="s">
        <v>1963</v>
      </c>
      <c r="C2883">
        <v>872</v>
      </c>
      <c r="D2883" s="4" t="s">
        <v>1726</v>
      </c>
      <c r="E2883" s="4" t="s">
        <v>1727</v>
      </c>
      <c r="F2883" s="5">
        <v>44286</v>
      </c>
      <c r="G2883">
        <v>36051</v>
      </c>
    </row>
    <row r="2884" spans="2:7" x14ac:dyDescent="0.45">
      <c r="B2884" s="4" t="s">
        <v>1963</v>
      </c>
      <c r="C2884">
        <v>873</v>
      </c>
      <c r="D2884" s="4" t="s">
        <v>290</v>
      </c>
      <c r="E2884" s="4" t="s">
        <v>1728</v>
      </c>
      <c r="F2884" s="5">
        <v>44286</v>
      </c>
      <c r="G2884">
        <v>31779.88</v>
      </c>
    </row>
    <row r="2885" spans="2:7" x14ac:dyDescent="0.45">
      <c r="B2885" s="4" t="s">
        <v>1963</v>
      </c>
      <c r="C2885">
        <v>874</v>
      </c>
      <c r="D2885" s="4" t="s">
        <v>1729</v>
      </c>
      <c r="E2885" s="4" t="s">
        <v>1730</v>
      </c>
      <c r="F2885" s="5">
        <v>44286</v>
      </c>
      <c r="G2885">
        <v>38279.370000000003</v>
      </c>
    </row>
    <row r="2886" spans="2:7" x14ac:dyDescent="0.45">
      <c r="B2886" s="4" t="s">
        <v>1963</v>
      </c>
      <c r="C2886">
        <v>875</v>
      </c>
      <c r="D2886" s="4" t="s">
        <v>1731</v>
      </c>
      <c r="E2886" s="4" t="s">
        <v>1732</v>
      </c>
      <c r="F2886" s="5">
        <v>44286</v>
      </c>
      <c r="G2886">
        <v>34765.58</v>
      </c>
    </row>
    <row r="2887" spans="2:7" x14ac:dyDescent="0.45">
      <c r="B2887" s="4" t="s">
        <v>1963</v>
      </c>
      <c r="C2887">
        <v>876</v>
      </c>
      <c r="D2887" s="4" t="s">
        <v>1733</v>
      </c>
      <c r="E2887" s="4" t="s">
        <v>1734</v>
      </c>
      <c r="F2887" s="5">
        <v>44286</v>
      </c>
      <c r="G2887">
        <v>30280.07</v>
      </c>
    </row>
    <row r="2888" spans="2:7" x14ac:dyDescent="0.45">
      <c r="B2888" s="4" t="s">
        <v>1963</v>
      </c>
      <c r="C2888">
        <v>877</v>
      </c>
      <c r="D2888" s="4" t="s">
        <v>1735</v>
      </c>
      <c r="E2888" s="4" t="s">
        <v>1736</v>
      </c>
      <c r="F2888" s="5">
        <v>44286</v>
      </c>
      <c r="G2888">
        <v>32704.91</v>
      </c>
    </row>
    <row r="2889" spans="2:7" x14ac:dyDescent="0.45">
      <c r="B2889" s="4" t="s">
        <v>1963</v>
      </c>
      <c r="C2889">
        <v>878</v>
      </c>
      <c r="D2889" s="4" t="s">
        <v>1737</v>
      </c>
      <c r="E2889" s="4" t="s">
        <v>1738</v>
      </c>
      <c r="F2889" s="5">
        <v>44286</v>
      </c>
      <c r="G2889">
        <v>38736.51</v>
      </c>
    </row>
    <row r="2890" spans="2:7" x14ac:dyDescent="0.45">
      <c r="B2890" s="4" t="s">
        <v>1963</v>
      </c>
      <c r="C2890">
        <v>879</v>
      </c>
      <c r="D2890" s="4" t="s">
        <v>1739</v>
      </c>
      <c r="E2890" s="4" t="s">
        <v>1740</v>
      </c>
      <c r="F2890" s="5">
        <v>44286</v>
      </c>
      <c r="G2890">
        <v>36017.160000000003</v>
      </c>
    </row>
    <row r="2891" spans="2:7" x14ac:dyDescent="0.45">
      <c r="B2891" s="4" t="s">
        <v>1963</v>
      </c>
      <c r="C2891">
        <v>880</v>
      </c>
      <c r="D2891" s="4" t="s">
        <v>1741</v>
      </c>
      <c r="E2891" s="4" t="s">
        <v>1742</v>
      </c>
      <c r="F2891" s="5">
        <v>44286</v>
      </c>
      <c r="G2891">
        <v>38928.699999999997</v>
      </c>
    </row>
    <row r="2892" spans="2:7" x14ac:dyDescent="0.45">
      <c r="B2892" s="4" t="s">
        <v>1963</v>
      </c>
      <c r="C2892">
        <v>881</v>
      </c>
      <c r="D2892" s="4" t="s">
        <v>1743</v>
      </c>
      <c r="E2892" s="4" t="s">
        <v>1744</v>
      </c>
      <c r="F2892" s="5">
        <v>44286</v>
      </c>
      <c r="G2892">
        <v>37759.46</v>
      </c>
    </row>
    <row r="2893" spans="2:7" x14ac:dyDescent="0.45">
      <c r="B2893" s="4" t="s">
        <v>1963</v>
      </c>
      <c r="C2893">
        <v>882</v>
      </c>
      <c r="D2893" s="4" t="s">
        <v>1745</v>
      </c>
      <c r="E2893" s="4" t="s">
        <v>1746</v>
      </c>
      <c r="F2893" s="5">
        <v>44286</v>
      </c>
      <c r="G2893">
        <v>32175.57</v>
      </c>
    </row>
    <row r="2894" spans="2:7" x14ac:dyDescent="0.45">
      <c r="B2894" s="4" t="s">
        <v>1963</v>
      </c>
      <c r="C2894">
        <v>883</v>
      </c>
      <c r="D2894" s="4" t="s">
        <v>1747</v>
      </c>
      <c r="E2894" s="4" t="s">
        <v>1748</v>
      </c>
      <c r="F2894" s="5">
        <v>44286</v>
      </c>
      <c r="G2894">
        <v>38186.81</v>
      </c>
    </row>
    <row r="2895" spans="2:7" x14ac:dyDescent="0.45">
      <c r="B2895" s="4" t="s">
        <v>1963</v>
      </c>
      <c r="C2895">
        <v>884</v>
      </c>
      <c r="D2895" s="4" t="s">
        <v>1749</v>
      </c>
      <c r="E2895" s="4" t="s">
        <v>1750</v>
      </c>
      <c r="F2895" s="5">
        <v>44286</v>
      </c>
      <c r="G2895">
        <v>31077.45</v>
      </c>
    </row>
    <row r="2896" spans="2:7" x14ac:dyDescent="0.45">
      <c r="B2896" s="4" t="s">
        <v>1963</v>
      </c>
      <c r="C2896">
        <v>885</v>
      </c>
      <c r="D2896" s="4" t="s">
        <v>1751</v>
      </c>
      <c r="E2896" s="4" t="s">
        <v>1752</v>
      </c>
      <c r="F2896" s="5">
        <v>44286</v>
      </c>
      <c r="G2896">
        <v>39906.629999999997</v>
      </c>
    </row>
    <row r="2897" spans="2:7" x14ac:dyDescent="0.45">
      <c r="B2897" s="4" t="s">
        <v>1963</v>
      </c>
      <c r="C2897">
        <v>886</v>
      </c>
      <c r="D2897" s="4" t="s">
        <v>1753</v>
      </c>
      <c r="E2897" s="4" t="s">
        <v>1754</v>
      </c>
      <c r="F2897" s="5">
        <v>44286</v>
      </c>
      <c r="G2897">
        <v>34941.15</v>
      </c>
    </row>
    <row r="2898" spans="2:7" x14ac:dyDescent="0.45">
      <c r="B2898" s="4" t="s">
        <v>1963</v>
      </c>
      <c r="C2898">
        <v>887</v>
      </c>
      <c r="D2898" s="4" t="s">
        <v>1755</v>
      </c>
      <c r="E2898" s="4" t="s">
        <v>1756</v>
      </c>
      <c r="F2898" s="5">
        <v>44286</v>
      </c>
      <c r="G2898">
        <v>33526.769999999997</v>
      </c>
    </row>
    <row r="2899" spans="2:7" x14ac:dyDescent="0.45">
      <c r="B2899" s="4" t="s">
        <v>1963</v>
      </c>
      <c r="C2899">
        <v>888</v>
      </c>
      <c r="D2899" s="4" t="s">
        <v>1757</v>
      </c>
      <c r="E2899" s="4" t="s">
        <v>1758</v>
      </c>
      <c r="F2899" s="5">
        <v>44286</v>
      </c>
      <c r="G2899">
        <v>34169.68</v>
      </c>
    </row>
    <row r="2900" spans="2:7" x14ac:dyDescent="0.45">
      <c r="B2900" s="4" t="s">
        <v>1963</v>
      </c>
      <c r="C2900">
        <v>889</v>
      </c>
      <c r="D2900" s="4" t="s">
        <v>880</v>
      </c>
      <c r="E2900" s="4" t="s">
        <v>1759</v>
      </c>
      <c r="F2900" s="5">
        <v>44286</v>
      </c>
      <c r="G2900">
        <v>38581.699999999997</v>
      </c>
    </row>
    <row r="2901" spans="2:7" x14ac:dyDescent="0.45">
      <c r="B2901" s="4" t="s">
        <v>1963</v>
      </c>
      <c r="C2901">
        <v>890</v>
      </c>
      <c r="D2901" s="4" t="s">
        <v>1760</v>
      </c>
      <c r="E2901" s="4" t="s">
        <v>1761</v>
      </c>
      <c r="F2901" s="5">
        <v>44286</v>
      </c>
      <c r="G2901">
        <v>38355.699999999997</v>
      </c>
    </row>
    <row r="2902" spans="2:7" x14ac:dyDescent="0.45">
      <c r="B2902" s="4" t="s">
        <v>1963</v>
      </c>
      <c r="C2902">
        <v>891</v>
      </c>
      <c r="D2902" s="4" t="s">
        <v>1762</v>
      </c>
      <c r="E2902" s="4" t="s">
        <v>1763</v>
      </c>
      <c r="F2902" s="5">
        <v>44286</v>
      </c>
      <c r="G2902">
        <v>37225.14</v>
      </c>
    </row>
    <row r="2903" spans="2:7" x14ac:dyDescent="0.45">
      <c r="B2903" s="4" t="s">
        <v>1963</v>
      </c>
      <c r="C2903">
        <v>892</v>
      </c>
      <c r="D2903" s="4" t="s">
        <v>1764</v>
      </c>
      <c r="E2903" s="4" t="s">
        <v>1765</v>
      </c>
      <c r="F2903" s="5">
        <v>44286</v>
      </c>
      <c r="G2903">
        <v>30228.720000000001</v>
      </c>
    </row>
    <row r="2904" spans="2:7" x14ac:dyDescent="0.45">
      <c r="B2904" s="4" t="s">
        <v>1963</v>
      </c>
      <c r="C2904">
        <v>893</v>
      </c>
      <c r="D2904" s="4" t="s">
        <v>1766</v>
      </c>
      <c r="E2904" s="4" t="s">
        <v>1767</v>
      </c>
      <c r="F2904" s="5">
        <v>44286</v>
      </c>
      <c r="G2904">
        <v>32204.29</v>
      </c>
    </row>
    <row r="2905" spans="2:7" x14ac:dyDescent="0.45">
      <c r="B2905" s="4" t="s">
        <v>1963</v>
      </c>
      <c r="C2905">
        <v>894</v>
      </c>
      <c r="D2905" s="4" t="s">
        <v>1393</v>
      </c>
      <c r="E2905" s="4" t="s">
        <v>1768</v>
      </c>
      <c r="F2905" s="5">
        <v>44286</v>
      </c>
      <c r="G2905">
        <v>39349.99</v>
      </c>
    </row>
    <row r="2906" spans="2:7" x14ac:dyDescent="0.45">
      <c r="B2906" s="4" t="s">
        <v>1963</v>
      </c>
      <c r="C2906">
        <v>895</v>
      </c>
      <c r="D2906" s="4" t="s">
        <v>1769</v>
      </c>
      <c r="E2906" s="4" t="s">
        <v>1457</v>
      </c>
      <c r="F2906" s="5">
        <v>44286</v>
      </c>
      <c r="G2906">
        <v>30766.23</v>
      </c>
    </row>
    <row r="2907" spans="2:7" x14ac:dyDescent="0.45">
      <c r="B2907" s="4" t="s">
        <v>1963</v>
      </c>
      <c r="C2907">
        <v>896</v>
      </c>
      <c r="D2907" s="4" t="s">
        <v>1770</v>
      </c>
      <c r="E2907" s="4" t="s">
        <v>1771</v>
      </c>
      <c r="F2907" s="5">
        <v>44286</v>
      </c>
      <c r="G2907">
        <v>33970.620000000003</v>
      </c>
    </row>
    <row r="2908" spans="2:7" x14ac:dyDescent="0.45">
      <c r="B2908" s="4" t="s">
        <v>1963</v>
      </c>
      <c r="C2908">
        <v>897</v>
      </c>
      <c r="D2908" s="4" t="s">
        <v>1772</v>
      </c>
      <c r="E2908" s="4" t="s">
        <v>1773</v>
      </c>
      <c r="F2908" s="5">
        <v>44286</v>
      </c>
      <c r="G2908">
        <v>31062.46</v>
      </c>
    </row>
    <row r="2909" spans="2:7" x14ac:dyDescent="0.45">
      <c r="B2909" s="4" t="s">
        <v>1963</v>
      </c>
      <c r="C2909">
        <v>898</v>
      </c>
      <c r="D2909" s="4" t="s">
        <v>1774</v>
      </c>
      <c r="E2909" s="4" t="s">
        <v>1775</v>
      </c>
      <c r="F2909" s="5">
        <v>44286</v>
      </c>
      <c r="G2909">
        <v>36820.800000000003</v>
      </c>
    </row>
    <row r="2910" spans="2:7" x14ac:dyDescent="0.45">
      <c r="B2910" s="4" t="s">
        <v>1963</v>
      </c>
      <c r="C2910">
        <v>899</v>
      </c>
      <c r="D2910" s="4" t="s">
        <v>1776</v>
      </c>
      <c r="E2910" s="4" t="s">
        <v>1777</v>
      </c>
      <c r="F2910" s="5">
        <v>44286</v>
      </c>
      <c r="G2910">
        <v>31950.54</v>
      </c>
    </row>
    <row r="2911" spans="2:7" x14ac:dyDescent="0.45">
      <c r="B2911" s="4" t="s">
        <v>1963</v>
      </c>
      <c r="C2911">
        <v>900</v>
      </c>
      <c r="D2911" s="4" t="s">
        <v>1778</v>
      </c>
      <c r="E2911" s="4" t="s">
        <v>1779</v>
      </c>
      <c r="F2911" s="5">
        <v>44286</v>
      </c>
      <c r="G2911">
        <v>39561.96</v>
      </c>
    </row>
    <row r="2912" spans="2:7" x14ac:dyDescent="0.45">
      <c r="B2912" s="4" t="s">
        <v>1963</v>
      </c>
      <c r="C2912">
        <v>901</v>
      </c>
      <c r="D2912" s="4" t="s">
        <v>1780</v>
      </c>
      <c r="E2912" s="4" t="s">
        <v>1781</v>
      </c>
      <c r="F2912" s="5">
        <v>44286</v>
      </c>
      <c r="G2912">
        <v>39149.370000000003</v>
      </c>
    </row>
    <row r="2913" spans="2:7" x14ac:dyDescent="0.45">
      <c r="B2913" s="4" t="s">
        <v>1963</v>
      </c>
      <c r="C2913">
        <v>902</v>
      </c>
      <c r="D2913" s="4" t="s">
        <v>1782</v>
      </c>
      <c r="E2913" s="4" t="s">
        <v>1783</v>
      </c>
      <c r="F2913" s="5">
        <v>44286</v>
      </c>
      <c r="G2913">
        <v>39968.28</v>
      </c>
    </row>
    <row r="2914" spans="2:7" x14ac:dyDescent="0.45">
      <c r="B2914" s="4" t="s">
        <v>1963</v>
      </c>
      <c r="C2914">
        <v>903</v>
      </c>
      <c r="D2914" s="4" t="s">
        <v>780</v>
      </c>
      <c r="E2914" s="4" t="s">
        <v>1784</v>
      </c>
      <c r="F2914" s="5">
        <v>44286</v>
      </c>
      <c r="G2914">
        <v>32580.65</v>
      </c>
    </row>
    <row r="2915" spans="2:7" x14ac:dyDescent="0.45">
      <c r="B2915" s="4" t="s">
        <v>1963</v>
      </c>
      <c r="C2915">
        <v>904</v>
      </c>
      <c r="D2915" s="4" t="s">
        <v>1785</v>
      </c>
      <c r="E2915" s="4" t="s">
        <v>1786</v>
      </c>
      <c r="F2915" s="5">
        <v>44286</v>
      </c>
      <c r="G2915">
        <v>38989.9</v>
      </c>
    </row>
    <row r="2916" spans="2:7" x14ac:dyDescent="0.45">
      <c r="B2916" s="4" t="s">
        <v>1963</v>
      </c>
      <c r="C2916">
        <v>905</v>
      </c>
      <c r="D2916" s="4" t="s">
        <v>1787</v>
      </c>
      <c r="E2916" s="4" t="s">
        <v>1788</v>
      </c>
      <c r="F2916" s="5">
        <v>44286</v>
      </c>
      <c r="G2916">
        <v>31136.44</v>
      </c>
    </row>
    <row r="2917" spans="2:7" x14ac:dyDescent="0.45">
      <c r="B2917" s="4" t="s">
        <v>1963</v>
      </c>
      <c r="C2917">
        <v>906</v>
      </c>
      <c r="D2917" s="4" t="s">
        <v>1789</v>
      </c>
      <c r="E2917" s="4" t="s">
        <v>1790</v>
      </c>
      <c r="F2917" s="5">
        <v>44286</v>
      </c>
      <c r="G2917">
        <v>30813.62</v>
      </c>
    </row>
    <row r="2918" spans="2:7" x14ac:dyDescent="0.45">
      <c r="B2918" s="4" t="s">
        <v>1963</v>
      </c>
      <c r="C2918">
        <v>907</v>
      </c>
      <c r="D2918" s="4" t="s">
        <v>1791</v>
      </c>
      <c r="E2918" s="4" t="s">
        <v>1792</v>
      </c>
      <c r="F2918" s="5">
        <v>44286</v>
      </c>
      <c r="G2918">
        <v>39536.660000000003</v>
      </c>
    </row>
    <row r="2919" spans="2:7" x14ac:dyDescent="0.45">
      <c r="B2919" s="4" t="s">
        <v>1963</v>
      </c>
      <c r="C2919">
        <v>908</v>
      </c>
      <c r="D2919" s="4" t="s">
        <v>1793</v>
      </c>
      <c r="E2919" s="4" t="s">
        <v>1794</v>
      </c>
      <c r="F2919" s="5">
        <v>44286</v>
      </c>
      <c r="G2919">
        <v>33051.79</v>
      </c>
    </row>
    <row r="2920" spans="2:7" x14ac:dyDescent="0.45">
      <c r="B2920" s="4" t="s">
        <v>1963</v>
      </c>
      <c r="C2920">
        <v>909</v>
      </c>
      <c r="D2920" s="4" t="s">
        <v>1795</v>
      </c>
      <c r="E2920" s="4" t="s">
        <v>1796</v>
      </c>
      <c r="F2920" s="5">
        <v>44286</v>
      </c>
      <c r="G2920">
        <v>38505.480000000003</v>
      </c>
    </row>
    <row r="2921" spans="2:7" x14ac:dyDescent="0.45">
      <c r="B2921" s="4" t="s">
        <v>1963</v>
      </c>
      <c r="C2921">
        <v>910</v>
      </c>
      <c r="D2921" s="4" t="s">
        <v>1797</v>
      </c>
      <c r="E2921" s="4" t="s">
        <v>1798</v>
      </c>
      <c r="F2921" s="5">
        <v>44286</v>
      </c>
      <c r="G2921">
        <v>36622.22</v>
      </c>
    </row>
    <row r="2922" spans="2:7" x14ac:dyDescent="0.45">
      <c r="B2922" s="4" t="s">
        <v>1963</v>
      </c>
      <c r="C2922">
        <v>911</v>
      </c>
      <c r="D2922" s="4" t="s">
        <v>1799</v>
      </c>
      <c r="E2922" s="4" t="s">
        <v>1800</v>
      </c>
      <c r="F2922" s="5">
        <v>44286</v>
      </c>
      <c r="G2922">
        <v>31877.07</v>
      </c>
    </row>
    <row r="2923" spans="2:7" x14ac:dyDescent="0.45">
      <c r="B2923" s="4" t="s">
        <v>1963</v>
      </c>
      <c r="C2923">
        <v>912</v>
      </c>
      <c r="D2923" s="4" t="s">
        <v>1801</v>
      </c>
      <c r="E2923" s="4" t="s">
        <v>1802</v>
      </c>
      <c r="F2923" s="5">
        <v>44286</v>
      </c>
      <c r="G2923">
        <v>36029.769999999997</v>
      </c>
    </row>
    <row r="2924" spans="2:7" x14ac:dyDescent="0.45">
      <c r="B2924" s="4" t="s">
        <v>1963</v>
      </c>
      <c r="C2924">
        <v>913</v>
      </c>
      <c r="D2924" s="4" t="s">
        <v>1803</v>
      </c>
      <c r="E2924" s="4" t="s">
        <v>1804</v>
      </c>
      <c r="F2924" s="5">
        <v>44286</v>
      </c>
      <c r="G2924">
        <v>37292.61</v>
      </c>
    </row>
    <row r="2925" spans="2:7" x14ac:dyDescent="0.45">
      <c r="B2925" s="4" t="s">
        <v>1963</v>
      </c>
      <c r="C2925">
        <v>914</v>
      </c>
      <c r="D2925" s="4" t="s">
        <v>1805</v>
      </c>
      <c r="E2925" s="4" t="s">
        <v>1806</v>
      </c>
      <c r="F2925" s="5">
        <v>44286</v>
      </c>
      <c r="G2925">
        <v>35095.800000000003</v>
      </c>
    </row>
    <row r="2926" spans="2:7" x14ac:dyDescent="0.45">
      <c r="B2926" s="4" t="s">
        <v>1963</v>
      </c>
      <c r="C2926">
        <v>915</v>
      </c>
      <c r="D2926" s="4" t="s">
        <v>1432</v>
      </c>
      <c r="E2926" s="4" t="s">
        <v>1807</v>
      </c>
      <c r="F2926" s="5">
        <v>44286</v>
      </c>
      <c r="G2926">
        <v>39920.42</v>
      </c>
    </row>
    <row r="2927" spans="2:7" x14ac:dyDescent="0.45">
      <c r="B2927" s="4" t="s">
        <v>1963</v>
      </c>
      <c r="C2927">
        <v>916</v>
      </c>
      <c r="D2927" s="4" t="s">
        <v>1808</v>
      </c>
      <c r="E2927" s="4" t="s">
        <v>1809</v>
      </c>
      <c r="F2927" s="5">
        <v>44286</v>
      </c>
      <c r="G2927">
        <v>36975.019999999997</v>
      </c>
    </row>
    <row r="2928" spans="2:7" x14ac:dyDescent="0.45">
      <c r="B2928" s="4" t="s">
        <v>1963</v>
      </c>
      <c r="C2928">
        <v>917</v>
      </c>
      <c r="D2928" s="4" t="s">
        <v>1810</v>
      </c>
      <c r="E2928" s="4" t="s">
        <v>1811</v>
      </c>
      <c r="F2928" s="5">
        <v>44286</v>
      </c>
      <c r="G2928">
        <v>35175.89</v>
      </c>
    </row>
    <row r="2929" spans="2:7" x14ac:dyDescent="0.45">
      <c r="B2929" s="4" t="s">
        <v>1963</v>
      </c>
      <c r="C2929">
        <v>918</v>
      </c>
      <c r="D2929" s="4" t="s">
        <v>1812</v>
      </c>
      <c r="E2929" s="4" t="s">
        <v>1813</v>
      </c>
      <c r="F2929" s="5">
        <v>44286</v>
      </c>
      <c r="G2929">
        <v>33193.61</v>
      </c>
    </row>
    <row r="2930" spans="2:7" x14ac:dyDescent="0.45">
      <c r="B2930" s="4" t="s">
        <v>1963</v>
      </c>
      <c r="C2930">
        <v>919</v>
      </c>
      <c r="D2930" s="4" t="s">
        <v>1814</v>
      </c>
      <c r="E2930" s="4" t="s">
        <v>1815</v>
      </c>
      <c r="F2930" s="5">
        <v>44286</v>
      </c>
      <c r="G2930">
        <v>34788.54</v>
      </c>
    </row>
    <row r="2931" spans="2:7" x14ac:dyDescent="0.45">
      <c r="B2931" s="4" t="s">
        <v>1963</v>
      </c>
      <c r="C2931">
        <v>920</v>
      </c>
      <c r="D2931" s="4" t="s">
        <v>745</v>
      </c>
      <c r="E2931" s="4" t="s">
        <v>1816</v>
      </c>
      <c r="F2931" s="5">
        <v>44286</v>
      </c>
      <c r="G2931">
        <v>38228.879999999997</v>
      </c>
    </row>
    <row r="2932" spans="2:7" x14ac:dyDescent="0.45">
      <c r="B2932" s="4" t="s">
        <v>1963</v>
      </c>
      <c r="C2932">
        <v>921</v>
      </c>
      <c r="D2932" s="4" t="s">
        <v>1592</v>
      </c>
      <c r="E2932" s="4" t="s">
        <v>1817</v>
      </c>
      <c r="F2932" s="5">
        <v>44286</v>
      </c>
      <c r="G2932">
        <v>31740.86</v>
      </c>
    </row>
    <row r="2933" spans="2:7" x14ac:dyDescent="0.45">
      <c r="B2933" s="4" t="s">
        <v>1963</v>
      </c>
      <c r="C2933">
        <v>922</v>
      </c>
      <c r="D2933" s="4" t="s">
        <v>1818</v>
      </c>
      <c r="E2933" s="4" t="s">
        <v>1819</v>
      </c>
      <c r="F2933" s="5">
        <v>44286</v>
      </c>
      <c r="G2933">
        <v>36660.93</v>
      </c>
    </row>
    <row r="2934" spans="2:7" x14ac:dyDescent="0.45">
      <c r="B2934" s="4" t="s">
        <v>1963</v>
      </c>
      <c r="C2934">
        <v>923</v>
      </c>
      <c r="D2934" s="4" t="s">
        <v>1820</v>
      </c>
      <c r="E2934" s="4" t="s">
        <v>1821</v>
      </c>
      <c r="F2934" s="5">
        <v>44286</v>
      </c>
      <c r="G2934">
        <v>36365.24</v>
      </c>
    </row>
    <row r="2935" spans="2:7" x14ac:dyDescent="0.45">
      <c r="B2935" s="4" t="s">
        <v>1963</v>
      </c>
      <c r="C2935">
        <v>924</v>
      </c>
      <c r="D2935" s="4" t="s">
        <v>1822</v>
      </c>
      <c r="E2935" s="4" t="s">
        <v>1823</v>
      </c>
      <c r="F2935" s="5">
        <v>44286</v>
      </c>
      <c r="G2935">
        <v>34085.279999999999</v>
      </c>
    </row>
    <row r="2936" spans="2:7" x14ac:dyDescent="0.45">
      <c r="B2936" s="4" t="s">
        <v>1963</v>
      </c>
      <c r="C2936">
        <v>925</v>
      </c>
      <c r="D2936" s="4" t="s">
        <v>1824</v>
      </c>
      <c r="E2936" s="4" t="s">
        <v>1825</v>
      </c>
      <c r="F2936" s="5">
        <v>44286</v>
      </c>
      <c r="G2936">
        <v>35214.400000000001</v>
      </c>
    </row>
    <row r="2937" spans="2:7" x14ac:dyDescent="0.45">
      <c r="B2937" s="4" t="s">
        <v>1963</v>
      </c>
      <c r="C2937">
        <v>926</v>
      </c>
      <c r="D2937" s="4" t="s">
        <v>1826</v>
      </c>
      <c r="E2937" s="4" t="s">
        <v>1827</v>
      </c>
      <c r="F2937" s="5">
        <v>44286</v>
      </c>
      <c r="G2937">
        <v>37053.050000000003</v>
      </c>
    </row>
    <row r="2938" spans="2:7" x14ac:dyDescent="0.45">
      <c r="B2938" s="4" t="s">
        <v>1963</v>
      </c>
      <c r="C2938">
        <v>927</v>
      </c>
      <c r="D2938" s="4" t="s">
        <v>283</v>
      </c>
      <c r="E2938" s="4" t="s">
        <v>1828</v>
      </c>
      <c r="F2938" s="5">
        <v>44286</v>
      </c>
      <c r="G2938">
        <v>38363.51</v>
      </c>
    </row>
    <row r="2939" spans="2:7" x14ac:dyDescent="0.45">
      <c r="B2939" s="4" t="s">
        <v>1963</v>
      </c>
      <c r="C2939">
        <v>928</v>
      </c>
      <c r="D2939" s="4" t="s">
        <v>1829</v>
      </c>
      <c r="E2939" s="4" t="s">
        <v>1830</v>
      </c>
      <c r="F2939" s="5">
        <v>44286</v>
      </c>
      <c r="G2939">
        <v>33946.870000000003</v>
      </c>
    </row>
    <row r="2940" spans="2:7" x14ac:dyDescent="0.45">
      <c r="B2940" s="4" t="s">
        <v>1963</v>
      </c>
      <c r="C2940">
        <v>929</v>
      </c>
      <c r="D2940" s="4" t="s">
        <v>1831</v>
      </c>
      <c r="E2940" s="4" t="s">
        <v>1832</v>
      </c>
      <c r="F2940" s="5">
        <v>44286</v>
      </c>
      <c r="G2940">
        <v>37227.480000000003</v>
      </c>
    </row>
    <row r="2941" spans="2:7" x14ac:dyDescent="0.45">
      <c r="B2941" s="4" t="s">
        <v>1963</v>
      </c>
      <c r="C2941">
        <v>930</v>
      </c>
      <c r="D2941" s="4" t="s">
        <v>1833</v>
      </c>
      <c r="E2941" s="4" t="s">
        <v>1834</v>
      </c>
      <c r="F2941" s="5">
        <v>44286</v>
      </c>
      <c r="G2941">
        <v>39749.74</v>
      </c>
    </row>
    <row r="2942" spans="2:7" x14ac:dyDescent="0.45">
      <c r="B2942" s="4" t="s">
        <v>1963</v>
      </c>
      <c r="C2942">
        <v>931</v>
      </c>
      <c r="D2942" s="4" t="s">
        <v>1835</v>
      </c>
      <c r="E2942" s="4" t="s">
        <v>1836</v>
      </c>
      <c r="F2942" s="5">
        <v>44286</v>
      </c>
      <c r="G2942">
        <v>33570.019999999997</v>
      </c>
    </row>
    <row r="2943" spans="2:7" x14ac:dyDescent="0.45">
      <c r="B2943" s="4" t="s">
        <v>1963</v>
      </c>
      <c r="C2943">
        <v>932</v>
      </c>
      <c r="D2943" s="4" t="s">
        <v>1837</v>
      </c>
      <c r="E2943" s="4" t="s">
        <v>1838</v>
      </c>
      <c r="F2943" s="5">
        <v>44286</v>
      </c>
      <c r="G2943">
        <v>39813.230000000003</v>
      </c>
    </row>
    <row r="2944" spans="2:7" x14ac:dyDescent="0.45">
      <c r="B2944" s="4" t="s">
        <v>1963</v>
      </c>
      <c r="C2944">
        <v>933</v>
      </c>
      <c r="D2944" s="4" t="s">
        <v>1839</v>
      </c>
      <c r="E2944" s="4" t="s">
        <v>1840</v>
      </c>
      <c r="F2944" s="5">
        <v>44286</v>
      </c>
      <c r="G2944">
        <v>31957.53</v>
      </c>
    </row>
    <row r="2945" spans="2:7" x14ac:dyDescent="0.45">
      <c r="B2945" s="4" t="s">
        <v>1963</v>
      </c>
      <c r="C2945">
        <v>934</v>
      </c>
      <c r="D2945" s="4" t="s">
        <v>1841</v>
      </c>
      <c r="E2945" s="4" t="s">
        <v>1842</v>
      </c>
      <c r="F2945" s="5">
        <v>44286</v>
      </c>
      <c r="G2945">
        <v>36722.61</v>
      </c>
    </row>
    <row r="2946" spans="2:7" x14ac:dyDescent="0.45">
      <c r="B2946" s="4" t="s">
        <v>1963</v>
      </c>
      <c r="C2946">
        <v>935</v>
      </c>
      <c r="D2946" s="4" t="s">
        <v>1843</v>
      </c>
      <c r="E2946" s="4" t="s">
        <v>1844</v>
      </c>
      <c r="F2946" s="5">
        <v>44286</v>
      </c>
      <c r="G2946">
        <v>38482.769999999997</v>
      </c>
    </row>
    <row r="2947" spans="2:7" x14ac:dyDescent="0.45">
      <c r="B2947" s="4" t="s">
        <v>1963</v>
      </c>
      <c r="C2947">
        <v>936</v>
      </c>
      <c r="D2947" s="4" t="s">
        <v>1845</v>
      </c>
      <c r="E2947" s="4" t="s">
        <v>1846</v>
      </c>
      <c r="F2947" s="5">
        <v>44286</v>
      </c>
      <c r="G2947">
        <v>38374.22</v>
      </c>
    </row>
    <row r="2948" spans="2:7" x14ac:dyDescent="0.45">
      <c r="B2948" s="4" t="s">
        <v>1963</v>
      </c>
      <c r="C2948">
        <v>937</v>
      </c>
      <c r="D2948" s="4" t="s">
        <v>1847</v>
      </c>
      <c r="E2948" s="4" t="s">
        <v>1848</v>
      </c>
      <c r="F2948" s="5">
        <v>44286</v>
      </c>
      <c r="G2948">
        <v>39972.839999999997</v>
      </c>
    </row>
    <row r="2949" spans="2:7" x14ac:dyDescent="0.45">
      <c r="B2949" s="4" t="s">
        <v>1963</v>
      </c>
      <c r="C2949">
        <v>938</v>
      </c>
      <c r="D2949" s="4" t="s">
        <v>1849</v>
      </c>
      <c r="E2949" s="4" t="s">
        <v>1850</v>
      </c>
      <c r="F2949" s="5">
        <v>44286</v>
      </c>
      <c r="G2949">
        <v>38551.879999999997</v>
      </c>
    </row>
    <row r="2950" spans="2:7" x14ac:dyDescent="0.45">
      <c r="B2950" s="4" t="s">
        <v>1963</v>
      </c>
      <c r="C2950">
        <v>939</v>
      </c>
      <c r="D2950" s="4" t="s">
        <v>1851</v>
      </c>
      <c r="E2950" s="4" t="s">
        <v>1852</v>
      </c>
      <c r="F2950" s="5">
        <v>44286</v>
      </c>
      <c r="G2950">
        <v>36597.89</v>
      </c>
    </row>
    <row r="2951" spans="2:7" x14ac:dyDescent="0.45">
      <c r="B2951" s="4" t="s">
        <v>1963</v>
      </c>
      <c r="C2951">
        <v>940</v>
      </c>
      <c r="D2951" s="4" t="s">
        <v>1853</v>
      </c>
      <c r="E2951" s="4" t="s">
        <v>1854</v>
      </c>
      <c r="F2951" s="5">
        <v>44286</v>
      </c>
      <c r="G2951">
        <v>33532.54</v>
      </c>
    </row>
    <row r="2952" spans="2:7" x14ac:dyDescent="0.45">
      <c r="B2952" s="4" t="s">
        <v>1963</v>
      </c>
      <c r="C2952">
        <v>941</v>
      </c>
      <c r="D2952" s="4" t="s">
        <v>1855</v>
      </c>
      <c r="E2952" s="4" t="s">
        <v>1856</v>
      </c>
      <c r="F2952" s="5">
        <v>44286</v>
      </c>
      <c r="G2952">
        <v>32103.87</v>
      </c>
    </row>
    <row r="2953" spans="2:7" x14ac:dyDescent="0.45">
      <c r="B2953" s="4" t="s">
        <v>1963</v>
      </c>
      <c r="C2953">
        <v>942</v>
      </c>
      <c r="D2953" s="4" t="s">
        <v>580</v>
      </c>
      <c r="E2953" s="4" t="s">
        <v>1857</v>
      </c>
      <c r="F2953" s="5">
        <v>44286</v>
      </c>
      <c r="G2953">
        <v>39692.93</v>
      </c>
    </row>
    <row r="2954" spans="2:7" x14ac:dyDescent="0.45">
      <c r="B2954" s="4" t="s">
        <v>1963</v>
      </c>
      <c r="C2954">
        <v>943</v>
      </c>
      <c r="D2954" s="4" t="s">
        <v>1858</v>
      </c>
      <c r="E2954" s="4" t="s">
        <v>1859</v>
      </c>
      <c r="F2954" s="5">
        <v>44286</v>
      </c>
      <c r="G2954">
        <v>38659.08</v>
      </c>
    </row>
    <row r="2955" spans="2:7" x14ac:dyDescent="0.45">
      <c r="B2955" s="4" t="s">
        <v>1963</v>
      </c>
      <c r="C2955">
        <v>944</v>
      </c>
      <c r="D2955" s="4" t="s">
        <v>1860</v>
      </c>
      <c r="E2955" s="4" t="s">
        <v>1861</v>
      </c>
      <c r="F2955" s="5">
        <v>44286</v>
      </c>
      <c r="G2955">
        <v>39656.29</v>
      </c>
    </row>
    <row r="2956" spans="2:7" x14ac:dyDescent="0.45">
      <c r="B2956" s="4" t="s">
        <v>1963</v>
      </c>
      <c r="C2956">
        <v>945</v>
      </c>
      <c r="D2956" s="4" t="s">
        <v>1862</v>
      </c>
      <c r="E2956" s="4" t="s">
        <v>1863</v>
      </c>
      <c r="F2956" s="5">
        <v>44286</v>
      </c>
      <c r="G2956">
        <v>33158.5</v>
      </c>
    </row>
    <row r="2957" spans="2:7" x14ac:dyDescent="0.45">
      <c r="B2957" s="4" t="s">
        <v>1963</v>
      </c>
      <c r="C2957">
        <v>946</v>
      </c>
      <c r="D2957" s="4" t="s">
        <v>187</v>
      </c>
      <c r="E2957" s="4" t="s">
        <v>1864</v>
      </c>
      <c r="F2957" s="5">
        <v>44286</v>
      </c>
      <c r="G2957">
        <v>32943.980000000003</v>
      </c>
    </row>
    <row r="2958" spans="2:7" x14ac:dyDescent="0.45">
      <c r="B2958" s="4" t="s">
        <v>1963</v>
      </c>
      <c r="C2958">
        <v>947</v>
      </c>
      <c r="D2958" s="4" t="s">
        <v>1865</v>
      </c>
      <c r="E2958" s="4" t="s">
        <v>1866</v>
      </c>
      <c r="F2958" s="5">
        <v>44286</v>
      </c>
      <c r="G2958">
        <v>39693.040000000001</v>
      </c>
    </row>
    <row r="2959" spans="2:7" x14ac:dyDescent="0.45">
      <c r="B2959" s="4" t="s">
        <v>1963</v>
      </c>
      <c r="C2959">
        <v>948</v>
      </c>
      <c r="D2959" s="4" t="s">
        <v>1867</v>
      </c>
      <c r="E2959" s="4" t="s">
        <v>1868</v>
      </c>
      <c r="F2959" s="5">
        <v>44286</v>
      </c>
      <c r="G2959">
        <v>33624.54</v>
      </c>
    </row>
    <row r="2960" spans="2:7" x14ac:dyDescent="0.45">
      <c r="B2960" s="4" t="s">
        <v>1963</v>
      </c>
      <c r="C2960">
        <v>949</v>
      </c>
      <c r="D2960" s="4" t="s">
        <v>1319</v>
      </c>
      <c r="E2960" s="4" t="s">
        <v>1869</v>
      </c>
      <c r="F2960" s="5">
        <v>44286</v>
      </c>
      <c r="G2960">
        <v>35929.370000000003</v>
      </c>
    </row>
    <row r="2961" spans="2:7" x14ac:dyDescent="0.45">
      <c r="B2961" s="4" t="s">
        <v>1963</v>
      </c>
      <c r="C2961">
        <v>950</v>
      </c>
      <c r="D2961" s="4" t="s">
        <v>1870</v>
      </c>
      <c r="E2961" s="4" t="s">
        <v>1871</v>
      </c>
      <c r="F2961" s="5">
        <v>44286</v>
      </c>
      <c r="G2961">
        <v>31224.29</v>
      </c>
    </row>
    <row r="2962" spans="2:7" x14ac:dyDescent="0.45">
      <c r="B2962" s="4" t="s">
        <v>1963</v>
      </c>
      <c r="C2962">
        <v>951</v>
      </c>
      <c r="D2962" s="4" t="s">
        <v>706</v>
      </c>
      <c r="E2962" s="4" t="s">
        <v>1872</v>
      </c>
      <c r="F2962" s="5">
        <v>44286</v>
      </c>
      <c r="G2962">
        <v>38879.370000000003</v>
      </c>
    </row>
    <row r="2963" spans="2:7" x14ac:dyDescent="0.45">
      <c r="B2963" s="4" t="s">
        <v>1963</v>
      </c>
      <c r="C2963">
        <v>952</v>
      </c>
      <c r="D2963" s="4" t="s">
        <v>1873</v>
      </c>
      <c r="E2963" s="4" t="s">
        <v>1874</v>
      </c>
      <c r="F2963" s="5">
        <v>44286</v>
      </c>
      <c r="G2963">
        <v>36141.480000000003</v>
      </c>
    </row>
    <row r="2964" spans="2:7" x14ac:dyDescent="0.45">
      <c r="B2964" s="4" t="s">
        <v>1963</v>
      </c>
      <c r="C2964">
        <v>953</v>
      </c>
      <c r="D2964" s="4" t="s">
        <v>1875</v>
      </c>
      <c r="E2964" s="4" t="s">
        <v>1876</v>
      </c>
      <c r="F2964" s="5">
        <v>44286</v>
      </c>
      <c r="G2964">
        <v>39889.56</v>
      </c>
    </row>
    <row r="2965" spans="2:7" x14ac:dyDescent="0.45">
      <c r="B2965" s="4" t="s">
        <v>1963</v>
      </c>
      <c r="C2965">
        <v>954</v>
      </c>
      <c r="D2965" s="4" t="s">
        <v>1877</v>
      </c>
      <c r="E2965" s="4" t="s">
        <v>1878</v>
      </c>
      <c r="F2965" s="5">
        <v>44286</v>
      </c>
      <c r="G2965">
        <v>36874</v>
      </c>
    </row>
    <row r="2966" spans="2:7" x14ac:dyDescent="0.45">
      <c r="B2966" s="4" t="s">
        <v>1963</v>
      </c>
      <c r="C2966">
        <v>955</v>
      </c>
      <c r="D2966" s="4" t="s">
        <v>1095</v>
      </c>
      <c r="E2966" s="4" t="s">
        <v>1879</v>
      </c>
      <c r="F2966" s="5">
        <v>44286</v>
      </c>
      <c r="G2966">
        <v>35501.1</v>
      </c>
    </row>
    <row r="2967" spans="2:7" x14ac:dyDescent="0.45">
      <c r="B2967" s="4" t="s">
        <v>1963</v>
      </c>
      <c r="C2967">
        <v>956</v>
      </c>
      <c r="D2967" s="4" t="s">
        <v>1880</v>
      </c>
      <c r="E2967" s="4" t="s">
        <v>1881</v>
      </c>
      <c r="F2967" s="5">
        <v>44286</v>
      </c>
      <c r="G2967">
        <v>32327.97</v>
      </c>
    </row>
    <row r="2968" spans="2:7" x14ac:dyDescent="0.45">
      <c r="B2968" s="4" t="s">
        <v>1963</v>
      </c>
      <c r="C2968">
        <v>957</v>
      </c>
      <c r="D2968" s="4" t="s">
        <v>1882</v>
      </c>
      <c r="E2968" s="4" t="s">
        <v>1883</v>
      </c>
      <c r="F2968" s="5">
        <v>44286</v>
      </c>
      <c r="G2968">
        <v>35153.78</v>
      </c>
    </row>
    <row r="2969" spans="2:7" x14ac:dyDescent="0.45">
      <c r="B2969" s="4" t="s">
        <v>1963</v>
      </c>
      <c r="C2969">
        <v>958</v>
      </c>
      <c r="D2969" s="4" t="s">
        <v>1884</v>
      </c>
      <c r="E2969" s="4" t="s">
        <v>1885</v>
      </c>
      <c r="F2969" s="5">
        <v>44286</v>
      </c>
      <c r="G2969">
        <v>31323.38</v>
      </c>
    </row>
    <row r="2970" spans="2:7" x14ac:dyDescent="0.45">
      <c r="B2970" s="4" t="s">
        <v>1963</v>
      </c>
      <c r="C2970">
        <v>959</v>
      </c>
      <c r="D2970" s="4" t="s">
        <v>1886</v>
      </c>
      <c r="E2970" s="4" t="s">
        <v>1887</v>
      </c>
      <c r="F2970" s="5">
        <v>44286</v>
      </c>
      <c r="G2970">
        <v>39164.61</v>
      </c>
    </row>
    <row r="2971" spans="2:7" x14ac:dyDescent="0.45">
      <c r="B2971" s="4" t="s">
        <v>1963</v>
      </c>
      <c r="C2971">
        <v>960</v>
      </c>
      <c r="D2971" s="4" t="s">
        <v>1888</v>
      </c>
      <c r="E2971" s="4" t="s">
        <v>1889</v>
      </c>
      <c r="F2971" s="5">
        <v>44286</v>
      </c>
      <c r="G2971">
        <v>30072.42</v>
      </c>
    </row>
    <row r="2972" spans="2:7" x14ac:dyDescent="0.45">
      <c r="B2972" s="4" t="s">
        <v>1963</v>
      </c>
      <c r="C2972">
        <v>961</v>
      </c>
      <c r="D2972" s="4" t="s">
        <v>1059</v>
      </c>
      <c r="E2972" s="4" t="s">
        <v>1890</v>
      </c>
      <c r="F2972" s="5">
        <v>44286</v>
      </c>
      <c r="G2972">
        <v>33331.96</v>
      </c>
    </row>
    <row r="2973" spans="2:7" x14ac:dyDescent="0.45">
      <c r="B2973" s="4" t="s">
        <v>1963</v>
      </c>
      <c r="C2973">
        <v>962</v>
      </c>
      <c r="D2973" s="4" t="s">
        <v>1891</v>
      </c>
      <c r="E2973" s="4" t="s">
        <v>1892</v>
      </c>
      <c r="F2973" s="5">
        <v>44286</v>
      </c>
      <c r="G2973">
        <v>34688.76</v>
      </c>
    </row>
    <row r="2974" spans="2:7" x14ac:dyDescent="0.45">
      <c r="B2974" s="4" t="s">
        <v>1963</v>
      </c>
      <c r="C2974">
        <v>963</v>
      </c>
      <c r="D2974" s="4" t="s">
        <v>1893</v>
      </c>
      <c r="E2974" s="4" t="s">
        <v>1894</v>
      </c>
      <c r="F2974" s="5">
        <v>44286</v>
      </c>
      <c r="G2974">
        <v>32440.73</v>
      </c>
    </row>
    <row r="2975" spans="2:7" x14ac:dyDescent="0.45">
      <c r="B2975" s="4" t="s">
        <v>1963</v>
      </c>
      <c r="C2975">
        <v>964</v>
      </c>
      <c r="D2975" s="4" t="s">
        <v>1895</v>
      </c>
      <c r="E2975" s="4" t="s">
        <v>1896</v>
      </c>
      <c r="F2975" s="5">
        <v>44286</v>
      </c>
      <c r="G2975">
        <v>32686.799999999999</v>
      </c>
    </row>
    <row r="2976" spans="2:7" x14ac:dyDescent="0.45">
      <c r="B2976" s="4" t="s">
        <v>1963</v>
      </c>
      <c r="C2976">
        <v>965</v>
      </c>
      <c r="D2976" s="4" t="s">
        <v>1897</v>
      </c>
      <c r="E2976" s="4" t="s">
        <v>1898</v>
      </c>
      <c r="F2976" s="5">
        <v>44286</v>
      </c>
      <c r="G2976">
        <v>34521.39</v>
      </c>
    </row>
    <row r="2977" spans="2:7" x14ac:dyDescent="0.45">
      <c r="B2977" s="4" t="s">
        <v>1963</v>
      </c>
      <c r="C2977">
        <v>966</v>
      </c>
      <c r="D2977" s="4" t="s">
        <v>1899</v>
      </c>
      <c r="E2977" s="4" t="s">
        <v>1900</v>
      </c>
      <c r="F2977" s="5">
        <v>44286</v>
      </c>
      <c r="G2977">
        <v>37387.730000000003</v>
      </c>
    </row>
    <row r="2978" spans="2:7" x14ac:dyDescent="0.45">
      <c r="B2978" s="4" t="s">
        <v>1963</v>
      </c>
      <c r="C2978">
        <v>967</v>
      </c>
      <c r="D2978" s="4" t="s">
        <v>1678</v>
      </c>
      <c r="E2978" s="4" t="s">
        <v>1901</v>
      </c>
      <c r="F2978" s="5">
        <v>44286</v>
      </c>
      <c r="G2978">
        <v>36906.629999999997</v>
      </c>
    </row>
    <row r="2979" spans="2:7" x14ac:dyDescent="0.45">
      <c r="B2979" s="4" t="s">
        <v>1963</v>
      </c>
      <c r="C2979">
        <v>968</v>
      </c>
      <c r="D2979" s="4" t="s">
        <v>1902</v>
      </c>
      <c r="E2979" s="4" t="s">
        <v>1903</v>
      </c>
      <c r="F2979" s="5">
        <v>44286</v>
      </c>
      <c r="G2979">
        <v>30052.33</v>
      </c>
    </row>
    <row r="2980" spans="2:7" x14ac:dyDescent="0.45">
      <c r="B2980" s="4" t="s">
        <v>1963</v>
      </c>
      <c r="C2980">
        <v>969</v>
      </c>
      <c r="D2980" s="4" t="s">
        <v>1904</v>
      </c>
      <c r="E2980" s="4" t="s">
        <v>1905</v>
      </c>
      <c r="F2980" s="5">
        <v>44286</v>
      </c>
      <c r="G2980">
        <v>31659.360000000001</v>
      </c>
    </row>
    <row r="2981" spans="2:7" x14ac:dyDescent="0.45">
      <c r="B2981" s="4" t="s">
        <v>1963</v>
      </c>
      <c r="C2981">
        <v>970</v>
      </c>
      <c r="D2981" s="4" t="s">
        <v>1906</v>
      </c>
      <c r="E2981" s="4" t="s">
        <v>1907</v>
      </c>
      <c r="F2981" s="5">
        <v>44286</v>
      </c>
      <c r="G2981">
        <v>33473.519999999997</v>
      </c>
    </row>
    <row r="2982" spans="2:7" x14ac:dyDescent="0.45">
      <c r="B2982" s="4" t="s">
        <v>1963</v>
      </c>
      <c r="C2982">
        <v>971</v>
      </c>
      <c r="D2982" s="4" t="s">
        <v>1908</v>
      </c>
      <c r="E2982" s="4" t="s">
        <v>1909</v>
      </c>
      <c r="F2982" s="5">
        <v>44286</v>
      </c>
      <c r="G2982">
        <v>34782.080000000002</v>
      </c>
    </row>
    <row r="2983" spans="2:7" x14ac:dyDescent="0.45">
      <c r="B2983" s="4" t="s">
        <v>1963</v>
      </c>
      <c r="C2983">
        <v>972</v>
      </c>
      <c r="D2983" s="4" t="s">
        <v>1910</v>
      </c>
      <c r="E2983" s="4" t="s">
        <v>1911</v>
      </c>
      <c r="F2983" s="5">
        <v>44286</v>
      </c>
      <c r="G2983">
        <v>39546.99</v>
      </c>
    </row>
    <row r="2984" spans="2:7" x14ac:dyDescent="0.45">
      <c r="B2984" s="4" t="s">
        <v>1963</v>
      </c>
      <c r="C2984">
        <v>973</v>
      </c>
      <c r="D2984" s="4" t="s">
        <v>837</v>
      </c>
      <c r="E2984" s="4" t="s">
        <v>1912</v>
      </c>
      <c r="F2984" s="5">
        <v>44286</v>
      </c>
      <c r="G2984">
        <v>30937.97</v>
      </c>
    </row>
    <row r="2985" spans="2:7" x14ac:dyDescent="0.45">
      <c r="B2985" s="4" t="s">
        <v>1963</v>
      </c>
      <c r="C2985">
        <v>974</v>
      </c>
      <c r="D2985" s="4" t="s">
        <v>1913</v>
      </c>
      <c r="E2985" s="4" t="s">
        <v>1914</v>
      </c>
      <c r="F2985" s="5">
        <v>44286</v>
      </c>
      <c r="G2985">
        <v>34937.629999999997</v>
      </c>
    </row>
    <row r="2986" spans="2:7" x14ac:dyDescent="0.45">
      <c r="B2986" s="4" t="s">
        <v>1963</v>
      </c>
      <c r="C2986">
        <v>975</v>
      </c>
      <c r="D2986" s="4" t="s">
        <v>1915</v>
      </c>
      <c r="E2986" s="4" t="s">
        <v>1916</v>
      </c>
      <c r="F2986" s="5">
        <v>44286</v>
      </c>
      <c r="G2986">
        <v>39825.81</v>
      </c>
    </row>
    <row r="2987" spans="2:7" x14ac:dyDescent="0.45">
      <c r="B2987" s="4" t="s">
        <v>1963</v>
      </c>
      <c r="C2987">
        <v>976</v>
      </c>
      <c r="D2987" s="4" t="s">
        <v>1917</v>
      </c>
      <c r="E2987" s="4" t="s">
        <v>1918</v>
      </c>
      <c r="F2987" s="5">
        <v>44286</v>
      </c>
      <c r="G2987">
        <v>35816.11</v>
      </c>
    </row>
    <row r="2988" spans="2:7" x14ac:dyDescent="0.45">
      <c r="B2988" s="4" t="s">
        <v>1963</v>
      </c>
      <c r="C2988">
        <v>977</v>
      </c>
      <c r="D2988" s="4" t="s">
        <v>1919</v>
      </c>
      <c r="E2988" s="4" t="s">
        <v>1920</v>
      </c>
      <c r="F2988" s="5">
        <v>44286</v>
      </c>
      <c r="G2988">
        <v>32557.69</v>
      </c>
    </row>
    <row r="2989" spans="2:7" x14ac:dyDescent="0.45">
      <c r="B2989" s="4" t="s">
        <v>1963</v>
      </c>
      <c r="C2989">
        <v>978</v>
      </c>
      <c r="D2989" s="4" t="s">
        <v>1921</v>
      </c>
      <c r="E2989" s="4" t="s">
        <v>1922</v>
      </c>
      <c r="F2989" s="5">
        <v>44286</v>
      </c>
      <c r="G2989">
        <v>32271.06</v>
      </c>
    </row>
    <row r="2990" spans="2:7" x14ac:dyDescent="0.45">
      <c r="B2990" s="4" t="s">
        <v>1963</v>
      </c>
      <c r="C2990">
        <v>979</v>
      </c>
      <c r="D2990" s="4" t="s">
        <v>646</v>
      </c>
      <c r="E2990" s="4" t="s">
        <v>1923</v>
      </c>
      <c r="F2990" s="5">
        <v>44286</v>
      </c>
      <c r="G2990">
        <v>32635.91</v>
      </c>
    </row>
    <row r="2991" spans="2:7" x14ac:dyDescent="0.45">
      <c r="B2991" s="4" t="s">
        <v>1963</v>
      </c>
      <c r="C2991">
        <v>980</v>
      </c>
      <c r="D2991" s="4" t="s">
        <v>1778</v>
      </c>
      <c r="E2991" s="4" t="s">
        <v>1924</v>
      </c>
      <c r="F2991" s="5">
        <v>44286</v>
      </c>
      <c r="G2991">
        <v>37320.639999999999</v>
      </c>
    </row>
    <row r="2992" spans="2:7" x14ac:dyDescent="0.45">
      <c r="B2992" s="4" t="s">
        <v>1963</v>
      </c>
      <c r="C2992">
        <v>981</v>
      </c>
      <c r="D2992" s="4" t="s">
        <v>1925</v>
      </c>
      <c r="E2992" s="4" t="s">
        <v>1926</v>
      </c>
      <c r="F2992" s="5">
        <v>44286</v>
      </c>
      <c r="G2992">
        <v>31197.06</v>
      </c>
    </row>
    <row r="2993" spans="2:7" x14ac:dyDescent="0.45">
      <c r="B2993" s="4" t="s">
        <v>1963</v>
      </c>
      <c r="C2993">
        <v>982</v>
      </c>
      <c r="D2993" s="4" t="s">
        <v>1927</v>
      </c>
      <c r="E2993" s="4" t="s">
        <v>1928</v>
      </c>
      <c r="F2993" s="5">
        <v>44286</v>
      </c>
      <c r="G2993">
        <v>34112.44</v>
      </c>
    </row>
    <row r="2994" spans="2:7" x14ac:dyDescent="0.45">
      <c r="B2994" s="4" t="s">
        <v>1963</v>
      </c>
      <c r="C2994">
        <v>983</v>
      </c>
      <c r="D2994" s="4" t="s">
        <v>1929</v>
      </c>
      <c r="E2994" s="4" t="s">
        <v>1930</v>
      </c>
      <c r="F2994" s="5">
        <v>44286</v>
      </c>
      <c r="G2994">
        <v>31376.61</v>
      </c>
    </row>
    <row r="2995" spans="2:7" x14ac:dyDescent="0.45">
      <c r="B2995" s="4" t="s">
        <v>1963</v>
      </c>
      <c r="C2995">
        <v>984</v>
      </c>
      <c r="D2995" s="4" t="s">
        <v>1125</v>
      </c>
      <c r="E2995" s="4" t="s">
        <v>1931</v>
      </c>
      <c r="F2995" s="5">
        <v>44286</v>
      </c>
      <c r="G2995">
        <v>36064.82</v>
      </c>
    </row>
    <row r="2996" spans="2:7" x14ac:dyDescent="0.45">
      <c r="B2996" s="4" t="s">
        <v>1963</v>
      </c>
      <c r="C2996">
        <v>985</v>
      </c>
      <c r="D2996" s="4" t="s">
        <v>1932</v>
      </c>
      <c r="E2996" s="4" t="s">
        <v>1933</v>
      </c>
      <c r="F2996" s="5">
        <v>44286</v>
      </c>
      <c r="G2996">
        <v>31991.439999999999</v>
      </c>
    </row>
    <row r="2997" spans="2:7" x14ac:dyDescent="0.45">
      <c r="B2997" s="4" t="s">
        <v>1963</v>
      </c>
      <c r="C2997">
        <v>986</v>
      </c>
      <c r="D2997" s="4" t="s">
        <v>1934</v>
      </c>
      <c r="E2997" s="4" t="s">
        <v>1935</v>
      </c>
      <c r="F2997" s="5">
        <v>44286</v>
      </c>
      <c r="G2997">
        <v>38772.04</v>
      </c>
    </row>
    <row r="2998" spans="2:7" x14ac:dyDescent="0.45">
      <c r="B2998" s="4" t="s">
        <v>1963</v>
      </c>
      <c r="C2998">
        <v>987</v>
      </c>
      <c r="D2998" s="4" t="s">
        <v>1936</v>
      </c>
      <c r="E2998" s="4" t="s">
        <v>1937</v>
      </c>
      <c r="F2998" s="5">
        <v>44286</v>
      </c>
      <c r="G2998">
        <v>39390.54</v>
      </c>
    </row>
    <row r="2999" spans="2:7" x14ac:dyDescent="0.45">
      <c r="B2999" s="4" t="s">
        <v>1963</v>
      </c>
      <c r="C2999">
        <v>988</v>
      </c>
      <c r="D2999" s="4" t="s">
        <v>1938</v>
      </c>
      <c r="E2999" s="4" t="s">
        <v>1939</v>
      </c>
      <c r="F2999" s="5">
        <v>44286</v>
      </c>
      <c r="G2999">
        <v>38884.78</v>
      </c>
    </row>
    <row r="3000" spans="2:7" x14ac:dyDescent="0.45">
      <c r="B3000" s="4" t="s">
        <v>1963</v>
      </c>
      <c r="C3000">
        <v>989</v>
      </c>
      <c r="D3000" s="4" t="s">
        <v>1940</v>
      </c>
      <c r="E3000" s="4" t="s">
        <v>1941</v>
      </c>
      <c r="F3000" s="5">
        <v>44286</v>
      </c>
      <c r="G3000">
        <v>30228.97</v>
      </c>
    </row>
    <row r="3001" spans="2:7" x14ac:dyDescent="0.45">
      <c r="B3001" s="4" t="s">
        <v>1963</v>
      </c>
      <c r="C3001">
        <v>990</v>
      </c>
      <c r="D3001" s="4" t="s">
        <v>1942</v>
      </c>
      <c r="E3001" s="4" t="s">
        <v>1943</v>
      </c>
      <c r="F3001" s="5">
        <v>44286</v>
      </c>
      <c r="G3001">
        <v>38928.22</v>
      </c>
    </row>
    <row r="3002" spans="2:7" x14ac:dyDescent="0.45">
      <c r="B3002" s="4" t="s">
        <v>1963</v>
      </c>
      <c r="C3002">
        <v>991</v>
      </c>
      <c r="D3002" s="4" t="s">
        <v>1944</v>
      </c>
      <c r="E3002" s="4" t="s">
        <v>1945</v>
      </c>
      <c r="F3002" s="5">
        <v>44286</v>
      </c>
      <c r="G3002">
        <v>32356.66</v>
      </c>
    </row>
    <row r="3003" spans="2:7" x14ac:dyDescent="0.45">
      <c r="B3003" s="4" t="s">
        <v>1963</v>
      </c>
      <c r="C3003">
        <v>992</v>
      </c>
      <c r="D3003" s="4" t="s">
        <v>1946</v>
      </c>
      <c r="E3003" s="4" t="s">
        <v>1947</v>
      </c>
      <c r="F3003" s="5">
        <v>44286</v>
      </c>
      <c r="G3003">
        <v>36247.49</v>
      </c>
    </row>
    <row r="3004" spans="2:7" x14ac:dyDescent="0.45">
      <c r="B3004" s="4" t="s">
        <v>1963</v>
      </c>
      <c r="C3004">
        <v>993</v>
      </c>
      <c r="D3004" s="4" t="s">
        <v>1948</v>
      </c>
      <c r="E3004" s="4" t="s">
        <v>1949</v>
      </c>
      <c r="F3004" s="5">
        <v>44286</v>
      </c>
      <c r="G3004">
        <v>34456.93</v>
      </c>
    </row>
    <row r="3005" spans="2:7" x14ac:dyDescent="0.45">
      <c r="B3005" s="4" t="s">
        <v>1963</v>
      </c>
      <c r="C3005">
        <v>994</v>
      </c>
      <c r="D3005" s="4" t="s">
        <v>1950</v>
      </c>
      <c r="E3005" s="4" t="s">
        <v>1951</v>
      </c>
      <c r="F3005" s="5">
        <v>44286</v>
      </c>
      <c r="G3005">
        <v>38103.69</v>
      </c>
    </row>
    <row r="3006" spans="2:7" x14ac:dyDescent="0.45">
      <c r="B3006" s="4" t="s">
        <v>1963</v>
      </c>
      <c r="C3006">
        <v>995</v>
      </c>
      <c r="D3006" s="4" t="s">
        <v>1952</v>
      </c>
      <c r="E3006" s="4" t="s">
        <v>1953</v>
      </c>
      <c r="F3006" s="5">
        <v>44286</v>
      </c>
      <c r="G3006">
        <v>35548.01</v>
      </c>
    </row>
    <row r="3007" spans="2:7" x14ac:dyDescent="0.45">
      <c r="B3007" s="4" t="s">
        <v>1963</v>
      </c>
      <c r="C3007">
        <v>996</v>
      </c>
      <c r="D3007" s="4" t="s">
        <v>1954</v>
      </c>
      <c r="E3007" s="4" t="s">
        <v>1955</v>
      </c>
      <c r="F3007" s="5">
        <v>44286</v>
      </c>
      <c r="G3007">
        <v>37155.94</v>
      </c>
    </row>
    <row r="3008" spans="2:7" x14ac:dyDescent="0.45">
      <c r="B3008" s="4" t="s">
        <v>1963</v>
      </c>
      <c r="C3008">
        <v>997</v>
      </c>
      <c r="D3008" s="4" t="s">
        <v>1956</v>
      </c>
      <c r="E3008" s="4" t="s">
        <v>1957</v>
      </c>
      <c r="F3008" s="5">
        <v>44286</v>
      </c>
      <c r="G3008">
        <v>31871.14</v>
      </c>
    </row>
    <row r="3009" spans="2:7" x14ac:dyDescent="0.45">
      <c r="B3009" s="4" t="s">
        <v>1963</v>
      </c>
      <c r="C3009">
        <v>998</v>
      </c>
      <c r="D3009" s="4" t="s">
        <v>1735</v>
      </c>
      <c r="E3009" s="4" t="s">
        <v>1958</v>
      </c>
      <c r="F3009" s="5">
        <v>44286</v>
      </c>
      <c r="G3009">
        <v>33198.94</v>
      </c>
    </row>
    <row r="3010" spans="2:7" x14ac:dyDescent="0.45">
      <c r="B3010" s="4" t="s">
        <v>1963</v>
      </c>
      <c r="C3010">
        <v>999</v>
      </c>
      <c r="D3010" s="4" t="s">
        <v>1959</v>
      </c>
      <c r="E3010" s="4" t="s">
        <v>1960</v>
      </c>
      <c r="F3010" s="5">
        <v>44286</v>
      </c>
      <c r="G3010">
        <v>33508.01</v>
      </c>
    </row>
    <row r="3011" spans="2:7" x14ac:dyDescent="0.45">
      <c r="B3011" s="4" t="s">
        <v>1963</v>
      </c>
      <c r="C3011">
        <v>1000</v>
      </c>
      <c r="D3011" s="4" t="s">
        <v>1047</v>
      </c>
      <c r="E3011" s="4" t="s">
        <v>1961</v>
      </c>
      <c r="F3011" s="5">
        <v>44286</v>
      </c>
      <c r="G3011">
        <v>30579.360000000001</v>
      </c>
    </row>
    <row r="3012" spans="2:7" x14ac:dyDescent="0.45">
      <c r="B3012" s="4" t="s">
        <v>1963</v>
      </c>
      <c r="D3012" s="4" t="s">
        <v>1962</v>
      </c>
      <c r="E3012" s="4" t="s">
        <v>1962</v>
      </c>
      <c r="F3012" s="5"/>
    </row>
    <row r="3013" spans="2:7" x14ac:dyDescent="0.45">
      <c r="B3013" s="4" t="s">
        <v>1963</v>
      </c>
      <c r="D3013" s="4" t="s">
        <v>1962</v>
      </c>
      <c r="E3013" s="4" t="s">
        <v>1962</v>
      </c>
      <c r="F3013" s="5"/>
    </row>
    <row r="3014" spans="2:7" x14ac:dyDescent="0.45">
      <c r="B3014" s="4" t="s">
        <v>1963</v>
      </c>
      <c r="D3014" s="4" t="s">
        <v>1962</v>
      </c>
      <c r="E3014" s="4" t="s">
        <v>1962</v>
      </c>
      <c r="F3014" s="5"/>
    </row>
    <row r="3015" spans="2:7" x14ac:dyDescent="0.45">
      <c r="B3015" s="4" t="s">
        <v>1963</v>
      </c>
      <c r="D3015" s="4" t="s">
        <v>1962</v>
      </c>
      <c r="E3015" s="4" t="s">
        <v>1962</v>
      </c>
      <c r="F3015" s="5"/>
    </row>
    <row r="3016" spans="2:7" x14ac:dyDescent="0.45">
      <c r="B3016" s="4" t="s">
        <v>1963</v>
      </c>
      <c r="D3016" s="4" t="s">
        <v>1962</v>
      </c>
      <c r="E3016" s="4" t="s">
        <v>1962</v>
      </c>
      <c r="F3016" s="5"/>
    </row>
    <row r="3017" spans="2:7" x14ac:dyDescent="0.45">
      <c r="B3017" s="4" t="s">
        <v>1963</v>
      </c>
      <c r="D3017" s="4" t="s">
        <v>1962</v>
      </c>
      <c r="E3017" s="4" t="s">
        <v>1962</v>
      </c>
      <c r="F3017" s="5"/>
    </row>
    <row r="3018" spans="2:7" x14ac:dyDescent="0.45">
      <c r="B3018" s="4" t="s">
        <v>1963</v>
      </c>
      <c r="D3018" s="4" t="s">
        <v>1962</v>
      </c>
      <c r="E3018" s="4" t="s">
        <v>1962</v>
      </c>
      <c r="F3018" s="5"/>
    </row>
    <row r="3019" spans="2:7" x14ac:dyDescent="0.45">
      <c r="B3019" s="4" t="s">
        <v>1963</v>
      </c>
      <c r="D3019" s="4" t="s">
        <v>1962</v>
      </c>
      <c r="E3019" s="4" t="s">
        <v>1962</v>
      </c>
      <c r="F3019" s="5"/>
    </row>
    <row r="3020" spans="2:7" x14ac:dyDescent="0.45">
      <c r="B3020" s="4" t="s">
        <v>1963</v>
      </c>
      <c r="D3020" s="4" t="s">
        <v>1962</v>
      </c>
      <c r="E3020" s="4" t="s">
        <v>1962</v>
      </c>
      <c r="F3020" s="5"/>
    </row>
    <row r="3021" spans="2:7" x14ac:dyDescent="0.45">
      <c r="B3021" s="4" t="s">
        <v>1963</v>
      </c>
      <c r="D3021" s="4" t="s">
        <v>1962</v>
      </c>
      <c r="E3021" s="4" t="s">
        <v>1962</v>
      </c>
      <c r="F3021" s="5"/>
    </row>
    <row r="3022" spans="2:7" x14ac:dyDescent="0.45">
      <c r="B3022" s="4" t="s">
        <v>1963</v>
      </c>
      <c r="D3022" s="4" t="s">
        <v>1962</v>
      </c>
      <c r="E3022" s="4" t="s">
        <v>1962</v>
      </c>
      <c r="F3022" s="5"/>
    </row>
    <row r="3023" spans="2:7" x14ac:dyDescent="0.45">
      <c r="B3023" s="4" t="s">
        <v>1963</v>
      </c>
      <c r="D3023" s="4" t="s">
        <v>1962</v>
      </c>
      <c r="E3023" s="4" t="s">
        <v>1962</v>
      </c>
      <c r="F3023" s="5"/>
    </row>
    <row r="3024" spans="2:7" x14ac:dyDescent="0.45">
      <c r="B3024" s="4" t="s">
        <v>1963</v>
      </c>
      <c r="D3024" s="4" t="s">
        <v>1962</v>
      </c>
      <c r="E3024" s="4" t="s">
        <v>1962</v>
      </c>
      <c r="F3024" s="5"/>
    </row>
    <row r="3025" spans="2:6" x14ac:dyDescent="0.45">
      <c r="B3025" s="4" t="s">
        <v>1963</v>
      </c>
      <c r="D3025" s="4" t="s">
        <v>1962</v>
      </c>
      <c r="E3025" s="4" t="s">
        <v>1962</v>
      </c>
      <c r="F3025" s="5"/>
    </row>
    <row r="3026" spans="2:6" x14ac:dyDescent="0.45">
      <c r="B3026" s="4" t="s">
        <v>1963</v>
      </c>
      <c r="D3026" s="4" t="s">
        <v>1962</v>
      </c>
      <c r="E3026" s="4" t="s">
        <v>1962</v>
      </c>
      <c r="F3026" s="5"/>
    </row>
    <row r="3027" spans="2:6" x14ac:dyDescent="0.45">
      <c r="B3027" s="4" t="s">
        <v>1963</v>
      </c>
      <c r="D3027" s="4" t="s">
        <v>1962</v>
      </c>
      <c r="E3027" s="4" t="s">
        <v>1962</v>
      </c>
      <c r="F3027" s="5"/>
    </row>
    <row r="3028" spans="2:6" x14ac:dyDescent="0.45">
      <c r="B3028" s="4" t="s">
        <v>1963</v>
      </c>
      <c r="D3028" s="4" t="s">
        <v>1962</v>
      </c>
      <c r="E3028" s="4" t="s">
        <v>1962</v>
      </c>
      <c r="F3028" s="5"/>
    </row>
    <row r="3029" spans="2:6" x14ac:dyDescent="0.45">
      <c r="B3029" s="4" t="s">
        <v>1963</v>
      </c>
      <c r="D3029" s="4" t="s">
        <v>1962</v>
      </c>
      <c r="E3029" s="4" t="s">
        <v>1962</v>
      </c>
      <c r="F3029" s="5"/>
    </row>
    <row r="3030" spans="2:6" x14ac:dyDescent="0.45">
      <c r="B3030" s="4" t="s">
        <v>1963</v>
      </c>
      <c r="D3030" s="4" t="s">
        <v>1962</v>
      </c>
      <c r="E3030" s="4" t="s">
        <v>1962</v>
      </c>
      <c r="F3030" s="5"/>
    </row>
    <row r="3031" spans="2:6" x14ac:dyDescent="0.45">
      <c r="B3031" s="4" t="s">
        <v>1963</v>
      </c>
      <c r="D3031" s="4" t="s">
        <v>1962</v>
      </c>
      <c r="E3031" s="4" t="s">
        <v>1962</v>
      </c>
      <c r="F3031" s="5"/>
    </row>
    <row r="3032" spans="2:6" x14ac:dyDescent="0.45">
      <c r="B3032" s="4" t="s">
        <v>1963</v>
      </c>
      <c r="D3032" s="4" t="s">
        <v>1962</v>
      </c>
      <c r="E3032" s="4" t="s">
        <v>1962</v>
      </c>
      <c r="F3032" s="5"/>
    </row>
    <row r="3033" spans="2:6" x14ac:dyDescent="0.45">
      <c r="B3033" s="4" t="s">
        <v>1963</v>
      </c>
      <c r="D3033" s="4" t="s">
        <v>1962</v>
      </c>
      <c r="E3033" s="4" t="s">
        <v>1962</v>
      </c>
      <c r="F3033" s="5"/>
    </row>
    <row r="3034" spans="2:6" x14ac:dyDescent="0.45">
      <c r="B3034" s="4" t="s">
        <v>1963</v>
      </c>
      <c r="D3034" s="4" t="s">
        <v>1962</v>
      </c>
      <c r="E3034" s="4" t="s">
        <v>1962</v>
      </c>
      <c r="F3034" s="5"/>
    </row>
    <row r="3035" spans="2:6" x14ac:dyDescent="0.45">
      <c r="B3035" s="4" t="s">
        <v>1963</v>
      </c>
      <c r="D3035" s="4" t="s">
        <v>1962</v>
      </c>
      <c r="E3035" s="4" t="s">
        <v>1962</v>
      </c>
      <c r="F3035" s="5"/>
    </row>
    <row r="3036" spans="2:6" x14ac:dyDescent="0.45">
      <c r="B3036" s="4" t="s">
        <v>1963</v>
      </c>
      <c r="D3036" s="4" t="s">
        <v>1962</v>
      </c>
      <c r="E3036" s="4" t="s">
        <v>1962</v>
      </c>
      <c r="F3036" s="5"/>
    </row>
    <row r="3037" spans="2:6" x14ac:dyDescent="0.45">
      <c r="B3037" s="4" t="s">
        <v>1963</v>
      </c>
      <c r="D3037" s="4" t="s">
        <v>1962</v>
      </c>
      <c r="E3037" s="4" t="s">
        <v>1962</v>
      </c>
      <c r="F3037" s="5"/>
    </row>
    <row r="3038" spans="2:6" x14ac:dyDescent="0.45">
      <c r="B3038" s="4" t="s">
        <v>1963</v>
      </c>
      <c r="D3038" s="4" t="s">
        <v>1962</v>
      </c>
      <c r="E3038" s="4" t="s">
        <v>1962</v>
      </c>
      <c r="F3038" s="5"/>
    </row>
    <row r="3039" spans="2:6" x14ac:dyDescent="0.45">
      <c r="B3039" s="4" t="s">
        <v>1963</v>
      </c>
      <c r="D3039" s="4" t="s">
        <v>1962</v>
      </c>
      <c r="E3039" s="4" t="s">
        <v>1962</v>
      </c>
      <c r="F3039" s="5"/>
    </row>
    <row r="3040" spans="2:6" x14ac:dyDescent="0.45">
      <c r="B3040" s="4" t="s">
        <v>1963</v>
      </c>
      <c r="D3040" s="4" t="s">
        <v>1962</v>
      </c>
      <c r="E3040" s="4" t="s">
        <v>1962</v>
      </c>
      <c r="F3040" s="5"/>
    </row>
    <row r="3041" spans="2:6" x14ac:dyDescent="0.45">
      <c r="B3041" s="4" t="s">
        <v>1963</v>
      </c>
      <c r="D3041" s="4" t="s">
        <v>1962</v>
      </c>
      <c r="E3041" s="4" t="s">
        <v>1962</v>
      </c>
      <c r="F3041" s="5"/>
    </row>
    <row r="3042" spans="2:6" x14ac:dyDescent="0.45">
      <c r="B3042" s="4" t="s">
        <v>1963</v>
      </c>
      <c r="D3042" s="4" t="s">
        <v>1962</v>
      </c>
      <c r="E3042" s="4" t="s">
        <v>1962</v>
      </c>
      <c r="F3042" s="5"/>
    </row>
    <row r="3043" spans="2:6" x14ac:dyDescent="0.45">
      <c r="B3043" s="4" t="s">
        <v>1963</v>
      </c>
      <c r="D3043" s="4" t="s">
        <v>1962</v>
      </c>
      <c r="E3043" s="4" t="s">
        <v>1962</v>
      </c>
      <c r="F3043" s="5"/>
    </row>
    <row r="3044" spans="2:6" x14ac:dyDescent="0.45">
      <c r="B3044" s="4" t="s">
        <v>1963</v>
      </c>
      <c r="D3044" s="4" t="s">
        <v>1962</v>
      </c>
      <c r="E3044" s="4" t="s">
        <v>1962</v>
      </c>
      <c r="F3044" s="5"/>
    </row>
    <row r="3045" spans="2:6" x14ac:dyDescent="0.45">
      <c r="B3045" s="4" t="s">
        <v>1963</v>
      </c>
      <c r="D3045" s="4" t="s">
        <v>1962</v>
      </c>
      <c r="E3045" s="4" t="s">
        <v>1962</v>
      </c>
      <c r="F3045" s="5"/>
    </row>
    <row r="3046" spans="2:6" x14ac:dyDescent="0.45">
      <c r="B3046" s="4" t="s">
        <v>1963</v>
      </c>
      <c r="D3046" s="4" t="s">
        <v>1962</v>
      </c>
      <c r="E3046" s="4" t="s">
        <v>1962</v>
      </c>
      <c r="F3046" s="5"/>
    </row>
    <row r="3047" spans="2:6" x14ac:dyDescent="0.45">
      <c r="B3047" s="4" t="s">
        <v>1963</v>
      </c>
      <c r="D3047" s="4" t="s">
        <v>1962</v>
      </c>
      <c r="E3047" s="4" t="s">
        <v>1962</v>
      </c>
      <c r="F3047" s="5"/>
    </row>
    <row r="3048" spans="2:6" x14ac:dyDescent="0.45">
      <c r="B3048" s="4" t="s">
        <v>1963</v>
      </c>
      <c r="D3048" s="4" t="s">
        <v>1962</v>
      </c>
      <c r="E3048" s="4" t="s">
        <v>1962</v>
      </c>
      <c r="F3048" s="5"/>
    </row>
    <row r="3049" spans="2:6" x14ac:dyDescent="0.45">
      <c r="B3049" s="4" t="s">
        <v>1963</v>
      </c>
      <c r="D3049" s="4" t="s">
        <v>1962</v>
      </c>
      <c r="E3049" s="4" t="s">
        <v>1962</v>
      </c>
      <c r="F3049" s="5"/>
    </row>
    <row r="3050" spans="2:6" x14ac:dyDescent="0.45">
      <c r="B3050" s="4" t="s">
        <v>1963</v>
      </c>
      <c r="D3050" s="4" t="s">
        <v>1962</v>
      </c>
      <c r="E3050" s="4" t="s">
        <v>1962</v>
      </c>
      <c r="F3050" s="5"/>
    </row>
    <row r="3051" spans="2:6" x14ac:dyDescent="0.45">
      <c r="B3051" s="4" t="s">
        <v>1963</v>
      </c>
      <c r="D3051" s="4" t="s">
        <v>1962</v>
      </c>
      <c r="E3051" s="4" t="s">
        <v>1962</v>
      </c>
      <c r="F3051" s="5"/>
    </row>
    <row r="3052" spans="2:6" x14ac:dyDescent="0.45">
      <c r="B3052" s="4" t="s">
        <v>1963</v>
      </c>
      <c r="D3052" s="4" t="s">
        <v>1962</v>
      </c>
      <c r="E3052" s="4" t="s">
        <v>1962</v>
      </c>
      <c r="F3052" s="5"/>
    </row>
    <row r="3053" spans="2:6" x14ac:dyDescent="0.45">
      <c r="B3053" s="4" t="s">
        <v>1963</v>
      </c>
      <c r="D3053" s="4" t="s">
        <v>1962</v>
      </c>
      <c r="E3053" s="4" t="s">
        <v>1962</v>
      </c>
      <c r="F3053" s="5"/>
    </row>
    <row r="3054" spans="2:6" x14ac:dyDescent="0.45">
      <c r="B3054" s="4" t="s">
        <v>1963</v>
      </c>
      <c r="D3054" s="4" t="s">
        <v>1962</v>
      </c>
      <c r="E3054" s="4" t="s">
        <v>1962</v>
      </c>
      <c r="F3054" s="5"/>
    </row>
    <row r="3055" spans="2:6" x14ac:dyDescent="0.45">
      <c r="B3055" s="4" t="s">
        <v>1963</v>
      </c>
      <c r="D3055" s="4" t="s">
        <v>1962</v>
      </c>
      <c r="E3055" s="4" t="s">
        <v>1962</v>
      </c>
      <c r="F3055" s="5"/>
    </row>
    <row r="3056" spans="2:6" x14ac:dyDescent="0.45">
      <c r="B3056" s="4" t="s">
        <v>1963</v>
      </c>
      <c r="D3056" s="4" t="s">
        <v>1962</v>
      </c>
      <c r="E3056" s="4" t="s">
        <v>1962</v>
      </c>
      <c r="F3056" s="5"/>
    </row>
    <row r="3057" spans="2:6" x14ac:dyDescent="0.45">
      <c r="B3057" s="4" t="s">
        <v>1963</v>
      </c>
      <c r="D3057" s="4" t="s">
        <v>1962</v>
      </c>
      <c r="E3057" s="4" t="s">
        <v>1962</v>
      </c>
      <c r="F3057" s="5"/>
    </row>
    <row r="3058" spans="2:6" x14ac:dyDescent="0.45">
      <c r="B3058" s="4" t="s">
        <v>1963</v>
      </c>
      <c r="D3058" s="4" t="s">
        <v>1962</v>
      </c>
      <c r="E3058" s="4" t="s">
        <v>1962</v>
      </c>
      <c r="F3058" s="5"/>
    </row>
    <row r="3059" spans="2:6" x14ac:dyDescent="0.45">
      <c r="B3059" s="4" t="s">
        <v>1963</v>
      </c>
      <c r="D3059" s="4" t="s">
        <v>1962</v>
      </c>
      <c r="E3059" s="4" t="s">
        <v>1962</v>
      </c>
      <c r="F3059" s="5"/>
    </row>
    <row r="3060" spans="2:6" x14ac:dyDescent="0.45">
      <c r="B3060" s="4" t="s">
        <v>1963</v>
      </c>
      <c r="D3060" s="4" t="s">
        <v>1962</v>
      </c>
      <c r="E3060" s="4" t="s">
        <v>1962</v>
      </c>
      <c r="F3060" s="5"/>
    </row>
    <row r="3061" spans="2:6" x14ac:dyDescent="0.45">
      <c r="B3061" s="4" t="s">
        <v>1963</v>
      </c>
      <c r="D3061" s="4" t="s">
        <v>1962</v>
      </c>
      <c r="E3061" s="4" t="s">
        <v>1962</v>
      </c>
      <c r="F3061" s="5"/>
    </row>
    <row r="3062" spans="2:6" x14ac:dyDescent="0.45">
      <c r="B3062" s="4" t="s">
        <v>1963</v>
      </c>
      <c r="D3062" s="4" t="s">
        <v>1962</v>
      </c>
      <c r="E3062" s="4" t="s">
        <v>1962</v>
      </c>
      <c r="F3062" s="5"/>
    </row>
    <row r="3063" spans="2:6" x14ac:dyDescent="0.45">
      <c r="B3063" s="4" t="s">
        <v>1963</v>
      </c>
      <c r="D3063" s="4" t="s">
        <v>1962</v>
      </c>
      <c r="E3063" s="4" t="s">
        <v>1962</v>
      </c>
      <c r="F3063" s="5"/>
    </row>
    <row r="3064" spans="2:6" x14ac:dyDescent="0.45">
      <c r="B3064" s="4" t="s">
        <v>1963</v>
      </c>
      <c r="D3064" s="4" t="s">
        <v>1962</v>
      </c>
      <c r="E3064" s="4" t="s">
        <v>1962</v>
      </c>
      <c r="F3064" s="5"/>
    </row>
    <row r="3065" spans="2:6" x14ac:dyDescent="0.45">
      <c r="B3065" s="4" t="s">
        <v>1963</v>
      </c>
      <c r="D3065" s="4" t="s">
        <v>1962</v>
      </c>
      <c r="E3065" s="4" t="s">
        <v>1962</v>
      </c>
      <c r="F3065" s="5"/>
    </row>
    <row r="3066" spans="2:6" x14ac:dyDescent="0.45">
      <c r="B3066" s="4" t="s">
        <v>1963</v>
      </c>
      <c r="D3066" s="4" t="s">
        <v>1962</v>
      </c>
      <c r="E3066" s="4" t="s">
        <v>1962</v>
      </c>
      <c r="F3066" s="5"/>
    </row>
    <row r="3067" spans="2:6" x14ac:dyDescent="0.45">
      <c r="B3067" s="4" t="s">
        <v>1963</v>
      </c>
      <c r="D3067" s="4" t="s">
        <v>1962</v>
      </c>
      <c r="E3067" s="4" t="s">
        <v>1962</v>
      </c>
      <c r="F3067" s="5"/>
    </row>
    <row r="3068" spans="2:6" x14ac:dyDescent="0.45">
      <c r="B3068" s="4" t="s">
        <v>1963</v>
      </c>
      <c r="D3068" s="4" t="s">
        <v>1962</v>
      </c>
      <c r="E3068" s="4" t="s">
        <v>1962</v>
      </c>
      <c r="F3068" s="5"/>
    </row>
    <row r="3069" spans="2:6" x14ac:dyDescent="0.45">
      <c r="B3069" s="4" t="s">
        <v>1963</v>
      </c>
      <c r="D3069" s="4" t="s">
        <v>1962</v>
      </c>
      <c r="E3069" s="4" t="s">
        <v>1962</v>
      </c>
      <c r="F3069" s="5"/>
    </row>
    <row r="3070" spans="2:6" x14ac:dyDescent="0.45">
      <c r="B3070" s="4" t="s">
        <v>1963</v>
      </c>
      <c r="D3070" s="4" t="s">
        <v>1962</v>
      </c>
      <c r="E3070" s="4" t="s">
        <v>1962</v>
      </c>
      <c r="F3070" s="5"/>
    </row>
    <row r="3071" spans="2:6" x14ac:dyDescent="0.45">
      <c r="B3071" s="4" t="s">
        <v>1963</v>
      </c>
      <c r="D3071" s="4" t="s">
        <v>1962</v>
      </c>
      <c r="E3071" s="4" t="s">
        <v>1962</v>
      </c>
      <c r="F3071" s="5"/>
    </row>
    <row r="3072" spans="2:6" x14ac:dyDescent="0.45">
      <c r="B3072" s="4" t="s">
        <v>1963</v>
      </c>
      <c r="D3072" s="4" t="s">
        <v>1962</v>
      </c>
      <c r="E3072" s="4" t="s">
        <v>1962</v>
      </c>
      <c r="F3072" s="5"/>
    </row>
    <row r="3073" spans="2:6" x14ac:dyDescent="0.45">
      <c r="B3073" s="4" t="s">
        <v>1963</v>
      </c>
      <c r="D3073" s="4" t="s">
        <v>1962</v>
      </c>
      <c r="E3073" s="4" t="s">
        <v>1962</v>
      </c>
      <c r="F3073" s="5"/>
    </row>
    <row r="3074" spans="2:6" x14ac:dyDescent="0.45">
      <c r="B3074" s="4" t="s">
        <v>1963</v>
      </c>
      <c r="D3074" s="4" t="s">
        <v>1962</v>
      </c>
      <c r="E3074" s="4" t="s">
        <v>1962</v>
      </c>
      <c r="F3074" s="5"/>
    </row>
    <row r="3075" spans="2:6" x14ac:dyDescent="0.45">
      <c r="B3075" s="4" t="s">
        <v>1963</v>
      </c>
      <c r="D3075" s="4" t="s">
        <v>1962</v>
      </c>
      <c r="E3075" s="4" t="s">
        <v>1962</v>
      </c>
      <c r="F3075" s="5"/>
    </row>
    <row r="3076" spans="2:6" x14ac:dyDescent="0.45">
      <c r="B3076" s="4" t="s">
        <v>1963</v>
      </c>
      <c r="D3076" s="4" t="s">
        <v>1962</v>
      </c>
      <c r="E3076" s="4" t="s">
        <v>1962</v>
      </c>
      <c r="F3076" s="5"/>
    </row>
    <row r="3077" spans="2:6" x14ac:dyDescent="0.45">
      <c r="B3077" s="4" t="s">
        <v>1963</v>
      </c>
      <c r="D3077" s="4" t="s">
        <v>1962</v>
      </c>
      <c r="E3077" s="4" t="s">
        <v>1962</v>
      </c>
      <c r="F3077" s="5"/>
    </row>
    <row r="3078" spans="2:6" x14ac:dyDescent="0.45">
      <c r="B3078" s="4" t="s">
        <v>1963</v>
      </c>
      <c r="D3078" s="4" t="s">
        <v>1962</v>
      </c>
      <c r="E3078" s="4" t="s">
        <v>1962</v>
      </c>
      <c r="F3078" s="5"/>
    </row>
    <row r="3079" spans="2:6" x14ac:dyDescent="0.45">
      <c r="B3079" s="4" t="s">
        <v>1963</v>
      </c>
      <c r="D3079" s="4" t="s">
        <v>1962</v>
      </c>
      <c r="E3079" s="4" t="s">
        <v>1962</v>
      </c>
      <c r="F3079" s="5"/>
    </row>
    <row r="3080" spans="2:6" x14ac:dyDescent="0.45">
      <c r="B3080" s="4" t="s">
        <v>1963</v>
      </c>
      <c r="D3080" s="4" t="s">
        <v>1962</v>
      </c>
      <c r="E3080" s="4" t="s">
        <v>1962</v>
      </c>
      <c r="F3080" s="5"/>
    </row>
    <row r="3081" spans="2:6" x14ac:dyDescent="0.45">
      <c r="B3081" s="4" t="s">
        <v>1963</v>
      </c>
      <c r="D3081" s="4" t="s">
        <v>1962</v>
      </c>
      <c r="E3081" s="4" t="s">
        <v>1962</v>
      </c>
      <c r="F3081" s="5"/>
    </row>
    <row r="3082" spans="2:6" x14ac:dyDescent="0.45">
      <c r="B3082" s="4" t="s">
        <v>1963</v>
      </c>
      <c r="D3082" s="4" t="s">
        <v>1962</v>
      </c>
      <c r="E3082" s="4" t="s">
        <v>1962</v>
      </c>
      <c r="F3082" s="5"/>
    </row>
    <row r="3083" spans="2:6" x14ac:dyDescent="0.45">
      <c r="B3083" s="4" t="s">
        <v>1963</v>
      </c>
      <c r="D3083" s="4" t="s">
        <v>1962</v>
      </c>
      <c r="E3083" s="4" t="s">
        <v>1962</v>
      </c>
      <c r="F3083" s="5"/>
    </row>
    <row r="3084" spans="2:6" x14ac:dyDescent="0.45">
      <c r="B3084" s="4" t="s">
        <v>1963</v>
      </c>
      <c r="D3084" s="4" t="s">
        <v>1962</v>
      </c>
      <c r="E3084" s="4" t="s">
        <v>1962</v>
      </c>
      <c r="F3084" s="5"/>
    </row>
    <row r="3085" spans="2:6" x14ac:dyDescent="0.45">
      <c r="B3085" s="4" t="s">
        <v>1963</v>
      </c>
      <c r="D3085" s="4" t="s">
        <v>1962</v>
      </c>
      <c r="E3085" s="4" t="s">
        <v>1962</v>
      </c>
      <c r="F3085" s="5"/>
    </row>
    <row r="3086" spans="2:6" x14ac:dyDescent="0.45">
      <c r="B3086" s="4" t="s">
        <v>1963</v>
      </c>
      <c r="D3086" s="4" t="s">
        <v>1962</v>
      </c>
      <c r="E3086" s="4" t="s">
        <v>1962</v>
      </c>
      <c r="F3086" s="5"/>
    </row>
    <row r="3087" spans="2:6" x14ac:dyDescent="0.45">
      <c r="B3087" s="4" t="s">
        <v>1963</v>
      </c>
      <c r="D3087" s="4" t="s">
        <v>1962</v>
      </c>
      <c r="E3087" s="4" t="s">
        <v>1962</v>
      </c>
      <c r="F3087" s="5"/>
    </row>
    <row r="3088" spans="2:6" x14ac:dyDescent="0.45">
      <c r="B3088" s="4" t="s">
        <v>1963</v>
      </c>
      <c r="D3088" s="4" t="s">
        <v>1962</v>
      </c>
      <c r="E3088" s="4" t="s">
        <v>1962</v>
      </c>
      <c r="F3088" s="5"/>
    </row>
    <row r="3089" spans="2:6" x14ac:dyDescent="0.45">
      <c r="B3089" s="4" t="s">
        <v>1963</v>
      </c>
      <c r="D3089" s="4" t="s">
        <v>1962</v>
      </c>
      <c r="E3089" s="4" t="s">
        <v>1962</v>
      </c>
      <c r="F3089" s="5"/>
    </row>
    <row r="3090" spans="2:6" x14ac:dyDescent="0.45">
      <c r="B3090" s="4" t="s">
        <v>1963</v>
      </c>
      <c r="D3090" s="4" t="s">
        <v>1962</v>
      </c>
      <c r="E3090" s="4" t="s">
        <v>1962</v>
      </c>
      <c r="F3090" s="5"/>
    </row>
    <row r="3091" spans="2:6" x14ac:dyDescent="0.45">
      <c r="B3091" s="4" t="s">
        <v>1963</v>
      </c>
      <c r="D3091" s="4" t="s">
        <v>1962</v>
      </c>
      <c r="E3091" s="4" t="s">
        <v>1962</v>
      </c>
      <c r="F3091" s="5"/>
    </row>
    <row r="3092" spans="2:6" x14ac:dyDescent="0.45">
      <c r="B3092" s="4" t="s">
        <v>1963</v>
      </c>
      <c r="D3092" s="4" t="s">
        <v>1962</v>
      </c>
      <c r="E3092" s="4" t="s">
        <v>1962</v>
      </c>
      <c r="F3092" s="5"/>
    </row>
    <row r="3093" spans="2:6" x14ac:dyDescent="0.45">
      <c r="B3093" s="4" t="s">
        <v>1963</v>
      </c>
      <c r="D3093" s="4" t="s">
        <v>1962</v>
      </c>
      <c r="E3093" s="4" t="s">
        <v>1962</v>
      </c>
      <c r="F3093" s="5"/>
    </row>
    <row r="3094" spans="2:6" x14ac:dyDescent="0.45">
      <c r="B3094" s="4" t="s">
        <v>1963</v>
      </c>
      <c r="D3094" s="4" t="s">
        <v>1962</v>
      </c>
      <c r="E3094" s="4" t="s">
        <v>1962</v>
      </c>
      <c r="F3094" s="5"/>
    </row>
    <row r="3095" spans="2:6" x14ac:dyDescent="0.45">
      <c r="B3095" s="4" t="s">
        <v>1963</v>
      </c>
      <c r="D3095" s="4" t="s">
        <v>1962</v>
      </c>
      <c r="E3095" s="4" t="s">
        <v>1962</v>
      </c>
      <c r="F3095" s="5"/>
    </row>
    <row r="3096" spans="2:6" x14ac:dyDescent="0.45">
      <c r="B3096" s="4" t="s">
        <v>1963</v>
      </c>
      <c r="D3096" s="4" t="s">
        <v>1962</v>
      </c>
      <c r="E3096" s="4" t="s">
        <v>1962</v>
      </c>
      <c r="F3096" s="5"/>
    </row>
    <row r="3097" spans="2:6" x14ac:dyDescent="0.45">
      <c r="B3097" s="4" t="s">
        <v>1963</v>
      </c>
      <c r="D3097" s="4" t="s">
        <v>1962</v>
      </c>
      <c r="E3097" s="4" t="s">
        <v>1962</v>
      </c>
      <c r="F3097" s="5"/>
    </row>
    <row r="3098" spans="2:6" x14ac:dyDescent="0.45">
      <c r="B3098" s="4" t="s">
        <v>1963</v>
      </c>
      <c r="D3098" s="4" t="s">
        <v>1962</v>
      </c>
      <c r="E3098" s="4" t="s">
        <v>1962</v>
      </c>
      <c r="F3098" s="5"/>
    </row>
    <row r="3099" spans="2:6" x14ac:dyDescent="0.45">
      <c r="B3099" s="4" t="s">
        <v>1963</v>
      </c>
      <c r="D3099" s="4" t="s">
        <v>1962</v>
      </c>
      <c r="E3099" s="4" t="s">
        <v>1962</v>
      </c>
      <c r="F3099" s="5"/>
    </row>
    <row r="3100" spans="2:6" x14ac:dyDescent="0.45">
      <c r="B3100" s="4" t="s">
        <v>1963</v>
      </c>
      <c r="D3100" s="4" t="s">
        <v>1962</v>
      </c>
      <c r="E3100" s="4" t="s">
        <v>1962</v>
      </c>
      <c r="F3100" s="5"/>
    </row>
    <row r="3101" spans="2:6" x14ac:dyDescent="0.45">
      <c r="B3101" s="4" t="s">
        <v>1963</v>
      </c>
      <c r="D3101" s="4" t="s">
        <v>1962</v>
      </c>
      <c r="E3101" s="4" t="s">
        <v>1962</v>
      </c>
      <c r="F3101" s="5"/>
    </row>
    <row r="3102" spans="2:6" x14ac:dyDescent="0.45">
      <c r="B3102" s="4" t="s">
        <v>1963</v>
      </c>
      <c r="D3102" s="4" t="s">
        <v>1962</v>
      </c>
      <c r="E3102" s="4" t="s">
        <v>1962</v>
      </c>
      <c r="F3102" s="5"/>
    </row>
    <row r="3103" spans="2:6" x14ac:dyDescent="0.45">
      <c r="B3103" s="4" t="s">
        <v>1963</v>
      </c>
      <c r="D3103" s="4" t="s">
        <v>1962</v>
      </c>
      <c r="E3103" s="4" t="s">
        <v>1962</v>
      </c>
      <c r="F3103" s="5"/>
    </row>
    <row r="3104" spans="2:6" x14ac:dyDescent="0.45">
      <c r="B3104" s="4" t="s">
        <v>1963</v>
      </c>
      <c r="D3104" s="4" t="s">
        <v>1962</v>
      </c>
      <c r="E3104" s="4" t="s">
        <v>1962</v>
      </c>
      <c r="F3104" s="5"/>
    </row>
    <row r="3105" spans="2:6" x14ac:dyDescent="0.45">
      <c r="B3105" s="4" t="s">
        <v>1963</v>
      </c>
      <c r="D3105" s="4" t="s">
        <v>1962</v>
      </c>
      <c r="E3105" s="4" t="s">
        <v>1962</v>
      </c>
      <c r="F3105" s="5"/>
    </row>
    <row r="3106" spans="2:6" x14ac:dyDescent="0.45">
      <c r="B3106" s="4" t="s">
        <v>1963</v>
      </c>
      <c r="D3106" s="4" t="s">
        <v>1962</v>
      </c>
      <c r="E3106" s="4" t="s">
        <v>1962</v>
      </c>
      <c r="F3106" s="5"/>
    </row>
    <row r="3107" spans="2:6" x14ac:dyDescent="0.45">
      <c r="B3107" s="4" t="s">
        <v>1963</v>
      </c>
      <c r="D3107" s="4" t="s">
        <v>1962</v>
      </c>
      <c r="E3107" s="4" t="s">
        <v>1962</v>
      </c>
      <c r="F3107" s="5"/>
    </row>
    <row r="3108" spans="2:6" x14ac:dyDescent="0.45">
      <c r="B3108" s="4" t="s">
        <v>1963</v>
      </c>
      <c r="D3108" s="4" t="s">
        <v>1962</v>
      </c>
      <c r="E3108" s="4" t="s">
        <v>1962</v>
      </c>
      <c r="F3108" s="5"/>
    </row>
    <row r="3109" spans="2:6" x14ac:dyDescent="0.45">
      <c r="B3109" s="4" t="s">
        <v>1963</v>
      </c>
      <c r="D3109" s="4" t="s">
        <v>1962</v>
      </c>
      <c r="E3109" s="4" t="s">
        <v>1962</v>
      </c>
      <c r="F3109" s="5"/>
    </row>
    <row r="3110" spans="2:6" x14ac:dyDescent="0.45">
      <c r="B3110" s="4" t="s">
        <v>1963</v>
      </c>
      <c r="D3110" s="4" t="s">
        <v>1962</v>
      </c>
      <c r="E3110" s="4" t="s">
        <v>1962</v>
      </c>
      <c r="F3110" s="5"/>
    </row>
    <row r="3111" spans="2:6" x14ac:dyDescent="0.45">
      <c r="B3111" s="4" t="s">
        <v>1963</v>
      </c>
      <c r="D3111" s="4" t="s">
        <v>1962</v>
      </c>
      <c r="E3111" s="4" t="s">
        <v>1962</v>
      </c>
      <c r="F3111" s="5"/>
    </row>
    <row r="3112" spans="2:6" x14ac:dyDescent="0.45">
      <c r="B3112" s="4" t="s">
        <v>1963</v>
      </c>
      <c r="D3112" s="4" t="s">
        <v>1962</v>
      </c>
      <c r="E3112" s="4" t="s">
        <v>1962</v>
      </c>
      <c r="F3112" s="5"/>
    </row>
    <row r="3113" spans="2:6" x14ac:dyDescent="0.45">
      <c r="B3113" s="4" t="s">
        <v>1963</v>
      </c>
      <c r="D3113" s="4" t="s">
        <v>1962</v>
      </c>
      <c r="E3113" s="4" t="s">
        <v>1962</v>
      </c>
      <c r="F3113" s="5"/>
    </row>
    <row r="3114" spans="2:6" x14ac:dyDescent="0.45">
      <c r="B3114" s="4" t="s">
        <v>1963</v>
      </c>
      <c r="D3114" s="4" t="s">
        <v>1962</v>
      </c>
      <c r="E3114" s="4" t="s">
        <v>1962</v>
      </c>
      <c r="F3114" s="5"/>
    </row>
    <row r="3115" spans="2:6" x14ac:dyDescent="0.45">
      <c r="B3115" s="4" t="s">
        <v>1963</v>
      </c>
      <c r="D3115" s="4" t="s">
        <v>1962</v>
      </c>
      <c r="E3115" s="4" t="s">
        <v>1962</v>
      </c>
      <c r="F3115" s="5"/>
    </row>
    <row r="3116" spans="2:6" x14ac:dyDescent="0.45">
      <c r="B3116" s="4" t="s">
        <v>1963</v>
      </c>
      <c r="D3116" s="4" t="s">
        <v>1962</v>
      </c>
      <c r="E3116" s="4" t="s">
        <v>1962</v>
      </c>
      <c r="F3116" s="5"/>
    </row>
    <row r="3117" spans="2:6" x14ac:dyDescent="0.45">
      <c r="B3117" s="4" t="s">
        <v>1963</v>
      </c>
      <c r="D3117" s="4" t="s">
        <v>1962</v>
      </c>
      <c r="E3117" s="4" t="s">
        <v>1962</v>
      </c>
      <c r="F3117" s="5"/>
    </row>
    <row r="3118" spans="2:6" x14ac:dyDescent="0.45">
      <c r="B3118" s="4" t="s">
        <v>1963</v>
      </c>
      <c r="D3118" s="4" t="s">
        <v>1962</v>
      </c>
      <c r="E3118" s="4" t="s">
        <v>1962</v>
      </c>
      <c r="F3118" s="5"/>
    </row>
    <row r="3119" spans="2:6" x14ac:dyDescent="0.45">
      <c r="B3119" s="4" t="s">
        <v>1963</v>
      </c>
      <c r="D3119" s="4" t="s">
        <v>1962</v>
      </c>
      <c r="E3119" s="4" t="s">
        <v>1962</v>
      </c>
      <c r="F3119" s="5"/>
    </row>
    <row r="3120" spans="2:6" x14ac:dyDescent="0.45">
      <c r="B3120" s="4" t="s">
        <v>1963</v>
      </c>
      <c r="D3120" s="4" t="s">
        <v>1962</v>
      </c>
      <c r="E3120" s="4" t="s">
        <v>1962</v>
      </c>
      <c r="F3120" s="5"/>
    </row>
    <row r="3121" spans="2:6" x14ac:dyDescent="0.45">
      <c r="B3121" s="4" t="s">
        <v>1963</v>
      </c>
      <c r="D3121" s="4" t="s">
        <v>1962</v>
      </c>
      <c r="E3121" s="4" t="s">
        <v>1962</v>
      </c>
      <c r="F3121" s="5"/>
    </row>
    <row r="3122" spans="2:6" x14ac:dyDescent="0.45">
      <c r="B3122" s="4" t="s">
        <v>1963</v>
      </c>
      <c r="D3122" s="4" t="s">
        <v>1962</v>
      </c>
      <c r="E3122" s="4" t="s">
        <v>1962</v>
      </c>
      <c r="F3122" s="5"/>
    </row>
    <row r="3123" spans="2:6" x14ac:dyDescent="0.45">
      <c r="B3123" s="4" t="s">
        <v>1963</v>
      </c>
      <c r="D3123" s="4" t="s">
        <v>1962</v>
      </c>
      <c r="E3123" s="4" t="s">
        <v>1962</v>
      </c>
      <c r="F3123" s="5"/>
    </row>
    <row r="3124" spans="2:6" x14ac:dyDescent="0.45">
      <c r="B3124" s="4" t="s">
        <v>1963</v>
      </c>
      <c r="D3124" s="4" t="s">
        <v>1962</v>
      </c>
      <c r="E3124" s="4" t="s">
        <v>1962</v>
      </c>
      <c r="F3124" s="5"/>
    </row>
    <row r="3125" spans="2:6" x14ac:dyDescent="0.45">
      <c r="B3125" s="4" t="s">
        <v>1963</v>
      </c>
      <c r="D3125" s="4" t="s">
        <v>1962</v>
      </c>
      <c r="E3125" s="4" t="s">
        <v>1962</v>
      </c>
      <c r="F3125" s="5"/>
    </row>
    <row r="3126" spans="2:6" x14ac:dyDescent="0.45">
      <c r="B3126" s="4" t="s">
        <v>1963</v>
      </c>
      <c r="D3126" s="4" t="s">
        <v>1962</v>
      </c>
      <c r="E3126" s="4" t="s">
        <v>1962</v>
      </c>
      <c r="F3126" s="5"/>
    </row>
    <row r="3127" spans="2:6" x14ac:dyDescent="0.45">
      <c r="B3127" s="4" t="s">
        <v>1963</v>
      </c>
      <c r="D3127" s="4" t="s">
        <v>1962</v>
      </c>
      <c r="E3127" s="4" t="s">
        <v>1962</v>
      </c>
      <c r="F3127" s="5"/>
    </row>
    <row r="3128" spans="2:6" x14ac:dyDescent="0.45">
      <c r="B3128" s="4" t="s">
        <v>1963</v>
      </c>
      <c r="D3128" s="4" t="s">
        <v>1962</v>
      </c>
      <c r="E3128" s="4" t="s">
        <v>1962</v>
      </c>
      <c r="F3128" s="5"/>
    </row>
    <row r="3129" spans="2:6" x14ac:dyDescent="0.45">
      <c r="B3129" s="4" t="s">
        <v>1963</v>
      </c>
      <c r="D3129" s="4" t="s">
        <v>1962</v>
      </c>
      <c r="E3129" s="4" t="s">
        <v>1962</v>
      </c>
      <c r="F3129" s="5"/>
    </row>
    <row r="3130" spans="2:6" x14ac:dyDescent="0.45">
      <c r="B3130" s="4" t="s">
        <v>1963</v>
      </c>
      <c r="D3130" s="4" t="s">
        <v>1962</v>
      </c>
      <c r="E3130" s="4" t="s">
        <v>1962</v>
      </c>
      <c r="F3130" s="5"/>
    </row>
    <row r="3131" spans="2:6" x14ac:dyDescent="0.45">
      <c r="B3131" s="4" t="s">
        <v>1963</v>
      </c>
      <c r="D3131" s="4" t="s">
        <v>1962</v>
      </c>
      <c r="E3131" s="4" t="s">
        <v>1962</v>
      </c>
      <c r="F3131" s="5"/>
    </row>
    <row r="3132" spans="2:6" x14ac:dyDescent="0.45">
      <c r="B3132" s="4" t="s">
        <v>1963</v>
      </c>
      <c r="D3132" s="4" t="s">
        <v>1962</v>
      </c>
      <c r="E3132" s="4" t="s">
        <v>1962</v>
      </c>
      <c r="F3132" s="5"/>
    </row>
    <row r="3133" spans="2:6" x14ac:dyDescent="0.45">
      <c r="B3133" s="4" t="s">
        <v>1963</v>
      </c>
      <c r="D3133" s="4" t="s">
        <v>1962</v>
      </c>
      <c r="E3133" s="4" t="s">
        <v>1962</v>
      </c>
      <c r="F3133" s="5"/>
    </row>
    <row r="3134" spans="2:6" x14ac:dyDescent="0.45">
      <c r="B3134" s="4" t="s">
        <v>1963</v>
      </c>
      <c r="D3134" s="4" t="s">
        <v>1962</v>
      </c>
      <c r="E3134" s="4" t="s">
        <v>1962</v>
      </c>
      <c r="F3134" s="5"/>
    </row>
    <row r="3135" spans="2:6" x14ac:dyDescent="0.45">
      <c r="B3135" s="4" t="s">
        <v>1963</v>
      </c>
      <c r="D3135" s="4" t="s">
        <v>1962</v>
      </c>
      <c r="E3135" s="4" t="s">
        <v>1962</v>
      </c>
      <c r="F3135" s="5"/>
    </row>
    <row r="3136" spans="2:6" x14ac:dyDescent="0.45">
      <c r="B3136" s="4" t="s">
        <v>1963</v>
      </c>
      <c r="D3136" s="4" t="s">
        <v>1962</v>
      </c>
      <c r="E3136" s="4" t="s">
        <v>1962</v>
      </c>
      <c r="F3136" s="5"/>
    </row>
    <row r="3137" spans="2:6" x14ac:dyDescent="0.45">
      <c r="B3137" s="4" t="s">
        <v>1963</v>
      </c>
      <c r="D3137" s="4" t="s">
        <v>1962</v>
      </c>
      <c r="E3137" s="4" t="s">
        <v>1962</v>
      </c>
      <c r="F3137" s="5"/>
    </row>
    <row r="3138" spans="2:6" x14ac:dyDescent="0.45">
      <c r="B3138" s="4" t="s">
        <v>1963</v>
      </c>
      <c r="D3138" s="4" t="s">
        <v>1962</v>
      </c>
      <c r="E3138" s="4" t="s">
        <v>1962</v>
      </c>
      <c r="F3138" s="5"/>
    </row>
    <row r="3139" spans="2:6" x14ac:dyDescent="0.45">
      <c r="B3139" s="4" t="s">
        <v>1963</v>
      </c>
      <c r="D3139" s="4" t="s">
        <v>1962</v>
      </c>
      <c r="E3139" s="4" t="s">
        <v>1962</v>
      </c>
      <c r="F3139" s="5"/>
    </row>
    <row r="3140" spans="2:6" x14ac:dyDescent="0.45">
      <c r="B3140" s="4" t="s">
        <v>1963</v>
      </c>
      <c r="D3140" s="4" t="s">
        <v>1962</v>
      </c>
      <c r="E3140" s="4" t="s">
        <v>1962</v>
      </c>
      <c r="F3140" s="5"/>
    </row>
    <row r="3141" spans="2:6" x14ac:dyDescent="0.45">
      <c r="B3141" s="4" t="s">
        <v>1963</v>
      </c>
      <c r="D3141" s="4" t="s">
        <v>1962</v>
      </c>
      <c r="E3141" s="4" t="s">
        <v>1962</v>
      </c>
      <c r="F3141" s="5"/>
    </row>
    <row r="3142" spans="2:6" x14ac:dyDescent="0.45">
      <c r="B3142" s="4" t="s">
        <v>1963</v>
      </c>
      <c r="D3142" s="4" t="s">
        <v>1962</v>
      </c>
      <c r="E3142" s="4" t="s">
        <v>1962</v>
      </c>
      <c r="F3142" s="5"/>
    </row>
    <row r="3143" spans="2:6" x14ac:dyDescent="0.45">
      <c r="B3143" s="4" t="s">
        <v>1963</v>
      </c>
      <c r="D3143" s="4" t="s">
        <v>1962</v>
      </c>
      <c r="E3143" s="4" t="s">
        <v>1962</v>
      </c>
      <c r="F3143" s="5"/>
    </row>
    <row r="3144" spans="2:6" x14ac:dyDescent="0.45">
      <c r="B3144" s="4" t="s">
        <v>1963</v>
      </c>
      <c r="D3144" s="4" t="s">
        <v>1962</v>
      </c>
      <c r="E3144" s="4" t="s">
        <v>1962</v>
      </c>
      <c r="F3144" s="5"/>
    </row>
    <row r="3145" spans="2:6" x14ac:dyDescent="0.45">
      <c r="B3145" s="4" t="s">
        <v>1963</v>
      </c>
      <c r="D3145" s="4" t="s">
        <v>1962</v>
      </c>
      <c r="E3145" s="4" t="s">
        <v>1962</v>
      </c>
      <c r="F3145" s="5"/>
    </row>
    <row r="3146" spans="2:6" x14ac:dyDescent="0.45">
      <c r="B3146" s="4" t="s">
        <v>1963</v>
      </c>
      <c r="D3146" s="4" t="s">
        <v>1962</v>
      </c>
      <c r="E3146" s="4" t="s">
        <v>1962</v>
      </c>
      <c r="F3146" s="5"/>
    </row>
    <row r="3147" spans="2:6" x14ac:dyDescent="0.45">
      <c r="B3147" s="4" t="s">
        <v>1963</v>
      </c>
      <c r="D3147" s="4" t="s">
        <v>1962</v>
      </c>
      <c r="E3147" s="4" t="s">
        <v>1962</v>
      </c>
      <c r="F3147" s="5"/>
    </row>
    <row r="3148" spans="2:6" x14ac:dyDescent="0.45">
      <c r="B3148" s="4" t="s">
        <v>1963</v>
      </c>
      <c r="D3148" s="4" t="s">
        <v>1962</v>
      </c>
      <c r="E3148" s="4" t="s">
        <v>1962</v>
      </c>
      <c r="F3148" s="5"/>
    </row>
    <row r="3149" spans="2:6" x14ac:dyDescent="0.45">
      <c r="B3149" s="4" t="s">
        <v>1963</v>
      </c>
      <c r="D3149" s="4" t="s">
        <v>1962</v>
      </c>
      <c r="E3149" s="4" t="s">
        <v>1962</v>
      </c>
      <c r="F3149" s="5"/>
    </row>
    <row r="3150" spans="2:6" x14ac:dyDescent="0.45">
      <c r="B3150" s="4" t="s">
        <v>1963</v>
      </c>
      <c r="D3150" s="4" t="s">
        <v>1962</v>
      </c>
      <c r="E3150" s="4" t="s">
        <v>1962</v>
      </c>
      <c r="F3150" s="5"/>
    </row>
    <row r="3151" spans="2:6" x14ac:dyDescent="0.45">
      <c r="B3151" s="4" t="s">
        <v>1963</v>
      </c>
      <c r="D3151" s="4" t="s">
        <v>1962</v>
      </c>
      <c r="E3151" s="4" t="s">
        <v>1962</v>
      </c>
      <c r="F3151" s="5"/>
    </row>
    <row r="3152" spans="2:6" x14ac:dyDescent="0.45">
      <c r="B3152" s="4" t="s">
        <v>1963</v>
      </c>
      <c r="D3152" s="4" t="s">
        <v>1962</v>
      </c>
      <c r="E3152" s="4" t="s">
        <v>1962</v>
      </c>
      <c r="F3152" s="5"/>
    </row>
    <row r="3153" spans="2:6" x14ac:dyDescent="0.45">
      <c r="B3153" s="4" t="s">
        <v>1963</v>
      </c>
      <c r="D3153" s="4" t="s">
        <v>1962</v>
      </c>
      <c r="E3153" s="4" t="s">
        <v>1962</v>
      </c>
      <c r="F3153" s="5"/>
    </row>
    <row r="3154" spans="2:6" x14ac:dyDescent="0.45">
      <c r="B3154" s="4" t="s">
        <v>1963</v>
      </c>
      <c r="D3154" s="4" t="s">
        <v>1962</v>
      </c>
      <c r="E3154" s="4" t="s">
        <v>1962</v>
      </c>
      <c r="F3154" s="5"/>
    </row>
    <row r="3155" spans="2:6" x14ac:dyDescent="0.45">
      <c r="B3155" s="4" t="s">
        <v>1963</v>
      </c>
      <c r="D3155" s="4" t="s">
        <v>1962</v>
      </c>
      <c r="E3155" s="4" t="s">
        <v>1962</v>
      </c>
      <c r="F3155" s="5"/>
    </row>
    <row r="3156" spans="2:6" x14ac:dyDescent="0.45">
      <c r="B3156" s="4" t="s">
        <v>1963</v>
      </c>
      <c r="D3156" s="4" t="s">
        <v>1962</v>
      </c>
      <c r="E3156" s="4" t="s">
        <v>1962</v>
      </c>
      <c r="F3156" s="5"/>
    </row>
    <row r="3157" spans="2:6" x14ac:dyDescent="0.45">
      <c r="B3157" s="4" t="s">
        <v>1963</v>
      </c>
      <c r="D3157" s="4" t="s">
        <v>1962</v>
      </c>
      <c r="E3157" s="4" t="s">
        <v>1962</v>
      </c>
      <c r="F3157" s="5"/>
    </row>
    <row r="3158" spans="2:6" x14ac:dyDescent="0.45">
      <c r="B3158" s="4" t="s">
        <v>1963</v>
      </c>
      <c r="D3158" s="4" t="s">
        <v>1962</v>
      </c>
      <c r="E3158" s="4" t="s">
        <v>1962</v>
      </c>
      <c r="F3158" s="5"/>
    </row>
    <row r="3159" spans="2:6" x14ac:dyDescent="0.45">
      <c r="B3159" s="4" t="s">
        <v>1963</v>
      </c>
      <c r="D3159" s="4" t="s">
        <v>1962</v>
      </c>
      <c r="E3159" s="4" t="s">
        <v>1962</v>
      </c>
      <c r="F3159" s="5"/>
    </row>
    <row r="3160" spans="2:6" x14ac:dyDescent="0.45">
      <c r="B3160" s="4" t="s">
        <v>1963</v>
      </c>
      <c r="D3160" s="4" t="s">
        <v>1962</v>
      </c>
      <c r="E3160" s="4" t="s">
        <v>1962</v>
      </c>
      <c r="F3160" s="5"/>
    </row>
    <row r="3161" spans="2:6" x14ac:dyDescent="0.45">
      <c r="B3161" s="4" t="s">
        <v>1963</v>
      </c>
      <c r="D3161" s="4" t="s">
        <v>1962</v>
      </c>
      <c r="E3161" s="4" t="s">
        <v>1962</v>
      </c>
      <c r="F3161" s="5"/>
    </row>
    <row r="3162" spans="2:6" x14ac:dyDescent="0.45">
      <c r="B3162" s="4" t="s">
        <v>1963</v>
      </c>
      <c r="D3162" s="4" t="s">
        <v>1962</v>
      </c>
      <c r="E3162" s="4" t="s">
        <v>1962</v>
      </c>
      <c r="F3162" s="5"/>
    </row>
    <row r="3163" spans="2:6" x14ac:dyDescent="0.45">
      <c r="B3163" s="4" t="s">
        <v>1963</v>
      </c>
      <c r="D3163" s="4" t="s">
        <v>1962</v>
      </c>
      <c r="E3163" s="4" t="s">
        <v>1962</v>
      </c>
      <c r="F3163" s="5"/>
    </row>
    <row r="3164" spans="2:6" x14ac:dyDescent="0.45">
      <c r="B3164" s="4" t="s">
        <v>1963</v>
      </c>
      <c r="D3164" s="4" t="s">
        <v>1962</v>
      </c>
      <c r="E3164" s="4" t="s">
        <v>1962</v>
      </c>
      <c r="F3164" s="5"/>
    </row>
    <row r="3165" spans="2:6" x14ac:dyDescent="0.45">
      <c r="B3165" s="4" t="s">
        <v>1963</v>
      </c>
      <c r="D3165" s="4" t="s">
        <v>1962</v>
      </c>
      <c r="E3165" s="4" t="s">
        <v>1962</v>
      </c>
      <c r="F3165" s="5"/>
    </row>
    <row r="3166" spans="2:6" x14ac:dyDescent="0.45">
      <c r="B3166" s="4" t="s">
        <v>1963</v>
      </c>
      <c r="D3166" s="4" t="s">
        <v>1962</v>
      </c>
      <c r="E3166" s="4" t="s">
        <v>1962</v>
      </c>
      <c r="F3166" s="5"/>
    </row>
    <row r="3167" spans="2:6" x14ac:dyDescent="0.45">
      <c r="B3167" s="4" t="s">
        <v>1963</v>
      </c>
      <c r="D3167" s="4" t="s">
        <v>1962</v>
      </c>
      <c r="E3167" s="4" t="s">
        <v>1962</v>
      </c>
      <c r="F3167" s="5"/>
    </row>
    <row r="3168" spans="2:6" x14ac:dyDescent="0.45">
      <c r="B3168" s="4" t="s">
        <v>1963</v>
      </c>
      <c r="D3168" s="4" t="s">
        <v>1962</v>
      </c>
      <c r="E3168" s="4" t="s">
        <v>1962</v>
      </c>
      <c r="F3168" s="5"/>
    </row>
    <row r="3169" spans="2:6" x14ac:dyDescent="0.45">
      <c r="B3169" s="4" t="s">
        <v>1963</v>
      </c>
      <c r="D3169" s="4" t="s">
        <v>1962</v>
      </c>
      <c r="E3169" s="4" t="s">
        <v>1962</v>
      </c>
      <c r="F3169" s="5"/>
    </row>
    <row r="3170" spans="2:6" x14ac:dyDescent="0.45">
      <c r="B3170" s="4" t="s">
        <v>1963</v>
      </c>
      <c r="D3170" s="4" t="s">
        <v>1962</v>
      </c>
      <c r="E3170" s="4" t="s">
        <v>1962</v>
      </c>
      <c r="F3170" s="5"/>
    </row>
    <row r="3171" spans="2:6" x14ac:dyDescent="0.45">
      <c r="B3171" s="4" t="s">
        <v>1963</v>
      </c>
      <c r="D3171" s="4" t="s">
        <v>1962</v>
      </c>
      <c r="E3171" s="4" t="s">
        <v>1962</v>
      </c>
      <c r="F3171" s="5"/>
    </row>
    <row r="3172" spans="2:6" x14ac:dyDescent="0.45">
      <c r="B3172" s="4" t="s">
        <v>1963</v>
      </c>
      <c r="D3172" s="4" t="s">
        <v>1962</v>
      </c>
      <c r="E3172" s="4" t="s">
        <v>1962</v>
      </c>
      <c r="F3172" s="5"/>
    </row>
    <row r="3173" spans="2:6" x14ac:dyDescent="0.45">
      <c r="B3173" s="4" t="s">
        <v>1963</v>
      </c>
      <c r="D3173" s="4" t="s">
        <v>1962</v>
      </c>
      <c r="E3173" s="4" t="s">
        <v>1962</v>
      </c>
      <c r="F3173" s="5"/>
    </row>
    <row r="3174" spans="2:6" x14ac:dyDescent="0.45">
      <c r="B3174" s="4" t="s">
        <v>1963</v>
      </c>
      <c r="D3174" s="4" t="s">
        <v>1962</v>
      </c>
      <c r="E3174" s="4" t="s">
        <v>1962</v>
      </c>
      <c r="F3174" s="5"/>
    </row>
    <row r="3175" spans="2:6" x14ac:dyDescent="0.45">
      <c r="B3175" s="4" t="s">
        <v>1963</v>
      </c>
      <c r="D3175" s="4" t="s">
        <v>1962</v>
      </c>
      <c r="E3175" s="4" t="s">
        <v>1962</v>
      </c>
      <c r="F3175" s="5"/>
    </row>
    <row r="3176" spans="2:6" x14ac:dyDescent="0.45">
      <c r="B3176" s="4" t="s">
        <v>1963</v>
      </c>
      <c r="D3176" s="4" t="s">
        <v>1962</v>
      </c>
      <c r="E3176" s="4" t="s">
        <v>1962</v>
      </c>
      <c r="F3176" s="5"/>
    </row>
    <row r="3177" spans="2:6" x14ac:dyDescent="0.45">
      <c r="B3177" s="4" t="s">
        <v>1963</v>
      </c>
      <c r="D3177" s="4" t="s">
        <v>1962</v>
      </c>
      <c r="E3177" s="4" t="s">
        <v>1962</v>
      </c>
      <c r="F3177" s="5"/>
    </row>
    <row r="3178" spans="2:6" x14ac:dyDescent="0.45">
      <c r="B3178" s="4" t="s">
        <v>1963</v>
      </c>
      <c r="D3178" s="4" t="s">
        <v>1962</v>
      </c>
      <c r="E3178" s="4" t="s">
        <v>1962</v>
      </c>
      <c r="F3178" s="5"/>
    </row>
    <row r="3179" spans="2:6" x14ac:dyDescent="0.45">
      <c r="B3179" s="4" t="s">
        <v>1963</v>
      </c>
      <c r="D3179" s="4" t="s">
        <v>1962</v>
      </c>
      <c r="E3179" s="4" t="s">
        <v>1962</v>
      </c>
      <c r="F3179" s="5"/>
    </row>
    <row r="3180" spans="2:6" x14ac:dyDescent="0.45">
      <c r="B3180" s="4" t="s">
        <v>1963</v>
      </c>
      <c r="D3180" s="4" t="s">
        <v>1962</v>
      </c>
      <c r="E3180" s="4" t="s">
        <v>1962</v>
      </c>
      <c r="F3180" s="5"/>
    </row>
    <row r="3181" spans="2:6" x14ac:dyDescent="0.45">
      <c r="B3181" s="4" t="s">
        <v>1963</v>
      </c>
      <c r="D3181" s="4" t="s">
        <v>1962</v>
      </c>
      <c r="E3181" s="4" t="s">
        <v>1962</v>
      </c>
      <c r="F3181" s="5"/>
    </row>
    <row r="3182" spans="2:6" x14ac:dyDescent="0.45">
      <c r="B3182" s="4" t="s">
        <v>1963</v>
      </c>
      <c r="D3182" s="4" t="s">
        <v>1962</v>
      </c>
      <c r="E3182" s="4" t="s">
        <v>1962</v>
      </c>
      <c r="F3182" s="5"/>
    </row>
    <row r="3183" spans="2:6" x14ac:dyDescent="0.45">
      <c r="B3183" s="4" t="s">
        <v>1963</v>
      </c>
      <c r="D3183" s="4" t="s">
        <v>1962</v>
      </c>
      <c r="E3183" s="4" t="s">
        <v>1962</v>
      </c>
      <c r="F3183" s="5"/>
    </row>
    <row r="3184" spans="2:6" x14ac:dyDescent="0.45">
      <c r="B3184" s="4" t="s">
        <v>1963</v>
      </c>
      <c r="D3184" s="4" t="s">
        <v>1962</v>
      </c>
      <c r="E3184" s="4" t="s">
        <v>1962</v>
      </c>
      <c r="F3184" s="5"/>
    </row>
    <row r="3185" spans="2:6" x14ac:dyDescent="0.45">
      <c r="B3185" s="4" t="s">
        <v>1963</v>
      </c>
      <c r="D3185" s="4" t="s">
        <v>1962</v>
      </c>
      <c r="E3185" s="4" t="s">
        <v>1962</v>
      </c>
      <c r="F3185" s="5"/>
    </row>
    <row r="3186" spans="2:6" x14ac:dyDescent="0.45">
      <c r="B3186" s="4" t="s">
        <v>1963</v>
      </c>
      <c r="D3186" s="4" t="s">
        <v>1962</v>
      </c>
      <c r="E3186" s="4" t="s">
        <v>1962</v>
      </c>
      <c r="F3186" s="5"/>
    </row>
    <row r="3187" spans="2:6" x14ac:dyDescent="0.45">
      <c r="B3187" s="4" t="s">
        <v>1963</v>
      </c>
      <c r="D3187" s="4" t="s">
        <v>1962</v>
      </c>
      <c r="E3187" s="4" t="s">
        <v>1962</v>
      </c>
      <c r="F3187" s="5"/>
    </row>
    <row r="3188" spans="2:6" x14ac:dyDescent="0.45">
      <c r="B3188" s="4" t="s">
        <v>1963</v>
      </c>
      <c r="D3188" s="4" t="s">
        <v>1962</v>
      </c>
      <c r="E3188" s="4" t="s">
        <v>1962</v>
      </c>
      <c r="F3188" s="5"/>
    </row>
    <row r="3189" spans="2:6" x14ac:dyDescent="0.45">
      <c r="B3189" s="4" t="s">
        <v>1963</v>
      </c>
      <c r="D3189" s="4" t="s">
        <v>1962</v>
      </c>
      <c r="E3189" s="4" t="s">
        <v>1962</v>
      </c>
      <c r="F3189" s="5"/>
    </row>
    <row r="3190" spans="2:6" x14ac:dyDescent="0.45">
      <c r="B3190" s="4" t="s">
        <v>1963</v>
      </c>
      <c r="D3190" s="4" t="s">
        <v>1962</v>
      </c>
      <c r="E3190" s="4" t="s">
        <v>1962</v>
      </c>
      <c r="F3190" s="5"/>
    </row>
    <row r="3191" spans="2:6" x14ac:dyDescent="0.45">
      <c r="B3191" s="4" t="s">
        <v>1963</v>
      </c>
      <c r="D3191" s="4" t="s">
        <v>1962</v>
      </c>
      <c r="E3191" s="4" t="s">
        <v>1962</v>
      </c>
      <c r="F3191" s="5"/>
    </row>
    <row r="3192" spans="2:6" x14ac:dyDescent="0.45">
      <c r="B3192" s="4" t="s">
        <v>1963</v>
      </c>
      <c r="D3192" s="4" t="s">
        <v>1962</v>
      </c>
      <c r="E3192" s="4" t="s">
        <v>1962</v>
      </c>
      <c r="F3192" s="5"/>
    </row>
    <row r="3193" spans="2:6" x14ac:dyDescent="0.45">
      <c r="B3193" s="4" t="s">
        <v>1963</v>
      </c>
      <c r="D3193" s="4" t="s">
        <v>1962</v>
      </c>
      <c r="E3193" s="4" t="s">
        <v>1962</v>
      </c>
      <c r="F3193" s="5"/>
    </row>
    <row r="3194" spans="2:6" x14ac:dyDescent="0.45">
      <c r="B3194" s="4" t="s">
        <v>1963</v>
      </c>
      <c r="D3194" s="4" t="s">
        <v>1962</v>
      </c>
      <c r="E3194" s="4" t="s">
        <v>1962</v>
      </c>
      <c r="F3194" s="5"/>
    </row>
    <row r="3195" spans="2:6" x14ac:dyDescent="0.45">
      <c r="B3195" s="4" t="s">
        <v>1963</v>
      </c>
      <c r="D3195" s="4" t="s">
        <v>1962</v>
      </c>
      <c r="E3195" s="4" t="s">
        <v>1962</v>
      </c>
      <c r="F3195" s="5"/>
    </row>
    <row r="3196" spans="2:6" x14ac:dyDescent="0.45">
      <c r="B3196" s="4" t="s">
        <v>1963</v>
      </c>
      <c r="D3196" s="4" t="s">
        <v>1962</v>
      </c>
      <c r="E3196" s="4" t="s">
        <v>1962</v>
      </c>
      <c r="F3196" s="5"/>
    </row>
    <row r="3197" spans="2:6" x14ac:dyDescent="0.45">
      <c r="B3197" s="4" t="s">
        <v>1963</v>
      </c>
      <c r="D3197" s="4" t="s">
        <v>1962</v>
      </c>
      <c r="E3197" s="4" t="s">
        <v>1962</v>
      </c>
      <c r="F3197" s="5"/>
    </row>
    <row r="3198" spans="2:6" x14ac:dyDescent="0.45">
      <c r="B3198" s="4" t="s">
        <v>1963</v>
      </c>
      <c r="D3198" s="4" t="s">
        <v>1962</v>
      </c>
      <c r="E3198" s="4" t="s">
        <v>1962</v>
      </c>
      <c r="F3198" s="5"/>
    </row>
    <row r="3199" spans="2:6" x14ac:dyDescent="0.45">
      <c r="B3199" s="4" t="s">
        <v>1963</v>
      </c>
      <c r="D3199" s="4" t="s">
        <v>1962</v>
      </c>
      <c r="E3199" s="4" t="s">
        <v>1962</v>
      </c>
      <c r="F3199" s="5"/>
    </row>
    <row r="3200" spans="2:6" x14ac:dyDescent="0.45">
      <c r="B3200" s="4" t="s">
        <v>1963</v>
      </c>
      <c r="D3200" s="4" t="s">
        <v>1962</v>
      </c>
      <c r="E3200" s="4" t="s">
        <v>1962</v>
      </c>
      <c r="F3200" s="5"/>
    </row>
    <row r="3201" spans="2:6" x14ac:dyDescent="0.45">
      <c r="B3201" s="4" t="s">
        <v>1963</v>
      </c>
      <c r="D3201" s="4" t="s">
        <v>1962</v>
      </c>
      <c r="E3201" s="4" t="s">
        <v>1962</v>
      </c>
      <c r="F3201" s="5"/>
    </row>
    <row r="3202" spans="2:6" x14ac:dyDescent="0.45">
      <c r="B3202" s="4" t="s">
        <v>1963</v>
      </c>
      <c r="D3202" s="4" t="s">
        <v>1962</v>
      </c>
      <c r="E3202" s="4" t="s">
        <v>1962</v>
      </c>
      <c r="F3202" s="5"/>
    </row>
    <row r="3203" spans="2:6" x14ac:dyDescent="0.45">
      <c r="B3203" s="4" t="s">
        <v>1963</v>
      </c>
      <c r="D3203" s="4" t="s">
        <v>1962</v>
      </c>
      <c r="E3203" s="4" t="s">
        <v>1962</v>
      </c>
      <c r="F3203" s="5"/>
    </row>
    <row r="3204" spans="2:6" x14ac:dyDescent="0.45">
      <c r="B3204" s="4" t="s">
        <v>1963</v>
      </c>
      <c r="D3204" s="4" t="s">
        <v>1962</v>
      </c>
      <c r="E3204" s="4" t="s">
        <v>1962</v>
      </c>
      <c r="F3204" s="5"/>
    </row>
    <row r="3205" spans="2:6" x14ac:dyDescent="0.45">
      <c r="B3205" s="4" t="s">
        <v>1963</v>
      </c>
      <c r="D3205" s="4" t="s">
        <v>1962</v>
      </c>
      <c r="E3205" s="4" t="s">
        <v>1962</v>
      </c>
      <c r="F3205" s="5"/>
    </row>
    <row r="3206" spans="2:6" x14ac:dyDescent="0.45">
      <c r="B3206" s="4" t="s">
        <v>1963</v>
      </c>
      <c r="D3206" s="4" t="s">
        <v>1962</v>
      </c>
      <c r="E3206" s="4" t="s">
        <v>1962</v>
      </c>
      <c r="F3206" s="5"/>
    </row>
    <row r="3207" spans="2:6" x14ac:dyDescent="0.45">
      <c r="B3207" s="4" t="s">
        <v>1963</v>
      </c>
      <c r="D3207" s="4" t="s">
        <v>1962</v>
      </c>
      <c r="E3207" s="4" t="s">
        <v>1962</v>
      </c>
      <c r="F3207" s="5"/>
    </row>
    <row r="3208" spans="2:6" x14ac:dyDescent="0.45">
      <c r="B3208" s="4" t="s">
        <v>1963</v>
      </c>
      <c r="D3208" s="4" t="s">
        <v>1962</v>
      </c>
      <c r="E3208" s="4" t="s">
        <v>1962</v>
      </c>
      <c r="F3208" s="5"/>
    </row>
    <row r="3209" spans="2:6" x14ac:dyDescent="0.45">
      <c r="B3209" s="4" t="s">
        <v>1963</v>
      </c>
      <c r="D3209" s="4" t="s">
        <v>1962</v>
      </c>
      <c r="E3209" s="4" t="s">
        <v>1962</v>
      </c>
      <c r="F3209" s="5"/>
    </row>
    <row r="3210" spans="2:6" x14ac:dyDescent="0.45">
      <c r="B3210" s="4" t="s">
        <v>1963</v>
      </c>
      <c r="D3210" s="4" t="s">
        <v>1962</v>
      </c>
      <c r="E3210" s="4" t="s">
        <v>1962</v>
      </c>
      <c r="F3210" s="5"/>
    </row>
    <row r="3211" spans="2:6" x14ac:dyDescent="0.45">
      <c r="B3211" s="4" t="s">
        <v>1963</v>
      </c>
      <c r="D3211" s="4" t="s">
        <v>1962</v>
      </c>
      <c r="E3211" s="4" t="s">
        <v>1962</v>
      </c>
      <c r="F3211" s="5"/>
    </row>
    <row r="3212" spans="2:6" x14ac:dyDescent="0.45">
      <c r="B3212" s="4" t="s">
        <v>1963</v>
      </c>
      <c r="D3212" s="4" t="s">
        <v>1962</v>
      </c>
      <c r="E3212" s="4" t="s">
        <v>1962</v>
      </c>
      <c r="F3212" s="5"/>
    </row>
    <row r="3213" spans="2:6" x14ac:dyDescent="0.45">
      <c r="B3213" s="4" t="s">
        <v>1963</v>
      </c>
      <c r="D3213" s="4" t="s">
        <v>1962</v>
      </c>
      <c r="E3213" s="4" t="s">
        <v>1962</v>
      </c>
      <c r="F3213" s="5"/>
    </row>
    <row r="3214" spans="2:6" x14ac:dyDescent="0.45">
      <c r="B3214" s="4" t="s">
        <v>1963</v>
      </c>
      <c r="D3214" s="4" t="s">
        <v>1962</v>
      </c>
      <c r="E3214" s="4" t="s">
        <v>1962</v>
      </c>
      <c r="F3214" s="5"/>
    </row>
    <row r="3215" spans="2:6" x14ac:dyDescent="0.45">
      <c r="B3215" s="4" t="s">
        <v>1963</v>
      </c>
      <c r="D3215" s="4" t="s">
        <v>1962</v>
      </c>
      <c r="E3215" s="4" t="s">
        <v>1962</v>
      </c>
      <c r="F3215" s="5"/>
    </row>
    <row r="3216" spans="2:6" x14ac:dyDescent="0.45">
      <c r="B3216" s="4" t="s">
        <v>1963</v>
      </c>
      <c r="D3216" s="4" t="s">
        <v>1962</v>
      </c>
      <c r="E3216" s="4" t="s">
        <v>1962</v>
      </c>
      <c r="F3216" s="5"/>
    </row>
    <row r="3217" spans="2:6" x14ac:dyDescent="0.45">
      <c r="B3217" s="4" t="s">
        <v>1963</v>
      </c>
      <c r="D3217" s="4" t="s">
        <v>1962</v>
      </c>
      <c r="E3217" s="4" t="s">
        <v>1962</v>
      </c>
      <c r="F3217" s="5"/>
    </row>
    <row r="3218" spans="2:6" x14ac:dyDescent="0.45">
      <c r="B3218" s="4" t="s">
        <v>1963</v>
      </c>
      <c r="D3218" s="4" t="s">
        <v>1962</v>
      </c>
      <c r="E3218" s="4" t="s">
        <v>1962</v>
      </c>
      <c r="F3218" s="5"/>
    </row>
    <row r="3219" spans="2:6" x14ac:dyDescent="0.45">
      <c r="B3219" s="4" t="s">
        <v>1963</v>
      </c>
      <c r="D3219" s="4" t="s">
        <v>1962</v>
      </c>
      <c r="E3219" s="4" t="s">
        <v>1962</v>
      </c>
      <c r="F3219" s="5"/>
    </row>
    <row r="3220" spans="2:6" x14ac:dyDescent="0.45">
      <c r="B3220" s="4" t="s">
        <v>1963</v>
      </c>
      <c r="D3220" s="4" t="s">
        <v>1962</v>
      </c>
      <c r="E3220" s="4" t="s">
        <v>1962</v>
      </c>
      <c r="F3220" s="5"/>
    </row>
    <row r="3221" spans="2:6" x14ac:dyDescent="0.45">
      <c r="B3221" s="4" t="s">
        <v>1963</v>
      </c>
      <c r="D3221" s="4" t="s">
        <v>1962</v>
      </c>
      <c r="E3221" s="4" t="s">
        <v>1962</v>
      </c>
      <c r="F3221" s="5"/>
    </row>
    <row r="3222" spans="2:6" x14ac:dyDescent="0.45">
      <c r="B3222" s="4" t="s">
        <v>1963</v>
      </c>
      <c r="D3222" s="4" t="s">
        <v>1962</v>
      </c>
      <c r="E3222" s="4" t="s">
        <v>1962</v>
      </c>
      <c r="F3222" s="5"/>
    </row>
    <row r="3223" spans="2:6" x14ac:dyDescent="0.45">
      <c r="B3223" s="4" t="s">
        <v>1963</v>
      </c>
      <c r="D3223" s="4" t="s">
        <v>1962</v>
      </c>
      <c r="E3223" s="4" t="s">
        <v>1962</v>
      </c>
      <c r="F3223" s="5"/>
    </row>
    <row r="3224" spans="2:6" x14ac:dyDescent="0.45">
      <c r="B3224" s="4" t="s">
        <v>1963</v>
      </c>
      <c r="D3224" s="4" t="s">
        <v>1962</v>
      </c>
      <c r="E3224" s="4" t="s">
        <v>1962</v>
      </c>
      <c r="F3224" s="5"/>
    </row>
    <row r="3225" spans="2:6" x14ac:dyDescent="0.45">
      <c r="B3225" s="4" t="s">
        <v>1963</v>
      </c>
      <c r="D3225" s="4" t="s">
        <v>1962</v>
      </c>
      <c r="E3225" s="4" t="s">
        <v>1962</v>
      </c>
      <c r="F3225" s="5"/>
    </row>
    <row r="3226" spans="2:6" x14ac:dyDescent="0.45">
      <c r="B3226" s="4" t="s">
        <v>1963</v>
      </c>
      <c r="D3226" s="4" t="s">
        <v>1962</v>
      </c>
      <c r="E3226" s="4" t="s">
        <v>1962</v>
      </c>
      <c r="F3226" s="5"/>
    </row>
    <row r="3227" spans="2:6" x14ac:dyDescent="0.45">
      <c r="B3227" s="4" t="s">
        <v>1963</v>
      </c>
      <c r="D3227" s="4" t="s">
        <v>1962</v>
      </c>
      <c r="E3227" s="4" t="s">
        <v>1962</v>
      </c>
      <c r="F3227" s="5"/>
    </row>
    <row r="3228" spans="2:6" x14ac:dyDescent="0.45">
      <c r="B3228" s="4" t="s">
        <v>1963</v>
      </c>
      <c r="D3228" s="4" t="s">
        <v>1962</v>
      </c>
      <c r="E3228" s="4" t="s">
        <v>1962</v>
      </c>
      <c r="F3228" s="5"/>
    </row>
    <row r="3229" spans="2:6" x14ac:dyDescent="0.45">
      <c r="B3229" s="4" t="s">
        <v>1963</v>
      </c>
      <c r="D3229" s="4" t="s">
        <v>1962</v>
      </c>
      <c r="E3229" s="4" t="s">
        <v>1962</v>
      </c>
      <c r="F3229" s="5"/>
    </row>
    <row r="3230" spans="2:6" x14ac:dyDescent="0.45">
      <c r="B3230" s="4" t="s">
        <v>1963</v>
      </c>
      <c r="D3230" s="4" t="s">
        <v>1962</v>
      </c>
      <c r="E3230" s="4" t="s">
        <v>1962</v>
      </c>
      <c r="F3230" s="5"/>
    </row>
    <row r="3231" spans="2:6" x14ac:dyDescent="0.45">
      <c r="B3231" s="4" t="s">
        <v>1963</v>
      </c>
      <c r="D3231" s="4" t="s">
        <v>1962</v>
      </c>
      <c r="E3231" s="4" t="s">
        <v>1962</v>
      </c>
      <c r="F3231" s="5"/>
    </row>
    <row r="3232" spans="2:6" x14ac:dyDescent="0.45">
      <c r="B3232" s="4" t="s">
        <v>1963</v>
      </c>
      <c r="D3232" s="4" t="s">
        <v>1962</v>
      </c>
      <c r="E3232" s="4" t="s">
        <v>1962</v>
      </c>
      <c r="F3232" s="5"/>
    </row>
    <row r="3233" spans="2:6" x14ac:dyDescent="0.45">
      <c r="B3233" s="4" t="s">
        <v>1963</v>
      </c>
      <c r="D3233" s="4" t="s">
        <v>1962</v>
      </c>
      <c r="E3233" s="4" t="s">
        <v>1962</v>
      </c>
      <c r="F3233" s="5"/>
    </row>
    <row r="3234" spans="2:6" x14ac:dyDescent="0.45">
      <c r="B3234" s="4" t="s">
        <v>1963</v>
      </c>
      <c r="D3234" s="4" t="s">
        <v>1962</v>
      </c>
      <c r="E3234" s="4" t="s">
        <v>1962</v>
      </c>
      <c r="F3234" s="5"/>
    </row>
    <row r="3235" spans="2:6" x14ac:dyDescent="0.45">
      <c r="B3235" s="4" t="s">
        <v>1963</v>
      </c>
      <c r="D3235" s="4" t="s">
        <v>1962</v>
      </c>
      <c r="E3235" s="4" t="s">
        <v>1962</v>
      </c>
      <c r="F3235" s="5"/>
    </row>
    <row r="3236" spans="2:6" x14ac:dyDescent="0.45">
      <c r="B3236" s="4" t="s">
        <v>1963</v>
      </c>
      <c r="D3236" s="4" t="s">
        <v>1962</v>
      </c>
      <c r="E3236" s="4" t="s">
        <v>1962</v>
      </c>
      <c r="F3236" s="5"/>
    </row>
    <row r="3237" spans="2:6" x14ac:dyDescent="0.45">
      <c r="B3237" s="4" t="s">
        <v>1963</v>
      </c>
      <c r="D3237" s="4" t="s">
        <v>1962</v>
      </c>
      <c r="E3237" s="4" t="s">
        <v>1962</v>
      </c>
      <c r="F3237" s="5"/>
    </row>
    <row r="3238" spans="2:6" x14ac:dyDescent="0.45">
      <c r="B3238" s="4" t="s">
        <v>1963</v>
      </c>
      <c r="D3238" s="4" t="s">
        <v>1962</v>
      </c>
      <c r="E3238" s="4" t="s">
        <v>1962</v>
      </c>
      <c r="F3238" s="5"/>
    </row>
    <row r="3239" spans="2:6" x14ac:dyDescent="0.45">
      <c r="B3239" s="4" t="s">
        <v>1963</v>
      </c>
      <c r="D3239" s="4" t="s">
        <v>1962</v>
      </c>
      <c r="E3239" s="4" t="s">
        <v>1962</v>
      </c>
      <c r="F3239" s="5"/>
    </row>
    <row r="3240" spans="2:6" x14ac:dyDescent="0.45">
      <c r="B3240" s="4" t="s">
        <v>1963</v>
      </c>
      <c r="D3240" s="4" t="s">
        <v>1962</v>
      </c>
      <c r="E3240" s="4" t="s">
        <v>1962</v>
      </c>
      <c r="F3240" s="5"/>
    </row>
    <row r="3241" spans="2:6" x14ac:dyDescent="0.45">
      <c r="B3241" s="4" t="s">
        <v>1963</v>
      </c>
      <c r="D3241" s="4" t="s">
        <v>1962</v>
      </c>
      <c r="E3241" s="4" t="s">
        <v>1962</v>
      </c>
      <c r="F3241" s="5"/>
    </row>
    <row r="3242" spans="2:6" x14ac:dyDescent="0.45">
      <c r="B3242" s="4" t="s">
        <v>1963</v>
      </c>
      <c r="D3242" s="4" t="s">
        <v>1962</v>
      </c>
      <c r="E3242" s="4" t="s">
        <v>1962</v>
      </c>
      <c r="F3242" s="5"/>
    </row>
    <row r="3243" spans="2:6" x14ac:dyDescent="0.45">
      <c r="B3243" s="4" t="s">
        <v>1963</v>
      </c>
      <c r="D3243" s="4" t="s">
        <v>1962</v>
      </c>
      <c r="E3243" s="4" t="s">
        <v>1962</v>
      </c>
      <c r="F3243" s="5"/>
    </row>
    <row r="3244" spans="2:6" x14ac:dyDescent="0.45">
      <c r="B3244" s="4" t="s">
        <v>1963</v>
      </c>
      <c r="D3244" s="4" t="s">
        <v>1962</v>
      </c>
      <c r="E3244" s="4" t="s">
        <v>1962</v>
      </c>
      <c r="F3244" s="5"/>
    </row>
    <row r="3245" spans="2:6" x14ac:dyDescent="0.45">
      <c r="B3245" s="4" t="s">
        <v>1963</v>
      </c>
      <c r="D3245" s="4" t="s">
        <v>1962</v>
      </c>
      <c r="E3245" s="4" t="s">
        <v>1962</v>
      </c>
      <c r="F3245" s="5"/>
    </row>
    <row r="3246" spans="2:6" x14ac:dyDescent="0.45">
      <c r="B3246" s="4" t="s">
        <v>1963</v>
      </c>
      <c r="D3246" s="4" t="s">
        <v>1962</v>
      </c>
      <c r="E3246" s="4" t="s">
        <v>1962</v>
      </c>
      <c r="F3246" s="5"/>
    </row>
    <row r="3247" spans="2:6" x14ac:dyDescent="0.45">
      <c r="B3247" s="4" t="s">
        <v>1963</v>
      </c>
      <c r="D3247" s="4" t="s">
        <v>1962</v>
      </c>
      <c r="E3247" s="4" t="s">
        <v>1962</v>
      </c>
      <c r="F3247" s="5"/>
    </row>
    <row r="3248" spans="2:6" x14ac:dyDescent="0.45">
      <c r="B3248" s="4" t="s">
        <v>1963</v>
      </c>
      <c r="D3248" s="4" t="s">
        <v>1962</v>
      </c>
      <c r="E3248" s="4" t="s">
        <v>1962</v>
      </c>
      <c r="F3248" s="5"/>
    </row>
    <row r="3249" spans="2:6" x14ac:dyDescent="0.45">
      <c r="B3249" s="4" t="s">
        <v>1963</v>
      </c>
      <c r="D3249" s="4" t="s">
        <v>1962</v>
      </c>
      <c r="E3249" s="4" t="s">
        <v>1962</v>
      </c>
      <c r="F3249" s="5"/>
    </row>
    <row r="3250" spans="2:6" x14ac:dyDescent="0.45">
      <c r="B3250" s="4" t="s">
        <v>1963</v>
      </c>
      <c r="D3250" s="4" t="s">
        <v>1962</v>
      </c>
      <c r="E3250" s="4" t="s">
        <v>1962</v>
      </c>
      <c r="F3250" s="5"/>
    </row>
    <row r="3251" spans="2:6" x14ac:dyDescent="0.45">
      <c r="B3251" s="4" t="s">
        <v>1963</v>
      </c>
      <c r="D3251" s="4" t="s">
        <v>1962</v>
      </c>
      <c r="E3251" s="4" t="s">
        <v>1962</v>
      </c>
      <c r="F3251" s="5"/>
    </row>
    <row r="3252" spans="2:6" x14ac:dyDescent="0.45">
      <c r="B3252" s="4" t="s">
        <v>1963</v>
      </c>
      <c r="D3252" s="4" t="s">
        <v>1962</v>
      </c>
      <c r="E3252" s="4" t="s">
        <v>1962</v>
      </c>
      <c r="F3252" s="5"/>
    </row>
    <row r="3253" spans="2:6" x14ac:dyDescent="0.45">
      <c r="B3253" s="4" t="s">
        <v>1963</v>
      </c>
      <c r="D3253" s="4" t="s">
        <v>1962</v>
      </c>
      <c r="E3253" s="4" t="s">
        <v>1962</v>
      </c>
      <c r="F3253" s="5"/>
    </row>
    <row r="3254" spans="2:6" x14ac:dyDescent="0.45">
      <c r="B3254" s="4" t="s">
        <v>1963</v>
      </c>
      <c r="D3254" s="4" t="s">
        <v>1962</v>
      </c>
      <c r="E3254" s="4" t="s">
        <v>1962</v>
      </c>
      <c r="F3254" s="5"/>
    </row>
    <row r="3255" spans="2:6" x14ac:dyDescent="0.45">
      <c r="B3255" s="4" t="s">
        <v>1963</v>
      </c>
      <c r="D3255" s="4" t="s">
        <v>1962</v>
      </c>
      <c r="E3255" s="4" t="s">
        <v>1962</v>
      </c>
      <c r="F3255" s="5"/>
    </row>
    <row r="3256" spans="2:6" x14ac:dyDescent="0.45">
      <c r="B3256" s="4" t="s">
        <v>1963</v>
      </c>
      <c r="D3256" s="4" t="s">
        <v>1962</v>
      </c>
      <c r="E3256" s="4" t="s">
        <v>1962</v>
      </c>
      <c r="F3256" s="5"/>
    </row>
    <row r="3257" spans="2:6" x14ac:dyDescent="0.45">
      <c r="B3257" s="4" t="s">
        <v>1963</v>
      </c>
      <c r="D3257" s="4" t="s">
        <v>1962</v>
      </c>
      <c r="E3257" s="4" t="s">
        <v>1962</v>
      </c>
      <c r="F3257" s="5"/>
    </row>
    <row r="3258" spans="2:6" x14ac:dyDescent="0.45">
      <c r="B3258" s="4" t="s">
        <v>1963</v>
      </c>
      <c r="D3258" s="4" t="s">
        <v>1962</v>
      </c>
      <c r="E3258" s="4" t="s">
        <v>1962</v>
      </c>
      <c r="F3258" s="5"/>
    </row>
    <row r="3259" spans="2:6" x14ac:dyDescent="0.45">
      <c r="B3259" s="4" t="s">
        <v>1963</v>
      </c>
      <c r="D3259" s="4" t="s">
        <v>1962</v>
      </c>
      <c r="E3259" s="4" t="s">
        <v>1962</v>
      </c>
      <c r="F3259" s="5"/>
    </row>
    <row r="3260" spans="2:6" x14ac:dyDescent="0.45">
      <c r="B3260" s="4" t="s">
        <v>1963</v>
      </c>
      <c r="D3260" s="4" t="s">
        <v>1962</v>
      </c>
      <c r="E3260" s="4" t="s">
        <v>1962</v>
      </c>
      <c r="F3260" s="5"/>
    </row>
    <row r="3261" spans="2:6" x14ac:dyDescent="0.45">
      <c r="B3261" s="4" t="s">
        <v>1963</v>
      </c>
      <c r="D3261" s="4" t="s">
        <v>1962</v>
      </c>
      <c r="E3261" s="4" t="s">
        <v>1962</v>
      </c>
      <c r="F3261" s="5"/>
    </row>
    <row r="3262" spans="2:6" x14ac:dyDescent="0.45">
      <c r="B3262" s="4" t="s">
        <v>1963</v>
      </c>
      <c r="D3262" s="4" t="s">
        <v>1962</v>
      </c>
      <c r="E3262" s="4" t="s">
        <v>1962</v>
      </c>
      <c r="F3262" s="5"/>
    </row>
    <row r="3263" spans="2:6" x14ac:dyDescent="0.45">
      <c r="B3263" s="4" t="s">
        <v>1963</v>
      </c>
      <c r="D3263" s="4" t="s">
        <v>1962</v>
      </c>
      <c r="E3263" s="4" t="s">
        <v>1962</v>
      </c>
      <c r="F3263" s="5"/>
    </row>
    <row r="3264" spans="2:6" x14ac:dyDescent="0.45">
      <c r="B3264" s="4" t="s">
        <v>1963</v>
      </c>
      <c r="D3264" s="4" t="s">
        <v>1962</v>
      </c>
      <c r="E3264" s="4" t="s">
        <v>1962</v>
      </c>
      <c r="F3264" s="5"/>
    </row>
    <row r="3265" spans="2:6" x14ac:dyDescent="0.45">
      <c r="B3265" s="4" t="s">
        <v>1963</v>
      </c>
      <c r="D3265" s="4" t="s">
        <v>1962</v>
      </c>
      <c r="E3265" s="4" t="s">
        <v>1962</v>
      </c>
      <c r="F3265" s="5"/>
    </row>
    <row r="3266" spans="2:6" x14ac:dyDescent="0.45">
      <c r="B3266" s="4" t="s">
        <v>1963</v>
      </c>
      <c r="D3266" s="4" t="s">
        <v>1962</v>
      </c>
      <c r="E3266" s="4" t="s">
        <v>1962</v>
      </c>
      <c r="F3266" s="5"/>
    </row>
    <row r="3267" spans="2:6" x14ac:dyDescent="0.45">
      <c r="B3267" s="4" t="s">
        <v>1963</v>
      </c>
      <c r="D3267" s="4" t="s">
        <v>1962</v>
      </c>
      <c r="E3267" s="4" t="s">
        <v>1962</v>
      </c>
      <c r="F3267" s="5"/>
    </row>
    <row r="3268" spans="2:6" x14ac:dyDescent="0.45">
      <c r="B3268" s="4" t="s">
        <v>1963</v>
      </c>
      <c r="D3268" s="4" t="s">
        <v>1962</v>
      </c>
      <c r="E3268" s="4" t="s">
        <v>1962</v>
      </c>
      <c r="F3268" s="5"/>
    </row>
    <row r="3269" spans="2:6" x14ac:dyDescent="0.45">
      <c r="B3269" s="4" t="s">
        <v>1963</v>
      </c>
      <c r="D3269" s="4" t="s">
        <v>1962</v>
      </c>
      <c r="E3269" s="4" t="s">
        <v>1962</v>
      </c>
      <c r="F3269" s="5"/>
    </row>
    <row r="3270" spans="2:6" x14ac:dyDescent="0.45">
      <c r="B3270" s="4" t="s">
        <v>1963</v>
      </c>
      <c r="D3270" s="4" t="s">
        <v>1962</v>
      </c>
      <c r="E3270" s="4" t="s">
        <v>1962</v>
      </c>
      <c r="F3270" s="5"/>
    </row>
    <row r="3271" spans="2:6" x14ac:dyDescent="0.45">
      <c r="B3271" s="4" t="s">
        <v>1963</v>
      </c>
      <c r="D3271" s="4" t="s">
        <v>1962</v>
      </c>
      <c r="E3271" s="4" t="s">
        <v>1962</v>
      </c>
      <c r="F3271" s="5"/>
    </row>
    <row r="3272" spans="2:6" x14ac:dyDescent="0.45">
      <c r="B3272" s="4" t="s">
        <v>1963</v>
      </c>
      <c r="D3272" s="4" t="s">
        <v>1962</v>
      </c>
      <c r="E3272" s="4" t="s">
        <v>1962</v>
      </c>
      <c r="F3272" s="5"/>
    </row>
    <row r="3273" spans="2:6" x14ac:dyDescent="0.45">
      <c r="B3273" s="4" t="s">
        <v>1963</v>
      </c>
      <c r="D3273" s="4" t="s">
        <v>1962</v>
      </c>
      <c r="E3273" s="4" t="s">
        <v>1962</v>
      </c>
      <c r="F3273" s="5"/>
    </row>
    <row r="3274" spans="2:6" x14ac:dyDescent="0.45">
      <c r="B3274" s="4" t="s">
        <v>1963</v>
      </c>
      <c r="D3274" s="4" t="s">
        <v>1962</v>
      </c>
      <c r="E3274" s="4" t="s">
        <v>1962</v>
      </c>
      <c r="F3274" s="5"/>
    </row>
    <row r="3275" spans="2:6" x14ac:dyDescent="0.45">
      <c r="B3275" s="4" t="s">
        <v>1963</v>
      </c>
      <c r="D3275" s="4" t="s">
        <v>1962</v>
      </c>
      <c r="E3275" s="4" t="s">
        <v>1962</v>
      </c>
      <c r="F3275" s="5"/>
    </row>
    <row r="3276" spans="2:6" x14ac:dyDescent="0.45">
      <c r="B3276" s="4" t="s">
        <v>1963</v>
      </c>
      <c r="D3276" s="4" t="s">
        <v>1962</v>
      </c>
      <c r="E3276" s="4" t="s">
        <v>1962</v>
      </c>
      <c r="F3276" s="5"/>
    </row>
    <row r="3277" spans="2:6" x14ac:dyDescent="0.45">
      <c r="B3277" s="4" t="s">
        <v>1963</v>
      </c>
      <c r="D3277" s="4" t="s">
        <v>1962</v>
      </c>
      <c r="E3277" s="4" t="s">
        <v>1962</v>
      </c>
      <c r="F3277" s="5"/>
    </row>
    <row r="3278" spans="2:6" x14ac:dyDescent="0.45">
      <c r="B3278" s="4" t="s">
        <v>1963</v>
      </c>
      <c r="D3278" s="4" t="s">
        <v>1962</v>
      </c>
      <c r="E3278" s="4" t="s">
        <v>1962</v>
      </c>
      <c r="F3278" s="5"/>
    </row>
    <row r="3279" spans="2:6" x14ac:dyDescent="0.45">
      <c r="B3279" s="4" t="s">
        <v>1963</v>
      </c>
      <c r="D3279" s="4" t="s">
        <v>1962</v>
      </c>
      <c r="E3279" s="4" t="s">
        <v>1962</v>
      </c>
      <c r="F3279" s="5"/>
    </row>
    <row r="3280" spans="2:6" x14ac:dyDescent="0.45">
      <c r="B3280" s="4" t="s">
        <v>1963</v>
      </c>
      <c r="D3280" s="4" t="s">
        <v>1962</v>
      </c>
      <c r="E3280" s="4" t="s">
        <v>1962</v>
      </c>
      <c r="F3280" s="5"/>
    </row>
    <row r="3281" spans="2:6" x14ac:dyDescent="0.45">
      <c r="B3281" s="4" t="s">
        <v>1963</v>
      </c>
      <c r="D3281" s="4" t="s">
        <v>1962</v>
      </c>
      <c r="E3281" s="4" t="s">
        <v>1962</v>
      </c>
      <c r="F3281" s="5"/>
    </row>
    <row r="3282" spans="2:6" x14ac:dyDescent="0.45">
      <c r="B3282" s="4" t="s">
        <v>1963</v>
      </c>
      <c r="D3282" s="4" t="s">
        <v>1962</v>
      </c>
      <c r="E3282" s="4" t="s">
        <v>1962</v>
      </c>
      <c r="F3282" s="5"/>
    </row>
    <row r="3283" spans="2:6" x14ac:dyDescent="0.45">
      <c r="B3283" s="4" t="s">
        <v>1963</v>
      </c>
      <c r="D3283" s="4" t="s">
        <v>1962</v>
      </c>
      <c r="E3283" s="4" t="s">
        <v>1962</v>
      </c>
      <c r="F3283" s="5"/>
    </row>
    <row r="3284" spans="2:6" x14ac:dyDescent="0.45">
      <c r="B3284" s="4" t="s">
        <v>1963</v>
      </c>
      <c r="D3284" s="4" t="s">
        <v>1962</v>
      </c>
      <c r="E3284" s="4" t="s">
        <v>1962</v>
      </c>
      <c r="F3284" s="5"/>
    </row>
    <row r="3285" spans="2:6" x14ac:dyDescent="0.45">
      <c r="B3285" s="4" t="s">
        <v>1963</v>
      </c>
      <c r="D3285" s="4" t="s">
        <v>1962</v>
      </c>
      <c r="E3285" s="4" t="s">
        <v>1962</v>
      </c>
      <c r="F3285" s="5"/>
    </row>
    <row r="3286" spans="2:6" x14ac:dyDescent="0.45">
      <c r="B3286" s="4" t="s">
        <v>1963</v>
      </c>
      <c r="D3286" s="4" t="s">
        <v>1962</v>
      </c>
      <c r="E3286" s="4" t="s">
        <v>1962</v>
      </c>
      <c r="F3286" s="5"/>
    </row>
    <row r="3287" spans="2:6" x14ac:dyDescent="0.45">
      <c r="B3287" s="4" t="s">
        <v>1963</v>
      </c>
      <c r="D3287" s="4" t="s">
        <v>1962</v>
      </c>
      <c r="E3287" s="4" t="s">
        <v>1962</v>
      </c>
      <c r="F3287" s="5"/>
    </row>
    <row r="3288" spans="2:6" x14ac:dyDescent="0.45">
      <c r="B3288" s="4" t="s">
        <v>1963</v>
      </c>
      <c r="D3288" s="4" t="s">
        <v>1962</v>
      </c>
      <c r="E3288" s="4" t="s">
        <v>1962</v>
      </c>
      <c r="F3288" s="5"/>
    </row>
    <row r="3289" spans="2:6" x14ac:dyDescent="0.45">
      <c r="B3289" s="4" t="s">
        <v>1963</v>
      </c>
      <c r="D3289" s="4" t="s">
        <v>1962</v>
      </c>
      <c r="E3289" s="4" t="s">
        <v>1962</v>
      </c>
      <c r="F3289" s="5"/>
    </row>
    <row r="3290" spans="2:6" x14ac:dyDescent="0.45">
      <c r="B3290" s="4" t="s">
        <v>1963</v>
      </c>
      <c r="D3290" s="4" t="s">
        <v>1962</v>
      </c>
      <c r="E3290" s="4" t="s">
        <v>1962</v>
      </c>
      <c r="F3290" s="5"/>
    </row>
    <row r="3291" spans="2:6" x14ac:dyDescent="0.45">
      <c r="B3291" s="4" t="s">
        <v>1963</v>
      </c>
      <c r="D3291" s="4" t="s">
        <v>1962</v>
      </c>
      <c r="E3291" s="4" t="s">
        <v>1962</v>
      </c>
      <c r="F3291" s="5"/>
    </row>
    <row r="3292" spans="2:6" x14ac:dyDescent="0.45">
      <c r="B3292" s="4" t="s">
        <v>1963</v>
      </c>
      <c r="D3292" s="4" t="s">
        <v>1962</v>
      </c>
      <c r="E3292" s="4" t="s">
        <v>1962</v>
      </c>
      <c r="F3292" s="5"/>
    </row>
    <row r="3293" spans="2:6" x14ac:dyDescent="0.45">
      <c r="B3293" s="4" t="s">
        <v>1963</v>
      </c>
      <c r="D3293" s="4" t="s">
        <v>1962</v>
      </c>
      <c r="E3293" s="4" t="s">
        <v>1962</v>
      </c>
      <c r="F3293" s="5"/>
    </row>
    <row r="3294" spans="2:6" x14ac:dyDescent="0.45">
      <c r="B3294" s="4" t="s">
        <v>1963</v>
      </c>
      <c r="D3294" s="4" t="s">
        <v>1962</v>
      </c>
      <c r="E3294" s="4" t="s">
        <v>1962</v>
      </c>
      <c r="F3294" s="5"/>
    </row>
    <row r="3295" spans="2:6" x14ac:dyDescent="0.45">
      <c r="B3295" s="4" t="s">
        <v>1963</v>
      </c>
      <c r="D3295" s="4" t="s">
        <v>1962</v>
      </c>
      <c r="E3295" s="4" t="s">
        <v>1962</v>
      </c>
      <c r="F3295" s="5"/>
    </row>
    <row r="3296" spans="2:6" x14ac:dyDescent="0.45">
      <c r="B3296" s="4" t="s">
        <v>1963</v>
      </c>
      <c r="D3296" s="4" t="s">
        <v>1962</v>
      </c>
      <c r="E3296" s="4" t="s">
        <v>1962</v>
      </c>
      <c r="F3296" s="5"/>
    </row>
    <row r="3297" spans="2:6" x14ac:dyDescent="0.45">
      <c r="B3297" s="4" t="s">
        <v>1963</v>
      </c>
      <c r="D3297" s="4" t="s">
        <v>1962</v>
      </c>
      <c r="E3297" s="4" t="s">
        <v>1962</v>
      </c>
      <c r="F3297" s="5"/>
    </row>
    <row r="3298" spans="2:6" x14ac:dyDescent="0.45">
      <c r="B3298" s="4" t="s">
        <v>1963</v>
      </c>
      <c r="D3298" s="4" t="s">
        <v>1962</v>
      </c>
      <c r="E3298" s="4" t="s">
        <v>1962</v>
      </c>
      <c r="F3298" s="5"/>
    </row>
    <row r="3299" spans="2:6" x14ac:dyDescent="0.45">
      <c r="B3299" s="4" t="s">
        <v>1963</v>
      </c>
      <c r="D3299" s="4" t="s">
        <v>1962</v>
      </c>
      <c r="E3299" s="4" t="s">
        <v>1962</v>
      </c>
      <c r="F3299" s="5"/>
    </row>
    <row r="3300" spans="2:6" x14ac:dyDescent="0.45">
      <c r="B3300" s="4" t="s">
        <v>1963</v>
      </c>
      <c r="D3300" s="4" t="s">
        <v>1962</v>
      </c>
      <c r="E3300" s="4" t="s">
        <v>1962</v>
      </c>
      <c r="F3300" s="5"/>
    </row>
    <row r="3301" spans="2:6" x14ac:dyDescent="0.45">
      <c r="B3301" s="4" t="s">
        <v>1963</v>
      </c>
      <c r="D3301" s="4" t="s">
        <v>1962</v>
      </c>
      <c r="E3301" s="4" t="s">
        <v>1962</v>
      </c>
      <c r="F3301" s="5"/>
    </row>
    <row r="3302" spans="2:6" x14ac:dyDescent="0.45">
      <c r="B3302" s="4" t="s">
        <v>1963</v>
      </c>
      <c r="D3302" s="4" t="s">
        <v>1962</v>
      </c>
      <c r="E3302" s="4" t="s">
        <v>1962</v>
      </c>
      <c r="F3302" s="5"/>
    </row>
    <row r="3303" spans="2:6" x14ac:dyDescent="0.45">
      <c r="B3303" s="4" t="s">
        <v>1963</v>
      </c>
      <c r="D3303" s="4" t="s">
        <v>1962</v>
      </c>
      <c r="E3303" s="4" t="s">
        <v>1962</v>
      </c>
      <c r="F3303" s="5"/>
    </row>
    <row r="3304" spans="2:6" x14ac:dyDescent="0.45">
      <c r="B3304" s="4" t="s">
        <v>1963</v>
      </c>
      <c r="D3304" s="4" t="s">
        <v>1962</v>
      </c>
      <c r="E3304" s="4" t="s">
        <v>1962</v>
      </c>
      <c r="F3304" s="5"/>
    </row>
    <row r="3305" spans="2:6" x14ac:dyDescent="0.45">
      <c r="B3305" s="4" t="s">
        <v>1963</v>
      </c>
      <c r="D3305" s="4" t="s">
        <v>1962</v>
      </c>
      <c r="E3305" s="4" t="s">
        <v>1962</v>
      </c>
      <c r="F3305" s="5"/>
    </row>
    <row r="3306" spans="2:6" x14ac:dyDescent="0.45">
      <c r="B3306" s="4" t="s">
        <v>1963</v>
      </c>
      <c r="D3306" s="4" t="s">
        <v>1962</v>
      </c>
      <c r="E3306" s="4" t="s">
        <v>1962</v>
      </c>
      <c r="F3306" s="5"/>
    </row>
    <row r="3307" spans="2:6" x14ac:dyDescent="0.45">
      <c r="B3307" s="4" t="s">
        <v>1963</v>
      </c>
      <c r="D3307" s="4" t="s">
        <v>1962</v>
      </c>
      <c r="E3307" s="4" t="s">
        <v>1962</v>
      </c>
      <c r="F3307" s="5"/>
    </row>
    <row r="3308" spans="2:6" x14ac:dyDescent="0.45">
      <c r="B3308" s="4" t="s">
        <v>1963</v>
      </c>
      <c r="D3308" s="4" t="s">
        <v>1962</v>
      </c>
      <c r="E3308" s="4" t="s">
        <v>1962</v>
      </c>
      <c r="F3308" s="5"/>
    </row>
    <row r="3309" spans="2:6" x14ac:dyDescent="0.45">
      <c r="B3309" s="4" t="s">
        <v>1963</v>
      </c>
      <c r="D3309" s="4" t="s">
        <v>1962</v>
      </c>
      <c r="E3309" s="4" t="s">
        <v>1962</v>
      </c>
      <c r="F3309" s="5"/>
    </row>
    <row r="3310" spans="2:6" x14ac:dyDescent="0.45">
      <c r="B3310" s="4" t="s">
        <v>1963</v>
      </c>
      <c r="D3310" s="4" t="s">
        <v>1962</v>
      </c>
      <c r="E3310" s="4" t="s">
        <v>1962</v>
      </c>
      <c r="F3310" s="5"/>
    </row>
    <row r="3311" spans="2:6" x14ac:dyDescent="0.45">
      <c r="B3311" s="4" t="s">
        <v>1963</v>
      </c>
      <c r="D3311" s="4" t="s">
        <v>1962</v>
      </c>
      <c r="E3311" s="4" t="s">
        <v>1962</v>
      </c>
      <c r="F3311" s="5"/>
    </row>
    <row r="3312" spans="2:6" x14ac:dyDescent="0.45">
      <c r="B3312" s="4" t="s">
        <v>1963</v>
      </c>
      <c r="D3312" s="4" t="s">
        <v>1962</v>
      </c>
      <c r="E3312" s="4" t="s">
        <v>1962</v>
      </c>
      <c r="F3312" s="5"/>
    </row>
    <row r="3313" spans="2:6" x14ac:dyDescent="0.45">
      <c r="B3313" s="4" t="s">
        <v>1963</v>
      </c>
      <c r="D3313" s="4" t="s">
        <v>1962</v>
      </c>
      <c r="E3313" s="4" t="s">
        <v>1962</v>
      </c>
      <c r="F3313" s="5"/>
    </row>
    <row r="3314" spans="2:6" x14ac:dyDescent="0.45">
      <c r="B3314" s="4" t="s">
        <v>1963</v>
      </c>
      <c r="D3314" s="4" t="s">
        <v>1962</v>
      </c>
      <c r="E3314" s="4" t="s">
        <v>1962</v>
      </c>
      <c r="F3314" s="5"/>
    </row>
    <row r="3315" spans="2:6" x14ac:dyDescent="0.45">
      <c r="B3315" s="4" t="s">
        <v>1963</v>
      </c>
      <c r="D3315" s="4" t="s">
        <v>1962</v>
      </c>
      <c r="E3315" s="4" t="s">
        <v>1962</v>
      </c>
      <c r="F3315" s="5"/>
    </row>
    <row r="3316" spans="2:6" x14ac:dyDescent="0.45">
      <c r="B3316" s="4" t="s">
        <v>1963</v>
      </c>
      <c r="D3316" s="4" t="s">
        <v>1962</v>
      </c>
      <c r="E3316" s="4" t="s">
        <v>1962</v>
      </c>
      <c r="F3316" s="5"/>
    </row>
    <row r="3317" spans="2:6" x14ac:dyDescent="0.45">
      <c r="B3317" s="4" t="s">
        <v>1963</v>
      </c>
      <c r="D3317" s="4" t="s">
        <v>1962</v>
      </c>
      <c r="E3317" s="4" t="s">
        <v>1962</v>
      </c>
      <c r="F3317" s="5"/>
    </row>
    <row r="3318" spans="2:6" x14ac:dyDescent="0.45">
      <c r="B3318" s="4" t="s">
        <v>1963</v>
      </c>
      <c r="D3318" s="4" t="s">
        <v>1962</v>
      </c>
      <c r="E3318" s="4" t="s">
        <v>1962</v>
      </c>
      <c r="F3318" s="5"/>
    </row>
    <row r="3319" spans="2:6" x14ac:dyDescent="0.45">
      <c r="B3319" s="4" t="s">
        <v>1963</v>
      </c>
      <c r="D3319" s="4" t="s">
        <v>1962</v>
      </c>
      <c r="E3319" s="4" t="s">
        <v>1962</v>
      </c>
      <c r="F3319" s="5"/>
    </row>
    <row r="3320" spans="2:6" x14ac:dyDescent="0.45">
      <c r="B3320" s="4" t="s">
        <v>1963</v>
      </c>
      <c r="D3320" s="4" t="s">
        <v>1962</v>
      </c>
      <c r="E3320" s="4" t="s">
        <v>1962</v>
      </c>
      <c r="F3320" s="5"/>
    </row>
    <row r="3321" spans="2:6" x14ac:dyDescent="0.45">
      <c r="B3321" s="4" t="s">
        <v>1963</v>
      </c>
      <c r="D3321" s="4" t="s">
        <v>1962</v>
      </c>
      <c r="E3321" s="4" t="s">
        <v>1962</v>
      </c>
      <c r="F3321" s="5"/>
    </row>
    <row r="3322" spans="2:6" x14ac:dyDescent="0.45">
      <c r="B3322" s="4" t="s">
        <v>1963</v>
      </c>
      <c r="D3322" s="4" t="s">
        <v>1962</v>
      </c>
      <c r="E3322" s="4" t="s">
        <v>1962</v>
      </c>
      <c r="F3322" s="5"/>
    </row>
    <row r="3323" spans="2:6" x14ac:dyDescent="0.45">
      <c r="B3323" s="4" t="s">
        <v>1963</v>
      </c>
      <c r="D3323" s="4" t="s">
        <v>1962</v>
      </c>
      <c r="E3323" s="4" t="s">
        <v>1962</v>
      </c>
      <c r="F3323" s="5"/>
    </row>
    <row r="3324" spans="2:6" x14ac:dyDescent="0.45">
      <c r="B3324" s="4" t="s">
        <v>1963</v>
      </c>
      <c r="D3324" s="4" t="s">
        <v>1962</v>
      </c>
      <c r="E3324" s="4" t="s">
        <v>1962</v>
      </c>
      <c r="F3324" s="5"/>
    </row>
    <row r="3325" spans="2:6" x14ac:dyDescent="0.45">
      <c r="B3325" s="4" t="s">
        <v>1963</v>
      </c>
      <c r="D3325" s="4" t="s">
        <v>1962</v>
      </c>
      <c r="E3325" s="4" t="s">
        <v>1962</v>
      </c>
      <c r="F3325" s="5"/>
    </row>
    <row r="3326" spans="2:6" x14ac:dyDescent="0.45">
      <c r="B3326" s="4" t="s">
        <v>1963</v>
      </c>
      <c r="D3326" s="4" t="s">
        <v>1962</v>
      </c>
      <c r="E3326" s="4" t="s">
        <v>1962</v>
      </c>
      <c r="F3326" s="5"/>
    </row>
    <row r="3327" spans="2:6" x14ac:dyDescent="0.45">
      <c r="B3327" s="4" t="s">
        <v>1963</v>
      </c>
      <c r="D3327" s="4" t="s">
        <v>1962</v>
      </c>
      <c r="E3327" s="4" t="s">
        <v>1962</v>
      </c>
      <c r="F3327" s="5"/>
    </row>
    <row r="3328" spans="2:6" x14ac:dyDescent="0.45">
      <c r="B3328" s="4" t="s">
        <v>1963</v>
      </c>
      <c r="D3328" s="4" t="s">
        <v>1962</v>
      </c>
      <c r="E3328" s="4" t="s">
        <v>1962</v>
      </c>
      <c r="F3328" s="5"/>
    </row>
    <row r="3329" spans="2:6" x14ac:dyDescent="0.45">
      <c r="B3329" s="4" t="s">
        <v>1963</v>
      </c>
      <c r="D3329" s="4" t="s">
        <v>1962</v>
      </c>
      <c r="E3329" s="4" t="s">
        <v>1962</v>
      </c>
      <c r="F3329" s="5"/>
    </row>
    <row r="3330" spans="2:6" x14ac:dyDescent="0.45">
      <c r="B3330" s="4" t="s">
        <v>1963</v>
      </c>
      <c r="D3330" s="4" t="s">
        <v>1962</v>
      </c>
      <c r="E3330" s="4" t="s">
        <v>1962</v>
      </c>
      <c r="F3330" s="5"/>
    </row>
    <row r="3331" spans="2:6" x14ac:dyDescent="0.45">
      <c r="B3331" s="4" t="s">
        <v>1963</v>
      </c>
      <c r="D3331" s="4" t="s">
        <v>1962</v>
      </c>
      <c r="E3331" s="4" t="s">
        <v>1962</v>
      </c>
      <c r="F3331" s="5"/>
    </row>
    <row r="3332" spans="2:6" x14ac:dyDescent="0.45">
      <c r="B3332" s="4" t="s">
        <v>1963</v>
      </c>
      <c r="D3332" s="4" t="s">
        <v>1962</v>
      </c>
      <c r="E3332" s="4" t="s">
        <v>1962</v>
      </c>
      <c r="F3332" s="5"/>
    </row>
    <row r="3333" spans="2:6" x14ac:dyDescent="0.45">
      <c r="B3333" s="4" t="s">
        <v>1963</v>
      </c>
      <c r="D3333" s="4" t="s">
        <v>1962</v>
      </c>
      <c r="E3333" s="4" t="s">
        <v>1962</v>
      </c>
      <c r="F3333" s="5"/>
    </row>
    <row r="3334" spans="2:6" x14ac:dyDescent="0.45">
      <c r="B3334" s="4" t="s">
        <v>1963</v>
      </c>
      <c r="D3334" s="4" t="s">
        <v>1962</v>
      </c>
      <c r="E3334" s="4" t="s">
        <v>1962</v>
      </c>
      <c r="F3334" s="5"/>
    </row>
    <row r="3335" spans="2:6" x14ac:dyDescent="0.45">
      <c r="B3335" s="4" t="s">
        <v>1963</v>
      </c>
      <c r="D3335" s="4" t="s">
        <v>1962</v>
      </c>
      <c r="E3335" s="4" t="s">
        <v>1962</v>
      </c>
      <c r="F3335" s="5"/>
    </row>
    <row r="3336" spans="2:6" x14ac:dyDescent="0.45">
      <c r="B3336" s="4" t="s">
        <v>1963</v>
      </c>
      <c r="D3336" s="4" t="s">
        <v>1962</v>
      </c>
      <c r="E3336" s="4" t="s">
        <v>1962</v>
      </c>
      <c r="F3336" s="5"/>
    </row>
    <row r="3337" spans="2:6" x14ac:dyDescent="0.45">
      <c r="B3337" s="4" t="s">
        <v>1963</v>
      </c>
      <c r="D3337" s="4" t="s">
        <v>1962</v>
      </c>
      <c r="E3337" s="4" t="s">
        <v>1962</v>
      </c>
      <c r="F3337" s="5"/>
    </row>
    <row r="3338" spans="2:6" x14ac:dyDescent="0.45">
      <c r="B3338" s="4" t="s">
        <v>1963</v>
      </c>
      <c r="D3338" s="4" t="s">
        <v>1962</v>
      </c>
      <c r="E3338" s="4" t="s">
        <v>1962</v>
      </c>
      <c r="F3338" s="5"/>
    </row>
    <row r="3339" spans="2:6" x14ac:dyDescent="0.45">
      <c r="B3339" s="4" t="s">
        <v>1963</v>
      </c>
      <c r="D3339" s="4" t="s">
        <v>1962</v>
      </c>
      <c r="E3339" s="4" t="s">
        <v>1962</v>
      </c>
      <c r="F3339" s="5"/>
    </row>
    <row r="3340" spans="2:6" x14ac:dyDescent="0.45">
      <c r="B3340" s="4" t="s">
        <v>1963</v>
      </c>
      <c r="D3340" s="4" t="s">
        <v>1962</v>
      </c>
      <c r="E3340" s="4" t="s">
        <v>1962</v>
      </c>
      <c r="F3340" s="5"/>
    </row>
    <row r="3341" spans="2:6" x14ac:dyDescent="0.45">
      <c r="B3341" s="4" t="s">
        <v>1963</v>
      </c>
      <c r="D3341" s="4" t="s">
        <v>1962</v>
      </c>
      <c r="E3341" s="4" t="s">
        <v>1962</v>
      </c>
      <c r="F3341" s="5"/>
    </row>
    <row r="3342" spans="2:6" x14ac:dyDescent="0.45">
      <c r="B3342" s="4" t="s">
        <v>1963</v>
      </c>
      <c r="D3342" s="4" t="s">
        <v>1962</v>
      </c>
      <c r="E3342" s="4" t="s">
        <v>1962</v>
      </c>
      <c r="F3342" s="5"/>
    </row>
    <row r="3343" spans="2:6" x14ac:dyDescent="0.45">
      <c r="B3343" s="4" t="s">
        <v>1963</v>
      </c>
      <c r="D3343" s="4" t="s">
        <v>1962</v>
      </c>
      <c r="E3343" s="4" t="s">
        <v>1962</v>
      </c>
      <c r="F3343" s="5"/>
    </row>
    <row r="3344" spans="2:6" x14ac:dyDescent="0.45">
      <c r="B3344" s="4" t="s">
        <v>1963</v>
      </c>
      <c r="D3344" s="4" t="s">
        <v>1962</v>
      </c>
      <c r="E3344" s="4" t="s">
        <v>1962</v>
      </c>
      <c r="F3344" s="5"/>
    </row>
    <row r="3345" spans="2:6" x14ac:dyDescent="0.45">
      <c r="B3345" s="4" t="s">
        <v>1963</v>
      </c>
      <c r="D3345" s="4" t="s">
        <v>1962</v>
      </c>
      <c r="E3345" s="4" t="s">
        <v>1962</v>
      </c>
      <c r="F3345" s="5"/>
    </row>
    <row r="3346" spans="2:6" x14ac:dyDescent="0.45">
      <c r="B3346" s="4" t="s">
        <v>1963</v>
      </c>
      <c r="D3346" s="4" t="s">
        <v>1962</v>
      </c>
      <c r="E3346" s="4" t="s">
        <v>1962</v>
      </c>
      <c r="F3346" s="5"/>
    </row>
    <row r="3347" spans="2:6" x14ac:dyDescent="0.45">
      <c r="B3347" s="4" t="s">
        <v>1963</v>
      </c>
      <c r="D3347" s="4" t="s">
        <v>1962</v>
      </c>
      <c r="E3347" s="4" t="s">
        <v>1962</v>
      </c>
      <c r="F3347" s="5"/>
    </row>
    <row r="3348" spans="2:6" x14ac:dyDescent="0.45">
      <c r="B3348" s="4" t="s">
        <v>1963</v>
      </c>
      <c r="D3348" s="4" t="s">
        <v>1962</v>
      </c>
      <c r="E3348" s="4" t="s">
        <v>1962</v>
      </c>
      <c r="F3348" s="5"/>
    </row>
    <row r="3349" spans="2:6" x14ac:dyDescent="0.45">
      <c r="B3349" s="4" t="s">
        <v>1963</v>
      </c>
      <c r="D3349" s="4" t="s">
        <v>1962</v>
      </c>
      <c r="E3349" s="4" t="s">
        <v>1962</v>
      </c>
      <c r="F3349" s="5"/>
    </row>
    <row r="3350" spans="2:6" x14ac:dyDescent="0.45">
      <c r="B3350" s="4" t="s">
        <v>1963</v>
      </c>
      <c r="D3350" s="4" t="s">
        <v>1962</v>
      </c>
      <c r="E3350" s="4" t="s">
        <v>1962</v>
      </c>
      <c r="F3350" s="5"/>
    </row>
    <row r="3351" spans="2:6" x14ac:dyDescent="0.45">
      <c r="B3351" s="4" t="s">
        <v>1963</v>
      </c>
      <c r="D3351" s="4" t="s">
        <v>1962</v>
      </c>
      <c r="E3351" s="4" t="s">
        <v>1962</v>
      </c>
      <c r="F3351" s="5"/>
    </row>
    <row r="3352" spans="2:6" x14ac:dyDescent="0.45">
      <c r="B3352" s="4" t="s">
        <v>1963</v>
      </c>
      <c r="D3352" s="4" t="s">
        <v>1962</v>
      </c>
      <c r="E3352" s="4" t="s">
        <v>1962</v>
      </c>
      <c r="F3352" s="5"/>
    </row>
    <row r="3353" spans="2:6" x14ac:dyDescent="0.45">
      <c r="B3353" s="4" t="s">
        <v>1963</v>
      </c>
      <c r="D3353" s="4" t="s">
        <v>1962</v>
      </c>
      <c r="E3353" s="4" t="s">
        <v>1962</v>
      </c>
      <c r="F3353" s="5"/>
    </row>
    <row r="3354" spans="2:6" x14ac:dyDescent="0.45">
      <c r="B3354" s="4" t="s">
        <v>1963</v>
      </c>
      <c r="D3354" s="4" t="s">
        <v>1962</v>
      </c>
      <c r="E3354" s="4" t="s">
        <v>1962</v>
      </c>
      <c r="F3354" s="5"/>
    </row>
    <row r="3355" spans="2:6" x14ac:dyDescent="0.45">
      <c r="B3355" s="4" t="s">
        <v>1963</v>
      </c>
      <c r="D3355" s="4" t="s">
        <v>1962</v>
      </c>
      <c r="E3355" s="4" t="s">
        <v>1962</v>
      </c>
      <c r="F3355" s="5"/>
    </row>
    <row r="3356" spans="2:6" x14ac:dyDescent="0.45">
      <c r="B3356" s="4" t="s">
        <v>1963</v>
      </c>
      <c r="D3356" s="4" t="s">
        <v>1962</v>
      </c>
      <c r="E3356" s="4" t="s">
        <v>1962</v>
      </c>
      <c r="F3356" s="5"/>
    </row>
    <row r="3357" spans="2:6" x14ac:dyDescent="0.45">
      <c r="B3357" s="4" t="s">
        <v>1963</v>
      </c>
      <c r="D3357" s="4" t="s">
        <v>1962</v>
      </c>
      <c r="E3357" s="4" t="s">
        <v>1962</v>
      </c>
      <c r="F3357" s="5"/>
    </row>
    <row r="3358" spans="2:6" x14ac:dyDescent="0.45">
      <c r="B3358" s="4" t="s">
        <v>1963</v>
      </c>
      <c r="D3358" s="4" t="s">
        <v>1962</v>
      </c>
      <c r="E3358" s="4" t="s">
        <v>1962</v>
      </c>
      <c r="F3358" s="5"/>
    </row>
    <row r="3359" spans="2:6" x14ac:dyDescent="0.45">
      <c r="B3359" s="4" t="s">
        <v>1963</v>
      </c>
      <c r="D3359" s="4" t="s">
        <v>1962</v>
      </c>
      <c r="E3359" s="4" t="s">
        <v>1962</v>
      </c>
      <c r="F3359" s="5"/>
    </row>
    <row r="3360" spans="2:6" x14ac:dyDescent="0.45">
      <c r="B3360" s="4" t="s">
        <v>1963</v>
      </c>
      <c r="D3360" s="4" t="s">
        <v>1962</v>
      </c>
      <c r="E3360" s="4" t="s">
        <v>1962</v>
      </c>
      <c r="F3360" s="5"/>
    </row>
    <row r="3361" spans="2:6" x14ac:dyDescent="0.45">
      <c r="B3361" s="4" t="s">
        <v>1963</v>
      </c>
      <c r="D3361" s="4" t="s">
        <v>1962</v>
      </c>
      <c r="E3361" s="4" t="s">
        <v>1962</v>
      </c>
      <c r="F3361" s="5"/>
    </row>
    <row r="3362" spans="2:6" x14ac:dyDescent="0.45">
      <c r="B3362" s="4" t="s">
        <v>1963</v>
      </c>
      <c r="D3362" s="4" t="s">
        <v>1962</v>
      </c>
      <c r="E3362" s="4" t="s">
        <v>1962</v>
      </c>
      <c r="F3362" s="5"/>
    </row>
    <row r="3363" spans="2:6" x14ac:dyDescent="0.45">
      <c r="B3363" s="4" t="s">
        <v>1963</v>
      </c>
      <c r="D3363" s="4" t="s">
        <v>1962</v>
      </c>
      <c r="E3363" s="4" t="s">
        <v>1962</v>
      </c>
      <c r="F3363" s="5"/>
    </row>
    <row r="3364" spans="2:6" x14ac:dyDescent="0.45">
      <c r="B3364" s="4" t="s">
        <v>1963</v>
      </c>
      <c r="D3364" s="4" t="s">
        <v>1962</v>
      </c>
      <c r="E3364" s="4" t="s">
        <v>1962</v>
      </c>
      <c r="F3364" s="5"/>
    </row>
    <row r="3365" spans="2:6" x14ac:dyDescent="0.45">
      <c r="B3365" s="4" t="s">
        <v>1963</v>
      </c>
      <c r="D3365" s="4" t="s">
        <v>1962</v>
      </c>
      <c r="E3365" s="4" t="s">
        <v>1962</v>
      </c>
      <c r="F3365" s="5"/>
    </row>
    <row r="3366" spans="2:6" x14ac:dyDescent="0.45">
      <c r="B3366" s="4" t="s">
        <v>1963</v>
      </c>
      <c r="D3366" s="4" t="s">
        <v>1962</v>
      </c>
      <c r="E3366" s="4" t="s">
        <v>1962</v>
      </c>
      <c r="F3366" s="5"/>
    </row>
    <row r="3367" spans="2:6" x14ac:dyDescent="0.45">
      <c r="B3367" s="4" t="s">
        <v>1963</v>
      </c>
      <c r="D3367" s="4" t="s">
        <v>1962</v>
      </c>
      <c r="E3367" s="4" t="s">
        <v>1962</v>
      </c>
      <c r="F3367" s="5"/>
    </row>
    <row r="3368" spans="2:6" x14ac:dyDescent="0.45">
      <c r="B3368" s="4" t="s">
        <v>1963</v>
      </c>
      <c r="D3368" s="4" t="s">
        <v>1962</v>
      </c>
      <c r="E3368" s="4" t="s">
        <v>1962</v>
      </c>
      <c r="F3368" s="5"/>
    </row>
    <row r="3369" spans="2:6" x14ac:dyDescent="0.45">
      <c r="B3369" s="4" t="s">
        <v>1963</v>
      </c>
      <c r="D3369" s="4" t="s">
        <v>1962</v>
      </c>
      <c r="E3369" s="4" t="s">
        <v>1962</v>
      </c>
      <c r="F3369" s="5"/>
    </row>
    <row r="3370" spans="2:6" x14ac:dyDescent="0.45">
      <c r="B3370" s="4" t="s">
        <v>1963</v>
      </c>
      <c r="D3370" s="4" t="s">
        <v>1962</v>
      </c>
      <c r="E3370" s="4" t="s">
        <v>1962</v>
      </c>
      <c r="F3370" s="5"/>
    </row>
    <row r="3371" spans="2:6" x14ac:dyDescent="0.45">
      <c r="B3371" s="4" t="s">
        <v>1963</v>
      </c>
      <c r="D3371" s="4" t="s">
        <v>1962</v>
      </c>
      <c r="E3371" s="4" t="s">
        <v>1962</v>
      </c>
      <c r="F3371" s="5"/>
    </row>
    <row r="3372" spans="2:6" x14ac:dyDescent="0.45">
      <c r="B3372" s="4" t="s">
        <v>1963</v>
      </c>
      <c r="D3372" s="4" t="s">
        <v>1962</v>
      </c>
      <c r="E3372" s="4" t="s">
        <v>1962</v>
      </c>
      <c r="F3372" s="5"/>
    </row>
    <row r="3373" spans="2:6" x14ac:dyDescent="0.45">
      <c r="B3373" s="4" t="s">
        <v>1963</v>
      </c>
      <c r="D3373" s="4" t="s">
        <v>1962</v>
      </c>
      <c r="E3373" s="4" t="s">
        <v>1962</v>
      </c>
      <c r="F3373" s="5"/>
    </row>
    <row r="3374" spans="2:6" x14ac:dyDescent="0.45">
      <c r="B3374" s="4" t="s">
        <v>1963</v>
      </c>
      <c r="D3374" s="4" t="s">
        <v>1962</v>
      </c>
      <c r="E3374" s="4" t="s">
        <v>1962</v>
      </c>
      <c r="F3374" s="5"/>
    </row>
    <row r="3375" spans="2:6" x14ac:dyDescent="0.45">
      <c r="B3375" s="4" t="s">
        <v>1963</v>
      </c>
      <c r="D3375" s="4" t="s">
        <v>1962</v>
      </c>
      <c r="E3375" s="4" t="s">
        <v>1962</v>
      </c>
      <c r="F3375" s="5"/>
    </row>
    <row r="3376" spans="2:6" x14ac:dyDescent="0.45">
      <c r="B3376" s="4" t="s">
        <v>1963</v>
      </c>
      <c r="D3376" s="4" t="s">
        <v>1962</v>
      </c>
      <c r="E3376" s="4" t="s">
        <v>1962</v>
      </c>
      <c r="F3376" s="5"/>
    </row>
    <row r="3377" spans="2:6" x14ac:dyDescent="0.45">
      <c r="B3377" s="4" t="s">
        <v>1963</v>
      </c>
      <c r="D3377" s="4" t="s">
        <v>1962</v>
      </c>
      <c r="E3377" s="4" t="s">
        <v>1962</v>
      </c>
      <c r="F3377" s="5"/>
    </row>
    <row r="3378" spans="2:6" x14ac:dyDescent="0.45">
      <c r="B3378" s="4" t="s">
        <v>1963</v>
      </c>
      <c r="D3378" s="4" t="s">
        <v>1962</v>
      </c>
      <c r="E3378" s="4" t="s">
        <v>1962</v>
      </c>
      <c r="F3378" s="5"/>
    </row>
    <row r="3379" spans="2:6" x14ac:dyDescent="0.45">
      <c r="B3379" s="4" t="s">
        <v>1963</v>
      </c>
      <c r="D3379" s="4" t="s">
        <v>1962</v>
      </c>
      <c r="E3379" s="4" t="s">
        <v>1962</v>
      </c>
      <c r="F3379" s="5"/>
    </row>
    <row r="3380" spans="2:6" x14ac:dyDescent="0.45">
      <c r="B3380" s="4" t="s">
        <v>1963</v>
      </c>
      <c r="D3380" s="4" t="s">
        <v>1962</v>
      </c>
      <c r="E3380" s="4" t="s">
        <v>1962</v>
      </c>
      <c r="F3380" s="5"/>
    </row>
    <row r="3381" spans="2:6" x14ac:dyDescent="0.45">
      <c r="B3381" s="4" t="s">
        <v>1963</v>
      </c>
      <c r="D3381" s="4" t="s">
        <v>1962</v>
      </c>
      <c r="E3381" s="4" t="s">
        <v>1962</v>
      </c>
      <c r="F3381" s="5"/>
    </row>
    <row r="3382" spans="2:6" x14ac:dyDescent="0.45">
      <c r="B3382" s="4" t="s">
        <v>1963</v>
      </c>
      <c r="D3382" s="4" t="s">
        <v>1962</v>
      </c>
      <c r="E3382" s="4" t="s">
        <v>1962</v>
      </c>
      <c r="F3382" s="5"/>
    </row>
    <row r="3383" spans="2:6" x14ac:dyDescent="0.45">
      <c r="B3383" s="4" t="s">
        <v>1963</v>
      </c>
      <c r="D3383" s="4" t="s">
        <v>1962</v>
      </c>
      <c r="E3383" s="4" t="s">
        <v>1962</v>
      </c>
      <c r="F3383" s="5"/>
    </row>
    <row r="3384" spans="2:6" x14ac:dyDescent="0.45">
      <c r="B3384" s="4" t="s">
        <v>1963</v>
      </c>
      <c r="D3384" s="4" t="s">
        <v>1962</v>
      </c>
      <c r="E3384" s="4" t="s">
        <v>1962</v>
      </c>
      <c r="F3384" s="5"/>
    </row>
    <row r="3385" spans="2:6" x14ac:dyDescent="0.45">
      <c r="B3385" s="4" t="s">
        <v>1963</v>
      </c>
      <c r="D3385" s="4" t="s">
        <v>1962</v>
      </c>
      <c r="E3385" s="4" t="s">
        <v>1962</v>
      </c>
      <c r="F3385" s="5"/>
    </row>
    <row r="3386" spans="2:6" x14ac:dyDescent="0.45">
      <c r="B3386" s="4" t="s">
        <v>1963</v>
      </c>
      <c r="D3386" s="4" t="s">
        <v>1962</v>
      </c>
      <c r="E3386" s="4" t="s">
        <v>1962</v>
      </c>
      <c r="F3386" s="5"/>
    </row>
    <row r="3387" spans="2:6" x14ac:dyDescent="0.45">
      <c r="B3387" s="4" t="s">
        <v>1963</v>
      </c>
      <c r="D3387" s="4" t="s">
        <v>1962</v>
      </c>
      <c r="E3387" s="4" t="s">
        <v>1962</v>
      </c>
      <c r="F3387" s="5"/>
    </row>
    <row r="3388" spans="2:6" x14ac:dyDescent="0.45">
      <c r="B3388" s="4" t="s">
        <v>1963</v>
      </c>
      <c r="D3388" s="4" t="s">
        <v>1962</v>
      </c>
      <c r="E3388" s="4" t="s">
        <v>1962</v>
      </c>
      <c r="F3388" s="5"/>
    </row>
    <row r="3389" spans="2:6" x14ac:dyDescent="0.45">
      <c r="B3389" s="4" t="s">
        <v>1963</v>
      </c>
      <c r="D3389" s="4" t="s">
        <v>1962</v>
      </c>
      <c r="E3389" s="4" t="s">
        <v>1962</v>
      </c>
      <c r="F3389" s="5"/>
    </row>
    <row r="3390" spans="2:6" x14ac:dyDescent="0.45">
      <c r="B3390" s="4" t="s">
        <v>1963</v>
      </c>
      <c r="D3390" s="4" t="s">
        <v>1962</v>
      </c>
      <c r="E3390" s="4" t="s">
        <v>1962</v>
      </c>
      <c r="F3390" s="5"/>
    </row>
    <row r="3391" spans="2:6" x14ac:dyDescent="0.45">
      <c r="B3391" s="4" t="s">
        <v>1963</v>
      </c>
      <c r="D3391" s="4" t="s">
        <v>1962</v>
      </c>
      <c r="E3391" s="4" t="s">
        <v>1962</v>
      </c>
      <c r="F3391" s="5"/>
    </row>
    <row r="3392" spans="2:6" x14ac:dyDescent="0.45">
      <c r="B3392" s="4" t="s">
        <v>1963</v>
      </c>
      <c r="D3392" s="4" t="s">
        <v>1962</v>
      </c>
      <c r="E3392" s="4" t="s">
        <v>1962</v>
      </c>
      <c r="F3392" s="5"/>
    </row>
    <row r="3393" spans="2:6" x14ac:dyDescent="0.45">
      <c r="B3393" s="4" t="s">
        <v>1963</v>
      </c>
      <c r="D3393" s="4" t="s">
        <v>1962</v>
      </c>
      <c r="E3393" s="4" t="s">
        <v>1962</v>
      </c>
      <c r="F3393" s="5"/>
    </row>
    <row r="3394" spans="2:6" x14ac:dyDescent="0.45">
      <c r="B3394" s="4" t="s">
        <v>1963</v>
      </c>
      <c r="D3394" s="4" t="s">
        <v>1962</v>
      </c>
      <c r="E3394" s="4" t="s">
        <v>1962</v>
      </c>
      <c r="F3394" s="5"/>
    </row>
    <row r="3395" spans="2:6" x14ac:dyDescent="0.45">
      <c r="B3395" s="4" t="s">
        <v>1963</v>
      </c>
      <c r="D3395" s="4" t="s">
        <v>1962</v>
      </c>
      <c r="E3395" s="4" t="s">
        <v>1962</v>
      </c>
      <c r="F3395" s="5"/>
    </row>
    <row r="3396" spans="2:6" x14ac:dyDescent="0.45">
      <c r="B3396" s="4" t="s">
        <v>1963</v>
      </c>
      <c r="D3396" s="4" t="s">
        <v>1962</v>
      </c>
      <c r="E3396" s="4" t="s">
        <v>1962</v>
      </c>
      <c r="F3396" s="5"/>
    </row>
    <row r="3397" spans="2:6" x14ac:dyDescent="0.45">
      <c r="B3397" s="4" t="s">
        <v>1963</v>
      </c>
      <c r="D3397" s="4" t="s">
        <v>1962</v>
      </c>
      <c r="E3397" s="4" t="s">
        <v>1962</v>
      </c>
      <c r="F3397" s="5"/>
    </row>
    <row r="3398" spans="2:6" x14ac:dyDescent="0.45">
      <c r="B3398" s="4" t="s">
        <v>1963</v>
      </c>
      <c r="D3398" s="4" t="s">
        <v>1962</v>
      </c>
      <c r="E3398" s="4" t="s">
        <v>1962</v>
      </c>
      <c r="F3398" s="5"/>
    </row>
    <row r="3399" spans="2:6" x14ac:dyDescent="0.45">
      <c r="B3399" s="4" t="s">
        <v>1963</v>
      </c>
      <c r="D3399" s="4" t="s">
        <v>1962</v>
      </c>
      <c r="E3399" s="4" t="s">
        <v>1962</v>
      </c>
      <c r="F3399" s="5"/>
    </row>
    <row r="3400" spans="2:6" x14ac:dyDescent="0.45">
      <c r="B3400" s="4" t="s">
        <v>1963</v>
      </c>
      <c r="D3400" s="4" t="s">
        <v>1962</v>
      </c>
      <c r="E3400" s="4" t="s">
        <v>1962</v>
      </c>
      <c r="F3400" s="5"/>
    </row>
    <row r="3401" spans="2:6" x14ac:dyDescent="0.45">
      <c r="B3401" s="4" t="s">
        <v>1963</v>
      </c>
      <c r="D3401" s="4" t="s">
        <v>1962</v>
      </c>
      <c r="E3401" s="4" t="s">
        <v>1962</v>
      </c>
      <c r="F3401" s="5"/>
    </row>
    <row r="3402" spans="2:6" x14ac:dyDescent="0.45">
      <c r="B3402" s="4" t="s">
        <v>1963</v>
      </c>
      <c r="D3402" s="4" t="s">
        <v>1962</v>
      </c>
      <c r="E3402" s="4" t="s">
        <v>1962</v>
      </c>
      <c r="F3402" s="5"/>
    </row>
    <row r="3403" spans="2:6" x14ac:dyDescent="0.45">
      <c r="B3403" s="4" t="s">
        <v>1963</v>
      </c>
      <c r="D3403" s="4" t="s">
        <v>1962</v>
      </c>
      <c r="E3403" s="4" t="s">
        <v>1962</v>
      </c>
      <c r="F3403" s="5"/>
    </row>
    <row r="3404" spans="2:6" x14ac:dyDescent="0.45">
      <c r="B3404" s="4" t="s">
        <v>1963</v>
      </c>
      <c r="D3404" s="4" t="s">
        <v>1962</v>
      </c>
      <c r="E3404" s="4" t="s">
        <v>1962</v>
      </c>
      <c r="F3404" s="5"/>
    </row>
    <row r="3405" spans="2:6" x14ac:dyDescent="0.45">
      <c r="B3405" s="4" t="s">
        <v>1963</v>
      </c>
      <c r="D3405" s="4" t="s">
        <v>1962</v>
      </c>
      <c r="E3405" s="4" t="s">
        <v>1962</v>
      </c>
      <c r="F3405" s="5"/>
    </row>
    <row r="3406" spans="2:6" x14ac:dyDescent="0.45">
      <c r="B3406" s="4" t="s">
        <v>1963</v>
      </c>
      <c r="D3406" s="4" t="s">
        <v>1962</v>
      </c>
      <c r="E3406" s="4" t="s">
        <v>1962</v>
      </c>
      <c r="F3406" s="5"/>
    </row>
    <row r="3407" spans="2:6" x14ac:dyDescent="0.45">
      <c r="B3407" s="4" t="s">
        <v>1963</v>
      </c>
      <c r="D3407" s="4" t="s">
        <v>1962</v>
      </c>
      <c r="E3407" s="4" t="s">
        <v>1962</v>
      </c>
      <c r="F3407" s="5"/>
    </row>
    <row r="3408" spans="2:6" x14ac:dyDescent="0.45">
      <c r="B3408" s="4" t="s">
        <v>1963</v>
      </c>
      <c r="D3408" s="4" t="s">
        <v>1962</v>
      </c>
      <c r="E3408" s="4" t="s">
        <v>1962</v>
      </c>
      <c r="F3408" s="5"/>
    </row>
    <row r="3409" spans="2:6" x14ac:dyDescent="0.45">
      <c r="B3409" s="4" t="s">
        <v>1963</v>
      </c>
      <c r="D3409" s="4" t="s">
        <v>1962</v>
      </c>
      <c r="E3409" s="4" t="s">
        <v>1962</v>
      </c>
      <c r="F3409" s="5"/>
    </row>
    <row r="3410" spans="2:6" x14ac:dyDescent="0.45">
      <c r="B3410" s="4" t="s">
        <v>1963</v>
      </c>
      <c r="D3410" s="4" t="s">
        <v>1962</v>
      </c>
      <c r="E3410" s="4" t="s">
        <v>1962</v>
      </c>
      <c r="F3410" s="5"/>
    </row>
    <row r="3411" spans="2:6" x14ac:dyDescent="0.45">
      <c r="B3411" s="4" t="s">
        <v>1963</v>
      </c>
      <c r="D3411" s="4" t="s">
        <v>1962</v>
      </c>
      <c r="E3411" s="4" t="s">
        <v>1962</v>
      </c>
      <c r="F3411" s="5"/>
    </row>
    <row r="3412" spans="2:6" x14ac:dyDescent="0.45">
      <c r="B3412" s="4" t="s">
        <v>1963</v>
      </c>
      <c r="D3412" s="4" t="s">
        <v>1962</v>
      </c>
      <c r="E3412" s="4" t="s">
        <v>1962</v>
      </c>
      <c r="F3412" s="5"/>
    </row>
    <row r="3413" spans="2:6" x14ac:dyDescent="0.45">
      <c r="B3413" s="4" t="s">
        <v>1963</v>
      </c>
      <c r="D3413" s="4" t="s">
        <v>1962</v>
      </c>
      <c r="E3413" s="4" t="s">
        <v>1962</v>
      </c>
      <c r="F3413" s="5"/>
    </row>
    <row r="3414" spans="2:6" x14ac:dyDescent="0.45">
      <c r="B3414" s="4" t="s">
        <v>1963</v>
      </c>
      <c r="D3414" s="4" t="s">
        <v>1962</v>
      </c>
      <c r="E3414" s="4" t="s">
        <v>1962</v>
      </c>
      <c r="F3414" s="5"/>
    </row>
    <row r="3415" spans="2:6" x14ac:dyDescent="0.45">
      <c r="B3415" s="4" t="s">
        <v>1963</v>
      </c>
      <c r="D3415" s="4" t="s">
        <v>1962</v>
      </c>
      <c r="E3415" s="4" t="s">
        <v>1962</v>
      </c>
      <c r="F3415" s="5"/>
    </row>
    <row r="3416" spans="2:6" x14ac:dyDescent="0.45">
      <c r="B3416" s="4" t="s">
        <v>1963</v>
      </c>
      <c r="D3416" s="4" t="s">
        <v>1962</v>
      </c>
      <c r="E3416" s="4" t="s">
        <v>1962</v>
      </c>
      <c r="F3416" s="5"/>
    </row>
    <row r="3417" spans="2:6" x14ac:dyDescent="0.45">
      <c r="B3417" s="4" t="s">
        <v>1963</v>
      </c>
      <c r="D3417" s="4" t="s">
        <v>1962</v>
      </c>
      <c r="E3417" s="4" t="s">
        <v>1962</v>
      </c>
      <c r="F3417" s="5"/>
    </row>
    <row r="3418" spans="2:6" x14ac:dyDescent="0.45">
      <c r="B3418" s="4" t="s">
        <v>1963</v>
      </c>
      <c r="D3418" s="4" t="s">
        <v>1962</v>
      </c>
      <c r="E3418" s="4" t="s">
        <v>1962</v>
      </c>
      <c r="F3418" s="5"/>
    </row>
    <row r="3419" spans="2:6" x14ac:dyDescent="0.45">
      <c r="B3419" s="4" t="s">
        <v>1963</v>
      </c>
      <c r="D3419" s="4" t="s">
        <v>1962</v>
      </c>
      <c r="E3419" s="4" t="s">
        <v>1962</v>
      </c>
      <c r="F3419" s="5"/>
    </row>
    <row r="3420" spans="2:6" x14ac:dyDescent="0.45">
      <c r="B3420" s="4" t="s">
        <v>1963</v>
      </c>
      <c r="D3420" s="4" t="s">
        <v>1962</v>
      </c>
      <c r="E3420" s="4" t="s">
        <v>1962</v>
      </c>
      <c r="F3420" s="5"/>
    </row>
    <row r="3421" spans="2:6" x14ac:dyDescent="0.45">
      <c r="B3421" s="4" t="s">
        <v>1963</v>
      </c>
      <c r="D3421" s="4" t="s">
        <v>1962</v>
      </c>
      <c r="E3421" s="4" t="s">
        <v>1962</v>
      </c>
      <c r="F3421" s="5"/>
    </row>
    <row r="3422" spans="2:6" x14ac:dyDescent="0.45">
      <c r="B3422" s="4" t="s">
        <v>1963</v>
      </c>
      <c r="D3422" s="4" t="s">
        <v>1962</v>
      </c>
      <c r="E3422" s="4" t="s">
        <v>1962</v>
      </c>
      <c r="F3422" s="5"/>
    </row>
    <row r="3423" spans="2:6" x14ac:dyDescent="0.45">
      <c r="B3423" s="4" t="s">
        <v>1963</v>
      </c>
      <c r="D3423" s="4" t="s">
        <v>1962</v>
      </c>
      <c r="E3423" s="4" t="s">
        <v>1962</v>
      </c>
      <c r="F3423" s="5"/>
    </row>
    <row r="3424" spans="2:6" x14ac:dyDescent="0.45">
      <c r="B3424" s="4" t="s">
        <v>1963</v>
      </c>
      <c r="D3424" s="4" t="s">
        <v>1962</v>
      </c>
      <c r="E3424" s="4" t="s">
        <v>1962</v>
      </c>
      <c r="F3424" s="5"/>
    </row>
    <row r="3425" spans="2:6" x14ac:dyDescent="0.45">
      <c r="B3425" s="4" t="s">
        <v>1963</v>
      </c>
      <c r="D3425" s="4" t="s">
        <v>1962</v>
      </c>
      <c r="E3425" s="4" t="s">
        <v>1962</v>
      </c>
      <c r="F3425" s="5"/>
    </row>
    <row r="3426" spans="2:6" x14ac:dyDescent="0.45">
      <c r="B3426" s="4" t="s">
        <v>1963</v>
      </c>
      <c r="D3426" s="4" t="s">
        <v>1962</v>
      </c>
      <c r="E3426" s="4" t="s">
        <v>1962</v>
      </c>
      <c r="F3426" s="5"/>
    </row>
    <row r="3427" spans="2:6" x14ac:dyDescent="0.45">
      <c r="B3427" s="4" t="s">
        <v>1963</v>
      </c>
      <c r="D3427" s="4" t="s">
        <v>1962</v>
      </c>
      <c r="E3427" s="4" t="s">
        <v>1962</v>
      </c>
      <c r="F3427" s="5"/>
    </row>
    <row r="3428" spans="2:6" x14ac:dyDescent="0.45">
      <c r="B3428" s="4" t="s">
        <v>1963</v>
      </c>
      <c r="D3428" s="4" t="s">
        <v>1962</v>
      </c>
      <c r="E3428" s="4" t="s">
        <v>1962</v>
      </c>
      <c r="F3428" s="5"/>
    </row>
    <row r="3429" spans="2:6" x14ac:dyDescent="0.45">
      <c r="B3429" s="4" t="s">
        <v>1963</v>
      </c>
      <c r="D3429" s="4" t="s">
        <v>1962</v>
      </c>
      <c r="E3429" s="4" t="s">
        <v>1962</v>
      </c>
      <c r="F3429" s="5"/>
    </row>
    <row r="3430" spans="2:6" x14ac:dyDescent="0.45">
      <c r="B3430" s="4" t="s">
        <v>1963</v>
      </c>
      <c r="D3430" s="4" t="s">
        <v>1962</v>
      </c>
      <c r="E3430" s="4" t="s">
        <v>1962</v>
      </c>
      <c r="F3430" s="5"/>
    </row>
    <row r="3431" spans="2:6" x14ac:dyDescent="0.45">
      <c r="B3431" s="4" t="s">
        <v>1963</v>
      </c>
      <c r="D3431" s="4" t="s">
        <v>1962</v>
      </c>
      <c r="E3431" s="4" t="s">
        <v>1962</v>
      </c>
      <c r="F3431" s="5"/>
    </row>
    <row r="3432" spans="2:6" x14ac:dyDescent="0.45">
      <c r="B3432" s="4" t="s">
        <v>1963</v>
      </c>
      <c r="D3432" s="4" t="s">
        <v>1962</v>
      </c>
      <c r="E3432" s="4" t="s">
        <v>1962</v>
      </c>
      <c r="F3432" s="5"/>
    </row>
    <row r="3433" spans="2:6" x14ac:dyDescent="0.45">
      <c r="B3433" s="4" t="s">
        <v>1963</v>
      </c>
      <c r="D3433" s="4" t="s">
        <v>1962</v>
      </c>
      <c r="E3433" s="4" t="s">
        <v>1962</v>
      </c>
      <c r="F3433" s="5"/>
    </row>
    <row r="3434" spans="2:6" x14ac:dyDescent="0.45">
      <c r="B3434" s="4" t="s">
        <v>1963</v>
      </c>
      <c r="D3434" s="4" t="s">
        <v>1962</v>
      </c>
      <c r="E3434" s="4" t="s">
        <v>1962</v>
      </c>
      <c r="F3434" s="5"/>
    </row>
    <row r="3435" spans="2:6" x14ac:dyDescent="0.45">
      <c r="B3435" s="4" t="s">
        <v>1963</v>
      </c>
      <c r="D3435" s="4" t="s">
        <v>1962</v>
      </c>
      <c r="E3435" s="4" t="s">
        <v>1962</v>
      </c>
      <c r="F3435" s="5"/>
    </row>
    <row r="3436" spans="2:6" x14ac:dyDescent="0.45">
      <c r="B3436" s="4" t="s">
        <v>1963</v>
      </c>
      <c r="D3436" s="4" t="s">
        <v>1962</v>
      </c>
      <c r="E3436" s="4" t="s">
        <v>1962</v>
      </c>
      <c r="F3436" s="5"/>
    </row>
    <row r="3437" spans="2:6" x14ac:dyDescent="0.45">
      <c r="B3437" s="4" t="s">
        <v>1963</v>
      </c>
      <c r="D3437" s="4" t="s">
        <v>1962</v>
      </c>
      <c r="E3437" s="4" t="s">
        <v>1962</v>
      </c>
      <c r="F3437" s="5"/>
    </row>
    <row r="3438" spans="2:6" x14ac:dyDescent="0.45">
      <c r="B3438" s="4" t="s">
        <v>1963</v>
      </c>
      <c r="D3438" s="4" t="s">
        <v>1962</v>
      </c>
      <c r="E3438" s="4" t="s">
        <v>1962</v>
      </c>
      <c r="F3438" s="5"/>
    </row>
    <row r="3439" spans="2:6" x14ac:dyDescent="0.45">
      <c r="B3439" s="4" t="s">
        <v>1963</v>
      </c>
      <c r="D3439" s="4" t="s">
        <v>1962</v>
      </c>
      <c r="E3439" s="4" t="s">
        <v>1962</v>
      </c>
      <c r="F3439" s="5"/>
    </row>
    <row r="3440" spans="2:6" x14ac:dyDescent="0.45">
      <c r="B3440" s="4" t="s">
        <v>1963</v>
      </c>
      <c r="D3440" s="4" t="s">
        <v>1962</v>
      </c>
      <c r="E3440" s="4" t="s">
        <v>1962</v>
      </c>
      <c r="F3440" s="5"/>
    </row>
    <row r="3441" spans="2:6" x14ac:dyDescent="0.45">
      <c r="B3441" s="4" t="s">
        <v>1963</v>
      </c>
      <c r="D3441" s="4" t="s">
        <v>1962</v>
      </c>
      <c r="E3441" s="4" t="s">
        <v>1962</v>
      </c>
      <c r="F3441" s="5"/>
    </row>
    <row r="3442" spans="2:6" x14ac:dyDescent="0.45">
      <c r="B3442" s="4" t="s">
        <v>1963</v>
      </c>
      <c r="D3442" s="4" t="s">
        <v>1962</v>
      </c>
      <c r="E3442" s="4" t="s">
        <v>1962</v>
      </c>
      <c r="F3442" s="5"/>
    </row>
    <row r="3443" spans="2:6" x14ac:dyDescent="0.45">
      <c r="B3443" s="4" t="s">
        <v>1963</v>
      </c>
      <c r="D3443" s="4" t="s">
        <v>1962</v>
      </c>
      <c r="E3443" s="4" t="s">
        <v>1962</v>
      </c>
      <c r="F3443" s="5"/>
    </row>
    <row r="3444" spans="2:6" x14ac:dyDescent="0.45">
      <c r="B3444" s="4" t="s">
        <v>1963</v>
      </c>
      <c r="D3444" s="4" t="s">
        <v>1962</v>
      </c>
      <c r="E3444" s="4" t="s">
        <v>1962</v>
      </c>
      <c r="F3444" s="5"/>
    </row>
    <row r="3445" spans="2:6" x14ac:dyDescent="0.45">
      <c r="B3445" s="4" t="s">
        <v>1963</v>
      </c>
      <c r="D3445" s="4" t="s">
        <v>1962</v>
      </c>
      <c r="E3445" s="4" t="s">
        <v>1962</v>
      </c>
      <c r="F3445" s="5"/>
    </row>
    <row r="3446" spans="2:6" x14ac:dyDescent="0.45">
      <c r="B3446" s="4" t="s">
        <v>1963</v>
      </c>
      <c r="D3446" s="4" t="s">
        <v>1962</v>
      </c>
      <c r="E3446" s="4" t="s">
        <v>1962</v>
      </c>
      <c r="F3446" s="5"/>
    </row>
    <row r="3447" spans="2:6" x14ac:dyDescent="0.45">
      <c r="B3447" s="4" t="s">
        <v>1963</v>
      </c>
      <c r="D3447" s="4" t="s">
        <v>1962</v>
      </c>
      <c r="E3447" s="4" t="s">
        <v>1962</v>
      </c>
      <c r="F3447" s="5"/>
    </row>
    <row r="3448" spans="2:6" x14ac:dyDescent="0.45">
      <c r="B3448" s="4" t="s">
        <v>1963</v>
      </c>
      <c r="D3448" s="4" t="s">
        <v>1962</v>
      </c>
      <c r="E3448" s="4" t="s">
        <v>1962</v>
      </c>
      <c r="F3448" s="5"/>
    </row>
    <row r="3449" spans="2:6" x14ac:dyDescent="0.45">
      <c r="B3449" s="4" t="s">
        <v>1963</v>
      </c>
      <c r="D3449" s="4" t="s">
        <v>1962</v>
      </c>
      <c r="E3449" s="4" t="s">
        <v>1962</v>
      </c>
      <c r="F3449" s="5"/>
    </row>
    <row r="3450" spans="2:6" x14ac:dyDescent="0.45">
      <c r="B3450" s="4" t="s">
        <v>1963</v>
      </c>
      <c r="D3450" s="4" t="s">
        <v>1962</v>
      </c>
      <c r="E3450" s="4" t="s">
        <v>1962</v>
      </c>
      <c r="F3450" s="5"/>
    </row>
    <row r="3451" spans="2:6" x14ac:dyDescent="0.45">
      <c r="B3451" s="4" t="s">
        <v>1963</v>
      </c>
      <c r="D3451" s="4" t="s">
        <v>1962</v>
      </c>
      <c r="E3451" s="4" t="s">
        <v>1962</v>
      </c>
      <c r="F3451" s="5"/>
    </row>
    <row r="3452" spans="2:6" x14ac:dyDescent="0.45">
      <c r="B3452" s="4" t="s">
        <v>1963</v>
      </c>
      <c r="D3452" s="4" t="s">
        <v>1962</v>
      </c>
      <c r="E3452" s="4" t="s">
        <v>1962</v>
      </c>
      <c r="F3452" s="5"/>
    </row>
    <row r="3453" spans="2:6" x14ac:dyDescent="0.45">
      <c r="B3453" s="4" t="s">
        <v>1963</v>
      </c>
      <c r="D3453" s="4" t="s">
        <v>1962</v>
      </c>
      <c r="E3453" s="4" t="s">
        <v>1962</v>
      </c>
      <c r="F3453" s="5"/>
    </row>
    <row r="3454" spans="2:6" x14ac:dyDescent="0.45">
      <c r="B3454" s="4" t="s">
        <v>1963</v>
      </c>
      <c r="D3454" s="4" t="s">
        <v>1962</v>
      </c>
      <c r="E3454" s="4" t="s">
        <v>1962</v>
      </c>
      <c r="F3454" s="5"/>
    </row>
    <row r="3455" spans="2:6" x14ac:dyDescent="0.45">
      <c r="B3455" s="4" t="s">
        <v>1963</v>
      </c>
      <c r="D3455" s="4" t="s">
        <v>1962</v>
      </c>
      <c r="E3455" s="4" t="s">
        <v>1962</v>
      </c>
      <c r="F3455" s="5"/>
    </row>
    <row r="3456" spans="2:6" x14ac:dyDescent="0.45">
      <c r="B3456" s="4" t="s">
        <v>1963</v>
      </c>
      <c r="D3456" s="4" t="s">
        <v>1962</v>
      </c>
      <c r="E3456" s="4" t="s">
        <v>1962</v>
      </c>
      <c r="F3456" s="5"/>
    </row>
    <row r="3457" spans="2:6" x14ac:dyDescent="0.45">
      <c r="B3457" s="4" t="s">
        <v>1963</v>
      </c>
      <c r="D3457" s="4" t="s">
        <v>1962</v>
      </c>
      <c r="E3457" s="4" t="s">
        <v>1962</v>
      </c>
      <c r="F3457" s="5"/>
    </row>
    <row r="3458" spans="2:6" x14ac:dyDescent="0.45">
      <c r="B3458" s="4" t="s">
        <v>1963</v>
      </c>
      <c r="D3458" s="4" t="s">
        <v>1962</v>
      </c>
      <c r="E3458" s="4" t="s">
        <v>1962</v>
      </c>
      <c r="F3458" s="5"/>
    </row>
    <row r="3459" spans="2:6" x14ac:dyDescent="0.45">
      <c r="B3459" s="4" t="s">
        <v>1963</v>
      </c>
      <c r="D3459" s="4" t="s">
        <v>1962</v>
      </c>
      <c r="E3459" s="4" t="s">
        <v>1962</v>
      </c>
      <c r="F3459" s="5"/>
    </row>
    <row r="3460" spans="2:6" x14ac:dyDescent="0.45">
      <c r="B3460" s="4" t="s">
        <v>1963</v>
      </c>
      <c r="D3460" s="4" t="s">
        <v>1962</v>
      </c>
      <c r="E3460" s="4" t="s">
        <v>1962</v>
      </c>
      <c r="F3460" s="5"/>
    </row>
    <row r="3461" spans="2:6" x14ac:dyDescent="0.45">
      <c r="B3461" s="4" t="s">
        <v>1963</v>
      </c>
      <c r="D3461" s="4" t="s">
        <v>1962</v>
      </c>
      <c r="E3461" s="4" t="s">
        <v>1962</v>
      </c>
      <c r="F3461" s="5"/>
    </row>
    <row r="3462" spans="2:6" x14ac:dyDescent="0.45">
      <c r="B3462" s="4" t="s">
        <v>1963</v>
      </c>
      <c r="D3462" s="4" t="s">
        <v>1962</v>
      </c>
      <c r="E3462" s="4" t="s">
        <v>1962</v>
      </c>
      <c r="F3462" s="5"/>
    </row>
    <row r="3463" spans="2:6" x14ac:dyDescent="0.45">
      <c r="B3463" s="4" t="s">
        <v>1963</v>
      </c>
      <c r="D3463" s="4" t="s">
        <v>1962</v>
      </c>
      <c r="E3463" s="4" t="s">
        <v>1962</v>
      </c>
      <c r="F3463" s="5"/>
    </row>
    <row r="3464" spans="2:6" x14ac:dyDescent="0.45">
      <c r="B3464" s="4" t="s">
        <v>1963</v>
      </c>
      <c r="D3464" s="4" t="s">
        <v>1962</v>
      </c>
      <c r="E3464" s="4" t="s">
        <v>1962</v>
      </c>
      <c r="F3464" s="5"/>
    </row>
    <row r="3465" spans="2:6" x14ac:dyDescent="0.45">
      <c r="B3465" s="4" t="s">
        <v>1963</v>
      </c>
      <c r="D3465" s="4" t="s">
        <v>1962</v>
      </c>
      <c r="E3465" s="4" t="s">
        <v>1962</v>
      </c>
      <c r="F3465" s="5"/>
    </row>
    <row r="3466" spans="2:6" x14ac:dyDescent="0.45">
      <c r="B3466" s="4" t="s">
        <v>1963</v>
      </c>
      <c r="D3466" s="4" t="s">
        <v>1962</v>
      </c>
      <c r="E3466" s="4" t="s">
        <v>1962</v>
      </c>
      <c r="F3466" s="5"/>
    </row>
    <row r="3467" spans="2:6" x14ac:dyDescent="0.45">
      <c r="B3467" s="4" t="s">
        <v>1963</v>
      </c>
      <c r="D3467" s="4" t="s">
        <v>1962</v>
      </c>
      <c r="E3467" s="4" t="s">
        <v>1962</v>
      </c>
      <c r="F3467" s="5"/>
    </row>
    <row r="3468" spans="2:6" x14ac:dyDescent="0.45">
      <c r="B3468" s="4" t="s">
        <v>1963</v>
      </c>
      <c r="D3468" s="4" t="s">
        <v>1962</v>
      </c>
      <c r="E3468" s="4" t="s">
        <v>1962</v>
      </c>
      <c r="F3468" s="5"/>
    </row>
    <row r="3469" spans="2:6" x14ac:dyDescent="0.45">
      <c r="B3469" s="4" t="s">
        <v>1963</v>
      </c>
      <c r="D3469" s="4" t="s">
        <v>1962</v>
      </c>
      <c r="E3469" s="4" t="s">
        <v>1962</v>
      </c>
      <c r="F3469" s="5"/>
    </row>
    <row r="3470" spans="2:6" x14ac:dyDescent="0.45">
      <c r="B3470" s="4" t="s">
        <v>1963</v>
      </c>
      <c r="D3470" s="4" t="s">
        <v>1962</v>
      </c>
      <c r="E3470" s="4" t="s">
        <v>1962</v>
      </c>
      <c r="F3470" s="5"/>
    </row>
    <row r="3471" spans="2:6" x14ac:dyDescent="0.45">
      <c r="B3471" s="4" t="s">
        <v>1963</v>
      </c>
      <c r="D3471" s="4" t="s">
        <v>1962</v>
      </c>
      <c r="E3471" s="4" t="s">
        <v>1962</v>
      </c>
      <c r="F3471" s="5"/>
    </row>
    <row r="3472" spans="2:6" x14ac:dyDescent="0.45">
      <c r="B3472" s="4" t="s">
        <v>1963</v>
      </c>
      <c r="D3472" s="4" t="s">
        <v>1962</v>
      </c>
      <c r="E3472" s="4" t="s">
        <v>1962</v>
      </c>
      <c r="F3472" s="5"/>
    </row>
    <row r="3473" spans="2:6" x14ac:dyDescent="0.45">
      <c r="B3473" s="4" t="s">
        <v>1963</v>
      </c>
      <c r="D3473" s="4" t="s">
        <v>1962</v>
      </c>
      <c r="E3473" s="4" t="s">
        <v>1962</v>
      </c>
      <c r="F3473" s="5"/>
    </row>
    <row r="3474" spans="2:6" x14ac:dyDescent="0.45">
      <c r="B3474" s="4" t="s">
        <v>1963</v>
      </c>
      <c r="D3474" s="4" t="s">
        <v>1962</v>
      </c>
      <c r="E3474" s="4" t="s">
        <v>1962</v>
      </c>
      <c r="F3474" s="5"/>
    </row>
    <row r="3475" spans="2:6" x14ac:dyDescent="0.45">
      <c r="B3475" s="4" t="s">
        <v>1963</v>
      </c>
      <c r="D3475" s="4" t="s">
        <v>1962</v>
      </c>
      <c r="E3475" s="4" t="s">
        <v>1962</v>
      </c>
      <c r="F3475" s="5"/>
    </row>
    <row r="3476" spans="2:6" x14ac:dyDescent="0.45">
      <c r="B3476" s="4" t="s">
        <v>1963</v>
      </c>
      <c r="D3476" s="4" t="s">
        <v>1962</v>
      </c>
      <c r="E3476" s="4" t="s">
        <v>1962</v>
      </c>
      <c r="F3476" s="5"/>
    </row>
    <row r="3477" spans="2:6" x14ac:dyDescent="0.45">
      <c r="B3477" s="4" t="s">
        <v>1963</v>
      </c>
      <c r="D3477" s="4" t="s">
        <v>1962</v>
      </c>
      <c r="E3477" s="4" t="s">
        <v>1962</v>
      </c>
      <c r="F3477" s="5"/>
    </row>
    <row r="3478" spans="2:6" x14ac:dyDescent="0.45">
      <c r="B3478" s="4" t="s">
        <v>1963</v>
      </c>
      <c r="D3478" s="4" t="s">
        <v>1962</v>
      </c>
      <c r="E3478" s="4" t="s">
        <v>1962</v>
      </c>
      <c r="F3478" s="5"/>
    </row>
    <row r="3479" spans="2:6" x14ac:dyDescent="0.45">
      <c r="B3479" s="4" t="s">
        <v>1963</v>
      </c>
      <c r="D3479" s="4" t="s">
        <v>1962</v>
      </c>
      <c r="E3479" s="4" t="s">
        <v>1962</v>
      </c>
      <c r="F3479" s="5"/>
    </row>
    <row r="3480" spans="2:6" x14ac:dyDescent="0.45">
      <c r="B3480" s="4" t="s">
        <v>1963</v>
      </c>
      <c r="D3480" s="4" t="s">
        <v>1962</v>
      </c>
      <c r="E3480" s="4" t="s">
        <v>1962</v>
      </c>
      <c r="F3480" s="5"/>
    </row>
    <row r="3481" spans="2:6" x14ac:dyDescent="0.45">
      <c r="B3481" s="4" t="s">
        <v>1963</v>
      </c>
      <c r="D3481" s="4" t="s">
        <v>1962</v>
      </c>
      <c r="E3481" s="4" t="s">
        <v>1962</v>
      </c>
      <c r="F3481" s="5"/>
    </row>
    <row r="3482" spans="2:6" x14ac:dyDescent="0.45">
      <c r="B3482" s="4" t="s">
        <v>1963</v>
      </c>
      <c r="D3482" s="4" t="s">
        <v>1962</v>
      </c>
      <c r="E3482" s="4" t="s">
        <v>1962</v>
      </c>
      <c r="F3482" s="5"/>
    </row>
    <row r="3483" spans="2:6" x14ac:dyDescent="0.45">
      <c r="B3483" s="4" t="s">
        <v>1963</v>
      </c>
      <c r="D3483" s="4" t="s">
        <v>1962</v>
      </c>
      <c r="E3483" s="4" t="s">
        <v>1962</v>
      </c>
      <c r="F3483" s="5"/>
    </row>
    <row r="3484" spans="2:6" x14ac:dyDescent="0.45">
      <c r="B3484" s="4" t="s">
        <v>1963</v>
      </c>
      <c r="D3484" s="4" t="s">
        <v>1962</v>
      </c>
      <c r="E3484" s="4" t="s">
        <v>1962</v>
      </c>
      <c r="F3484" s="5"/>
    </row>
    <row r="3485" spans="2:6" x14ac:dyDescent="0.45">
      <c r="B3485" s="4" t="s">
        <v>1963</v>
      </c>
      <c r="D3485" s="4" t="s">
        <v>1962</v>
      </c>
      <c r="E3485" s="4" t="s">
        <v>1962</v>
      </c>
      <c r="F3485" s="5"/>
    </row>
    <row r="3486" spans="2:6" x14ac:dyDescent="0.45">
      <c r="B3486" s="4" t="s">
        <v>1963</v>
      </c>
      <c r="D3486" s="4" t="s">
        <v>1962</v>
      </c>
      <c r="E3486" s="4" t="s">
        <v>1962</v>
      </c>
      <c r="F3486" s="5"/>
    </row>
    <row r="3487" spans="2:6" x14ac:dyDescent="0.45">
      <c r="B3487" s="4" t="s">
        <v>1963</v>
      </c>
      <c r="D3487" s="4" t="s">
        <v>1962</v>
      </c>
      <c r="E3487" s="4" t="s">
        <v>1962</v>
      </c>
      <c r="F3487" s="5"/>
    </row>
    <row r="3488" spans="2:6" x14ac:dyDescent="0.45">
      <c r="B3488" s="4" t="s">
        <v>1963</v>
      </c>
      <c r="D3488" s="4" t="s">
        <v>1962</v>
      </c>
      <c r="E3488" s="4" t="s">
        <v>1962</v>
      </c>
      <c r="F3488" s="5"/>
    </row>
    <row r="3489" spans="2:6" x14ac:dyDescent="0.45">
      <c r="B3489" s="4" t="s">
        <v>1963</v>
      </c>
      <c r="D3489" s="4" t="s">
        <v>1962</v>
      </c>
      <c r="E3489" s="4" t="s">
        <v>1962</v>
      </c>
      <c r="F3489" s="5"/>
    </row>
    <row r="3490" spans="2:6" x14ac:dyDescent="0.45">
      <c r="B3490" s="4" t="s">
        <v>1963</v>
      </c>
      <c r="D3490" s="4" t="s">
        <v>1962</v>
      </c>
      <c r="E3490" s="4" t="s">
        <v>1962</v>
      </c>
      <c r="F3490" s="5"/>
    </row>
    <row r="3491" spans="2:6" x14ac:dyDescent="0.45">
      <c r="B3491" s="4" t="s">
        <v>1963</v>
      </c>
      <c r="D3491" s="4" t="s">
        <v>1962</v>
      </c>
      <c r="E3491" s="4" t="s">
        <v>1962</v>
      </c>
      <c r="F3491" s="5"/>
    </row>
    <row r="3492" spans="2:6" x14ac:dyDescent="0.45">
      <c r="B3492" s="4" t="s">
        <v>1963</v>
      </c>
      <c r="D3492" s="4" t="s">
        <v>1962</v>
      </c>
      <c r="E3492" s="4" t="s">
        <v>1962</v>
      </c>
      <c r="F3492" s="5"/>
    </row>
    <row r="3493" spans="2:6" x14ac:dyDescent="0.45">
      <c r="B3493" s="4" t="s">
        <v>1963</v>
      </c>
      <c r="D3493" s="4" t="s">
        <v>1962</v>
      </c>
      <c r="E3493" s="4" t="s">
        <v>1962</v>
      </c>
      <c r="F3493" s="5"/>
    </row>
    <row r="3494" spans="2:6" x14ac:dyDescent="0.45">
      <c r="B3494" s="4" t="s">
        <v>1963</v>
      </c>
      <c r="D3494" s="4" t="s">
        <v>1962</v>
      </c>
      <c r="E3494" s="4" t="s">
        <v>1962</v>
      </c>
      <c r="F3494" s="5"/>
    </row>
    <row r="3495" spans="2:6" x14ac:dyDescent="0.45">
      <c r="B3495" s="4" t="s">
        <v>1963</v>
      </c>
      <c r="D3495" s="4" t="s">
        <v>1962</v>
      </c>
      <c r="E3495" s="4" t="s">
        <v>1962</v>
      </c>
      <c r="F3495" s="5"/>
    </row>
    <row r="3496" spans="2:6" x14ac:dyDescent="0.45">
      <c r="B3496" s="4" t="s">
        <v>1963</v>
      </c>
      <c r="D3496" s="4" t="s">
        <v>1962</v>
      </c>
      <c r="E3496" s="4" t="s">
        <v>1962</v>
      </c>
      <c r="F3496" s="5"/>
    </row>
    <row r="3497" spans="2:6" x14ac:dyDescent="0.45">
      <c r="B3497" s="4" t="s">
        <v>1963</v>
      </c>
      <c r="D3497" s="4" t="s">
        <v>1962</v>
      </c>
      <c r="E3497" s="4" t="s">
        <v>1962</v>
      </c>
      <c r="F3497" s="5"/>
    </row>
    <row r="3498" spans="2:6" x14ac:dyDescent="0.45">
      <c r="B3498" s="4" t="s">
        <v>1963</v>
      </c>
      <c r="D3498" s="4" t="s">
        <v>1962</v>
      </c>
      <c r="E3498" s="4" t="s">
        <v>1962</v>
      </c>
      <c r="F3498" s="5"/>
    </row>
    <row r="3499" spans="2:6" x14ac:dyDescent="0.45">
      <c r="B3499" s="4" t="s">
        <v>1963</v>
      </c>
      <c r="D3499" s="4" t="s">
        <v>1962</v>
      </c>
      <c r="E3499" s="4" t="s">
        <v>1962</v>
      </c>
      <c r="F3499" s="5"/>
    </row>
    <row r="3500" spans="2:6" x14ac:dyDescent="0.45">
      <c r="B3500" s="4" t="s">
        <v>1963</v>
      </c>
      <c r="D3500" s="4" t="s">
        <v>1962</v>
      </c>
      <c r="E3500" s="4" t="s">
        <v>1962</v>
      </c>
      <c r="F3500" s="5"/>
    </row>
    <row r="3501" spans="2:6" x14ac:dyDescent="0.45">
      <c r="B3501" s="4" t="s">
        <v>1963</v>
      </c>
      <c r="D3501" s="4" t="s">
        <v>1962</v>
      </c>
      <c r="E3501" s="4" t="s">
        <v>1962</v>
      </c>
      <c r="F3501" s="5"/>
    </row>
    <row r="3502" spans="2:6" x14ac:dyDescent="0.45">
      <c r="B3502" s="4" t="s">
        <v>1963</v>
      </c>
      <c r="D3502" s="4" t="s">
        <v>1962</v>
      </c>
      <c r="E3502" s="4" t="s">
        <v>1962</v>
      </c>
      <c r="F3502" s="5"/>
    </row>
    <row r="3503" spans="2:6" x14ac:dyDescent="0.45">
      <c r="B3503" s="4" t="s">
        <v>1963</v>
      </c>
      <c r="D3503" s="4" t="s">
        <v>1962</v>
      </c>
      <c r="E3503" s="4" t="s">
        <v>1962</v>
      </c>
      <c r="F3503" s="5"/>
    </row>
    <row r="3504" spans="2:6" x14ac:dyDescent="0.45">
      <c r="B3504" s="4" t="s">
        <v>1963</v>
      </c>
      <c r="D3504" s="4" t="s">
        <v>1962</v>
      </c>
      <c r="E3504" s="4" t="s">
        <v>1962</v>
      </c>
      <c r="F3504" s="5"/>
    </row>
    <row r="3505" spans="2:6" x14ac:dyDescent="0.45">
      <c r="B3505" s="4" t="s">
        <v>1963</v>
      </c>
      <c r="D3505" s="4" t="s">
        <v>1962</v>
      </c>
      <c r="E3505" s="4" t="s">
        <v>1962</v>
      </c>
      <c r="F3505" s="5"/>
    </row>
    <row r="3506" spans="2:6" x14ac:dyDescent="0.45">
      <c r="B3506" s="4" t="s">
        <v>1963</v>
      </c>
      <c r="D3506" s="4" t="s">
        <v>1962</v>
      </c>
      <c r="E3506" s="4" t="s">
        <v>1962</v>
      </c>
      <c r="F3506" s="5"/>
    </row>
    <row r="3507" spans="2:6" x14ac:dyDescent="0.45">
      <c r="B3507" s="4" t="s">
        <v>1963</v>
      </c>
      <c r="D3507" s="4" t="s">
        <v>1962</v>
      </c>
      <c r="E3507" s="4" t="s">
        <v>1962</v>
      </c>
      <c r="F3507" s="5"/>
    </row>
    <row r="3508" spans="2:6" x14ac:dyDescent="0.45">
      <c r="B3508" s="4" t="s">
        <v>1963</v>
      </c>
      <c r="D3508" s="4" t="s">
        <v>1962</v>
      </c>
      <c r="E3508" s="4" t="s">
        <v>1962</v>
      </c>
      <c r="F3508" s="5"/>
    </row>
    <row r="3509" spans="2:6" x14ac:dyDescent="0.45">
      <c r="B3509" s="4" t="s">
        <v>1963</v>
      </c>
      <c r="D3509" s="4" t="s">
        <v>1962</v>
      </c>
      <c r="E3509" s="4" t="s">
        <v>1962</v>
      </c>
      <c r="F3509" s="5"/>
    </row>
    <row r="3510" spans="2:6" x14ac:dyDescent="0.45">
      <c r="B3510" s="4" t="s">
        <v>1963</v>
      </c>
      <c r="D3510" s="4" t="s">
        <v>1962</v>
      </c>
      <c r="E3510" s="4" t="s">
        <v>1962</v>
      </c>
      <c r="F3510" s="5"/>
    </row>
    <row r="3511" spans="2:6" x14ac:dyDescent="0.45">
      <c r="B3511" s="4" t="s">
        <v>1963</v>
      </c>
      <c r="D3511" s="4" t="s">
        <v>1962</v>
      </c>
      <c r="E3511" s="4" t="s">
        <v>1962</v>
      </c>
      <c r="F3511" s="5"/>
    </row>
    <row r="3512" spans="2:6" x14ac:dyDescent="0.45">
      <c r="B3512" s="4" t="s">
        <v>1963</v>
      </c>
      <c r="D3512" s="4" t="s">
        <v>1962</v>
      </c>
      <c r="E3512" s="4" t="s">
        <v>1962</v>
      </c>
      <c r="F3512" s="5"/>
    </row>
    <row r="3513" spans="2:6" x14ac:dyDescent="0.45">
      <c r="B3513" s="4" t="s">
        <v>1963</v>
      </c>
      <c r="D3513" s="4" t="s">
        <v>1962</v>
      </c>
      <c r="E3513" s="4" t="s">
        <v>1962</v>
      </c>
      <c r="F3513" s="5"/>
    </row>
    <row r="3514" spans="2:6" x14ac:dyDescent="0.45">
      <c r="B3514" s="4" t="s">
        <v>1963</v>
      </c>
      <c r="D3514" s="4" t="s">
        <v>1962</v>
      </c>
      <c r="E3514" s="4" t="s">
        <v>1962</v>
      </c>
      <c r="F3514" s="5"/>
    </row>
    <row r="3515" spans="2:6" x14ac:dyDescent="0.45">
      <c r="B3515" s="4" t="s">
        <v>1963</v>
      </c>
      <c r="D3515" s="4" t="s">
        <v>1962</v>
      </c>
      <c r="E3515" s="4" t="s">
        <v>1962</v>
      </c>
      <c r="F3515" s="5"/>
    </row>
    <row r="3516" spans="2:6" x14ac:dyDescent="0.45">
      <c r="B3516" s="4" t="s">
        <v>1963</v>
      </c>
      <c r="D3516" s="4" t="s">
        <v>1962</v>
      </c>
      <c r="E3516" s="4" t="s">
        <v>1962</v>
      </c>
      <c r="F3516" s="5"/>
    </row>
    <row r="3517" spans="2:6" x14ac:dyDescent="0.45">
      <c r="B3517" s="4" t="s">
        <v>1963</v>
      </c>
      <c r="D3517" s="4" t="s">
        <v>1962</v>
      </c>
      <c r="E3517" s="4" t="s">
        <v>1962</v>
      </c>
      <c r="F3517" s="5"/>
    </row>
    <row r="3518" spans="2:6" x14ac:dyDescent="0.45">
      <c r="B3518" s="4" t="s">
        <v>1963</v>
      </c>
      <c r="D3518" s="4" t="s">
        <v>1962</v>
      </c>
      <c r="E3518" s="4" t="s">
        <v>1962</v>
      </c>
      <c r="F3518" s="5"/>
    </row>
    <row r="3519" spans="2:6" x14ac:dyDescent="0.45">
      <c r="B3519" s="4" t="s">
        <v>1963</v>
      </c>
      <c r="D3519" s="4" t="s">
        <v>1962</v>
      </c>
      <c r="E3519" s="4" t="s">
        <v>1962</v>
      </c>
      <c r="F3519" s="5"/>
    </row>
    <row r="3520" spans="2:6" x14ac:dyDescent="0.45">
      <c r="B3520" s="4" t="s">
        <v>1963</v>
      </c>
      <c r="D3520" s="4" t="s">
        <v>1962</v>
      </c>
      <c r="E3520" s="4" t="s">
        <v>1962</v>
      </c>
      <c r="F3520" s="5"/>
    </row>
    <row r="3521" spans="2:6" x14ac:dyDescent="0.45">
      <c r="B3521" s="4" t="s">
        <v>1963</v>
      </c>
      <c r="D3521" s="4" t="s">
        <v>1962</v>
      </c>
      <c r="E3521" s="4" t="s">
        <v>1962</v>
      </c>
      <c r="F3521" s="5"/>
    </row>
    <row r="3522" spans="2:6" x14ac:dyDescent="0.45">
      <c r="B3522" s="4" t="s">
        <v>1963</v>
      </c>
      <c r="D3522" s="4" t="s">
        <v>1962</v>
      </c>
      <c r="E3522" s="4" t="s">
        <v>1962</v>
      </c>
      <c r="F3522" s="5"/>
    </row>
    <row r="3523" spans="2:6" x14ac:dyDescent="0.45">
      <c r="B3523" s="4" t="s">
        <v>1963</v>
      </c>
      <c r="D3523" s="4" t="s">
        <v>1962</v>
      </c>
      <c r="E3523" s="4" t="s">
        <v>1962</v>
      </c>
      <c r="F3523" s="5"/>
    </row>
    <row r="3524" spans="2:6" x14ac:dyDescent="0.45">
      <c r="B3524" s="4" t="s">
        <v>1963</v>
      </c>
      <c r="D3524" s="4" t="s">
        <v>1962</v>
      </c>
      <c r="E3524" s="4" t="s">
        <v>1962</v>
      </c>
      <c r="F3524" s="5"/>
    </row>
    <row r="3525" spans="2:6" x14ac:dyDescent="0.45">
      <c r="B3525" s="4" t="s">
        <v>1963</v>
      </c>
      <c r="D3525" s="4" t="s">
        <v>1962</v>
      </c>
      <c r="E3525" s="4" t="s">
        <v>1962</v>
      </c>
      <c r="F3525" s="5"/>
    </row>
    <row r="3526" spans="2:6" x14ac:dyDescent="0.45">
      <c r="B3526" s="4" t="s">
        <v>1963</v>
      </c>
      <c r="D3526" s="4" t="s">
        <v>1962</v>
      </c>
      <c r="E3526" s="4" t="s">
        <v>1962</v>
      </c>
      <c r="F3526" s="5"/>
    </row>
    <row r="3527" spans="2:6" x14ac:dyDescent="0.45">
      <c r="B3527" s="4" t="s">
        <v>1963</v>
      </c>
      <c r="D3527" s="4" t="s">
        <v>1962</v>
      </c>
      <c r="E3527" s="4" t="s">
        <v>1962</v>
      </c>
      <c r="F3527" s="5"/>
    </row>
    <row r="3528" spans="2:6" x14ac:dyDescent="0.45">
      <c r="B3528" s="4" t="s">
        <v>1963</v>
      </c>
      <c r="D3528" s="4" t="s">
        <v>1962</v>
      </c>
      <c r="E3528" s="4" t="s">
        <v>1962</v>
      </c>
      <c r="F3528" s="5"/>
    </row>
    <row r="3529" spans="2:6" x14ac:dyDescent="0.45">
      <c r="B3529" s="4" t="s">
        <v>1963</v>
      </c>
      <c r="D3529" s="4" t="s">
        <v>1962</v>
      </c>
      <c r="E3529" s="4" t="s">
        <v>1962</v>
      </c>
      <c r="F3529" s="5"/>
    </row>
    <row r="3530" spans="2:6" x14ac:dyDescent="0.45">
      <c r="B3530" s="4" t="s">
        <v>1963</v>
      </c>
      <c r="D3530" s="4" t="s">
        <v>1962</v>
      </c>
      <c r="E3530" s="4" t="s">
        <v>1962</v>
      </c>
      <c r="F3530" s="5"/>
    </row>
    <row r="3531" spans="2:6" x14ac:dyDescent="0.45">
      <c r="B3531" s="4" t="s">
        <v>1963</v>
      </c>
      <c r="D3531" s="4" t="s">
        <v>1962</v>
      </c>
      <c r="E3531" s="4" t="s">
        <v>1962</v>
      </c>
      <c r="F3531" s="5"/>
    </row>
    <row r="3532" spans="2:6" x14ac:dyDescent="0.45">
      <c r="B3532" s="4" t="s">
        <v>1963</v>
      </c>
      <c r="D3532" s="4" t="s">
        <v>1962</v>
      </c>
      <c r="E3532" s="4" t="s">
        <v>1962</v>
      </c>
      <c r="F3532" s="5"/>
    </row>
    <row r="3533" spans="2:6" x14ac:dyDescent="0.45">
      <c r="B3533" s="4" t="s">
        <v>1963</v>
      </c>
      <c r="D3533" s="4" t="s">
        <v>1962</v>
      </c>
      <c r="E3533" s="4" t="s">
        <v>1962</v>
      </c>
      <c r="F3533" s="5"/>
    </row>
    <row r="3534" spans="2:6" x14ac:dyDescent="0.45">
      <c r="B3534" s="4" t="s">
        <v>1963</v>
      </c>
      <c r="D3534" s="4" t="s">
        <v>1962</v>
      </c>
      <c r="E3534" s="4" t="s">
        <v>1962</v>
      </c>
      <c r="F3534" s="5"/>
    </row>
    <row r="3535" spans="2:6" x14ac:dyDescent="0.45">
      <c r="B3535" s="4" t="s">
        <v>1963</v>
      </c>
      <c r="D3535" s="4" t="s">
        <v>1962</v>
      </c>
      <c r="E3535" s="4" t="s">
        <v>1962</v>
      </c>
      <c r="F3535" s="5"/>
    </row>
    <row r="3536" spans="2:6" x14ac:dyDescent="0.45">
      <c r="B3536" s="4" t="s">
        <v>1963</v>
      </c>
      <c r="D3536" s="4" t="s">
        <v>1962</v>
      </c>
      <c r="E3536" s="4" t="s">
        <v>1962</v>
      </c>
      <c r="F3536" s="5"/>
    </row>
    <row r="3537" spans="2:6" x14ac:dyDescent="0.45">
      <c r="B3537" s="4" t="s">
        <v>1963</v>
      </c>
      <c r="D3537" s="4" t="s">
        <v>1962</v>
      </c>
      <c r="E3537" s="4" t="s">
        <v>1962</v>
      </c>
      <c r="F3537" s="5"/>
    </row>
    <row r="3538" spans="2:6" x14ac:dyDescent="0.45">
      <c r="B3538" s="4" t="s">
        <v>1963</v>
      </c>
      <c r="D3538" s="4" t="s">
        <v>1962</v>
      </c>
      <c r="E3538" s="4" t="s">
        <v>1962</v>
      </c>
      <c r="F3538" s="5"/>
    </row>
    <row r="3539" spans="2:6" x14ac:dyDescent="0.45">
      <c r="B3539" s="4" t="s">
        <v>1963</v>
      </c>
      <c r="D3539" s="4" t="s">
        <v>1962</v>
      </c>
      <c r="E3539" s="4" t="s">
        <v>1962</v>
      </c>
      <c r="F3539" s="5"/>
    </row>
    <row r="3540" spans="2:6" x14ac:dyDescent="0.45">
      <c r="B3540" s="4" t="s">
        <v>1963</v>
      </c>
      <c r="D3540" s="4" t="s">
        <v>1962</v>
      </c>
      <c r="E3540" s="4" t="s">
        <v>1962</v>
      </c>
      <c r="F3540" s="5"/>
    </row>
    <row r="3541" spans="2:6" x14ac:dyDescent="0.45">
      <c r="B3541" s="4" t="s">
        <v>1963</v>
      </c>
      <c r="D3541" s="4" t="s">
        <v>1962</v>
      </c>
      <c r="E3541" s="4" t="s">
        <v>1962</v>
      </c>
      <c r="F3541" s="5"/>
    </row>
    <row r="3542" spans="2:6" x14ac:dyDescent="0.45">
      <c r="B3542" s="4" t="s">
        <v>1963</v>
      </c>
      <c r="D3542" s="4" t="s">
        <v>1962</v>
      </c>
      <c r="E3542" s="4" t="s">
        <v>1962</v>
      </c>
      <c r="F3542" s="5"/>
    </row>
    <row r="3543" spans="2:6" x14ac:dyDescent="0.45">
      <c r="B3543" s="4" t="s">
        <v>1963</v>
      </c>
      <c r="D3543" s="4" t="s">
        <v>1962</v>
      </c>
      <c r="E3543" s="4" t="s">
        <v>1962</v>
      </c>
      <c r="F3543" s="5"/>
    </row>
    <row r="3544" spans="2:6" x14ac:dyDescent="0.45">
      <c r="B3544" s="4" t="s">
        <v>1963</v>
      </c>
      <c r="D3544" s="4" t="s">
        <v>1962</v>
      </c>
      <c r="E3544" s="4" t="s">
        <v>1962</v>
      </c>
      <c r="F3544" s="5"/>
    </row>
    <row r="3545" spans="2:6" x14ac:dyDescent="0.45">
      <c r="B3545" s="4" t="s">
        <v>1963</v>
      </c>
      <c r="D3545" s="4" t="s">
        <v>1962</v>
      </c>
      <c r="E3545" s="4" t="s">
        <v>1962</v>
      </c>
      <c r="F3545" s="5"/>
    </row>
    <row r="3546" spans="2:6" x14ac:dyDescent="0.45">
      <c r="B3546" s="4" t="s">
        <v>1963</v>
      </c>
      <c r="D3546" s="4" t="s">
        <v>1962</v>
      </c>
      <c r="E3546" s="4" t="s">
        <v>1962</v>
      </c>
      <c r="F3546" s="5"/>
    </row>
    <row r="3547" spans="2:6" x14ac:dyDescent="0.45">
      <c r="B3547" s="4" t="s">
        <v>1963</v>
      </c>
      <c r="D3547" s="4" t="s">
        <v>1962</v>
      </c>
      <c r="E3547" s="4" t="s">
        <v>1962</v>
      </c>
      <c r="F3547" s="5"/>
    </row>
    <row r="3548" spans="2:6" x14ac:dyDescent="0.45">
      <c r="B3548" s="4" t="s">
        <v>1963</v>
      </c>
      <c r="D3548" s="4" t="s">
        <v>1962</v>
      </c>
      <c r="E3548" s="4" t="s">
        <v>1962</v>
      </c>
      <c r="F3548" s="5"/>
    </row>
    <row r="3549" spans="2:6" x14ac:dyDescent="0.45">
      <c r="B3549" s="4" t="s">
        <v>1963</v>
      </c>
      <c r="D3549" s="4" t="s">
        <v>1962</v>
      </c>
      <c r="E3549" s="4" t="s">
        <v>1962</v>
      </c>
      <c r="F3549" s="5"/>
    </row>
    <row r="3550" spans="2:6" x14ac:dyDescent="0.45">
      <c r="B3550" s="4" t="s">
        <v>1963</v>
      </c>
      <c r="D3550" s="4" t="s">
        <v>1962</v>
      </c>
      <c r="E3550" s="4" t="s">
        <v>1962</v>
      </c>
      <c r="F3550" s="5"/>
    </row>
    <row r="3551" spans="2:6" x14ac:dyDescent="0.45">
      <c r="B3551" s="4" t="s">
        <v>1963</v>
      </c>
      <c r="D3551" s="4" t="s">
        <v>1962</v>
      </c>
      <c r="E3551" s="4" t="s">
        <v>1962</v>
      </c>
      <c r="F3551" s="5"/>
    </row>
    <row r="3552" spans="2:6" x14ac:dyDescent="0.45">
      <c r="B3552" s="4" t="s">
        <v>1963</v>
      </c>
      <c r="D3552" s="4" t="s">
        <v>1962</v>
      </c>
      <c r="E3552" s="4" t="s">
        <v>1962</v>
      </c>
      <c r="F3552" s="5"/>
    </row>
    <row r="3553" spans="2:6" x14ac:dyDescent="0.45">
      <c r="B3553" s="4" t="s">
        <v>1963</v>
      </c>
      <c r="D3553" s="4" t="s">
        <v>1962</v>
      </c>
      <c r="E3553" s="4" t="s">
        <v>1962</v>
      </c>
      <c r="F3553" s="5"/>
    </row>
    <row r="3554" spans="2:6" x14ac:dyDescent="0.45">
      <c r="B3554" s="4" t="s">
        <v>1963</v>
      </c>
      <c r="D3554" s="4" t="s">
        <v>1962</v>
      </c>
      <c r="E3554" s="4" t="s">
        <v>1962</v>
      </c>
      <c r="F3554" s="5"/>
    </row>
    <row r="3555" spans="2:6" x14ac:dyDescent="0.45">
      <c r="B3555" s="4" t="s">
        <v>1963</v>
      </c>
      <c r="D3555" s="4" t="s">
        <v>1962</v>
      </c>
      <c r="E3555" s="4" t="s">
        <v>1962</v>
      </c>
      <c r="F3555" s="5"/>
    </row>
    <row r="3556" spans="2:6" x14ac:dyDescent="0.45">
      <c r="B3556" s="4" t="s">
        <v>1963</v>
      </c>
      <c r="D3556" s="4" t="s">
        <v>1962</v>
      </c>
      <c r="E3556" s="4" t="s">
        <v>1962</v>
      </c>
      <c r="F3556" s="5"/>
    </row>
    <row r="3557" spans="2:6" x14ac:dyDescent="0.45">
      <c r="B3557" s="4" t="s">
        <v>1963</v>
      </c>
      <c r="D3557" s="4" t="s">
        <v>1962</v>
      </c>
      <c r="E3557" s="4" t="s">
        <v>1962</v>
      </c>
      <c r="F3557" s="5"/>
    </row>
    <row r="3558" spans="2:6" x14ac:dyDescent="0.45">
      <c r="B3558" s="4" t="s">
        <v>1963</v>
      </c>
      <c r="D3558" s="4" t="s">
        <v>1962</v>
      </c>
      <c r="E3558" s="4" t="s">
        <v>1962</v>
      </c>
      <c r="F3558" s="5"/>
    </row>
    <row r="3559" spans="2:6" x14ac:dyDescent="0.45">
      <c r="B3559" s="4" t="s">
        <v>1963</v>
      </c>
      <c r="D3559" s="4" t="s">
        <v>1962</v>
      </c>
      <c r="E3559" s="4" t="s">
        <v>1962</v>
      </c>
      <c r="F3559" s="5"/>
    </row>
    <row r="3560" spans="2:6" x14ac:dyDescent="0.45">
      <c r="B3560" s="4" t="s">
        <v>1963</v>
      </c>
      <c r="D3560" s="4" t="s">
        <v>1962</v>
      </c>
      <c r="E3560" s="4" t="s">
        <v>1962</v>
      </c>
      <c r="F3560" s="5"/>
    </row>
    <row r="3561" spans="2:6" x14ac:dyDescent="0.45">
      <c r="B3561" s="4" t="s">
        <v>1963</v>
      </c>
      <c r="D3561" s="4" t="s">
        <v>1962</v>
      </c>
      <c r="E3561" s="4" t="s">
        <v>1962</v>
      </c>
      <c r="F3561" s="5"/>
    </row>
    <row r="3562" spans="2:6" x14ac:dyDescent="0.45">
      <c r="B3562" s="4" t="s">
        <v>1963</v>
      </c>
      <c r="D3562" s="4" t="s">
        <v>1962</v>
      </c>
      <c r="E3562" s="4" t="s">
        <v>1962</v>
      </c>
      <c r="F3562" s="5"/>
    </row>
    <row r="3563" spans="2:6" x14ac:dyDescent="0.45">
      <c r="B3563" s="4" t="s">
        <v>1963</v>
      </c>
      <c r="D3563" s="4" t="s">
        <v>1962</v>
      </c>
      <c r="E3563" s="4" t="s">
        <v>1962</v>
      </c>
      <c r="F3563" s="5"/>
    </row>
    <row r="3564" spans="2:6" x14ac:dyDescent="0.45">
      <c r="B3564" s="4" t="s">
        <v>1963</v>
      </c>
      <c r="D3564" s="4" t="s">
        <v>1962</v>
      </c>
      <c r="E3564" s="4" t="s">
        <v>1962</v>
      </c>
      <c r="F3564" s="5"/>
    </row>
    <row r="3565" spans="2:6" x14ac:dyDescent="0.45">
      <c r="B3565" s="4" t="s">
        <v>1963</v>
      </c>
      <c r="D3565" s="4" t="s">
        <v>1962</v>
      </c>
      <c r="E3565" s="4" t="s">
        <v>1962</v>
      </c>
      <c r="F3565" s="5"/>
    </row>
    <row r="3566" spans="2:6" x14ac:dyDescent="0.45">
      <c r="B3566" s="4" t="s">
        <v>1963</v>
      </c>
      <c r="D3566" s="4" t="s">
        <v>1962</v>
      </c>
      <c r="E3566" s="4" t="s">
        <v>1962</v>
      </c>
      <c r="F3566" s="5"/>
    </row>
    <row r="3567" spans="2:6" x14ac:dyDescent="0.45">
      <c r="B3567" s="4" t="s">
        <v>1963</v>
      </c>
      <c r="D3567" s="4" t="s">
        <v>1962</v>
      </c>
      <c r="E3567" s="4" t="s">
        <v>1962</v>
      </c>
      <c r="F3567" s="5"/>
    </row>
    <row r="3568" spans="2:6" x14ac:dyDescent="0.45">
      <c r="B3568" s="4" t="s">
        <v>1963</v>
      </c>
      <c r="D3568" s="4" t="s">
        <v>1962</v>
      </c>
      <c r="E3568" s="4" t="s">
        <v>1962</v>
      </c>
      <c r="F3568" s="5"/>
    </row>
    <row r="3569" spans="2:6" x14ac:dyDescent="0.45">
      <c r="B3569" s="4" t="s">
        <v>1963</v>
      </c>
      <c r="D3569" s="4" t="s">
        <v>1962</v>
      </c>
      <c r="E3569" s="4" t="s">
        <v>1962</v>
      </c>
      <c r="F3569" s="5"/>
    </row>
    <row r="3570" spans="2:6" x14ac:dyDescent="0.45">
      <c r="B3570" s="4" t="s">
        <v>1963</v>
      </c>
      <c r="D3570" s="4" t="s">
        <v>1962</v>
      </c>
      <c r="E3570" s="4" t="s">
        <v>1962</v>
      </c>
      <c r="F3570" s="5"/>
    </row>
    <row r="3571" spans="2:6" x14ac:dyDescent="0.45">
      <c r="B3571" s="4" t="s">
        <v>1963</v>
      </c>
      <c r="D3571" s="4" t="s">
        <v>1962</v>
      </c>
      <c r="E3571" s="4" t="s">
        <v>1962</v>
      </c>
      <c r="F3571" s="5"/>
    </row>
    <row r="3572" spans="2:6" x14ac:dyDescent="0.45">
      <c r="B3572" s="4" t="s">
        <v>1963</v>
      </c>
      <c r="D3572" s="4" t="s">
        <v>1962</v>
      </c>
      <c r="E3572" s="4" t="s">
        <v>1962</v>
      </c>
      <c r="F3572" s="5"/>
    </row>
    <row r="3573" spans="2:6" x14ac:dyDescent="0.45">
      <c r="B3573" s="4" t="s">
        <v>1963</v>
      </c>
      <c r="D3573" s="4" t="s">
        <v>1962</v>
      </c>
      <c r="E3573" s="4" t="s">
        <v>1962</v>
      </c>
      <c r="F3573" s="5"/>
    </row>
    <row r="3574" spans="2:6" x14ac:dyDescent="0.45">
      <c r="B3574" s="4" t="s">
        <v>1963</v>
      </c>
      <c r="D3574" s="4" t="s">
        <v>1962</v>
      </c>
      <c r="E3574" s="4" t="s">
        <v>1962</v>
      </c>
      <c r="F3574" s="5"/>
    </row>
    <row r="3575" spans="2:6" x14ac:dyDescent="0.45">
      <c r="B3575" s="4" t="s">
        <v>1963</v>
      </c>
      <c r="D3575" s="4" t="s">
        <v>1962</v>
      </c>
      <c r="E3575" s="4" t="s">
        <v>1962</v>
      </c>
      <c r="F3575" s="5"/>
    </row>
    <row r="3576" spans="2:6" x14ac:dyDescent="0.45">
      <c r="B3576" s="4" t="s">
        <v>1963</v>
      </c>
      <c r="D3576" s="4" t="s">
        <v>1962</v>
      </c>
      <c r="E3576" s="4" t="s">
        <v>1962</v>
      </c>
      <c r="F3576" s="5"/>
    </row>
    <row r="3577" spans="2:6" x14ac:dyDescent="0.45">
      <c r="B3577" s="4" t="s">
        <v>1963</v>
      </c>
      <c r="D3577" s="4" t="s">
        <v>1962</v>
      </c>
      <c r="E3577" s="4" t="s">
        <v>1962</v>
      </c>
      <c r="F3577" s="5"/>
    </row>
    <row r="3578" spans="2:6" x14ac:dyDescent="0.45">
      <c r="B3578" s="4" t="s">
        <v>1963</v>
      </c>
      <c r="D3578" s="4" t="s">
        <v>1962</v>
      </c>
      <c r="E3578" s="4" t="s">
        <v>1962</v>
      </c>
      <c r="F3578" s="5"/>
    </row>
    <row r="3579" spans="2:6" x14ac:dyDescent="0.45">
      <c r="B3579" s="4" t="s">
        <v>1963</v>
      </c>
      <c r="D3579" s="4" t="s">
        <v>1962</v>
      </c>
      <c r="E3579" s="4" t="s">
        <v>1962</v>
      </c>
      <c r="F3579" s="5"/>
    </row>
    <row r="3580" spans="2:6" x14ac:dyDescent="0.45">
      <c r="B3580" s="4" t="s">
        <v>1963</v>
      </c>
      <c r="D3580" s="4" t="s">
        <v>1962</v>
      </c>
      <c r="E3580" s="4" t="s">
        <v>1962</v>
      </c>
      <c r="F3580" s="5"/>
    </row>
    <row r="3581" spans="2:6" x14ac:dyDescent="0.45">
      <c r="B3581" s="4" t="s">
        <v>1963</v>
      </c>
      <c r="D3581" s="4" t="s">
        <v>1962</v>
      </c>
      <c r="E3581" s="4" t="s">
        <v>1962</v>
      </c>
      <c r="F3581" s="5"/>
    </row>
    <row r="3582" spans="2:6" x14ac:dyDescent="0.45">
      <c r="B3582" s="4" t="s">
        <v>1963</v>
      </c>
      <c r="D3582" s="4" t="s">
        <v>1962</v>
      </c>
      <c r="E3582" s="4" t="s">
        <v>1962</v>
      </c>
      <c r="F3582" s="5"/>
    </row>
    <row r="3583" spans="2:6" x14ac:dyDescent="0.45">
      <c r="B3583" s="4" t="s">
        <v>1963</v>
      </c>
      <c r="D3583" s="4" t="s">
        <v>1962</v>
      </c>
      <c r="E3583" s="4" t="s">
        <v>1962</v>
      </c>
      <c r="F3583" s="5"/>
    </row>
    <row r="3584" spans="2:6" x14ac:dyDescent="0.45">
      <c r="B3584" s="4" t="s">
        <v>1963</v>
      </c>
      <c r="D3584" s="4" t="s">
        <v>1962</v>
      </c>
      <c r="E3584" s="4" t="s">
        <v>1962</v>
      </c>
      <c r="F3584" s="5"/>
    </row>
    <row r="3585" spans="2:6" x14ac:dyDescent="0.45">
      <c r="B3585" s="4" t="s">
        <v>1963</v>
      </c>
      <c r="D3585" s="4" t="s">
        <v>1962</v>
      </c>
      <c r="E3585" s="4" t="s">
        <v>1962</v>
      </c>
      <c r="F3585" s="5"/>
    </row>
    <row r="3586" spans="2:6" x14ac:dyDescent="0.45">
      <c r="B3586" s="4" t="s">
        <v>1963</v>
      </c>
      <c r="D3586" s="4" t="s">
        <v>1962</v>
      </c>
      <c r="E3586" s="4" t="s">
        <v>1962</v>
      </c>
      <c r="F3586" s="5"/>
    </row>
    <row r="3587" spans="2:6" x14ac:dyDescent="0.45">
      <c r="B3587" s="4" t="s">
        <v>1963</v>
      </c>
      <c r="D3587" s="4" t="s">
        <v>1962</v>
      </c>
      <c r="E3587" s="4" t="s">
        <v>1962</v>
      </c>
      <c r="F3587" s="5"/>
    </row>
    <row r="3588" spans="2:6" x14ac:dyDescent="0.45">
      <c r="B3588" s="4" t="s">
        <v>1963</v>
      </c>
      <c r="D3588" s="4" t="s">
        <v>1962</v>
      </c>
      <c r="E3588" s="4" t="s">
        <v>1962</v>
      </c>
      <c r="F3588" s="5"/>
    </row>
    <row r="3589" spans="2:6" x14ac:dyDescent="0.45">
      <c r="B3589" s="4" t="s">
        <v>1963</v>
      </c>
      <c r="D3589" s="4" t="s">
        <v>1962</v>
      </c>
      <c r="E3589" s="4" t="s">
        <v>1962</v>
      </c>
      <c r="F3589" s="5"/>
    </row>
    <row r="3590" spans="2:6" x14ac:dyDescent="0.45">
      <c r="B3590" s="4" t="s">
        <v>1963</v>
      </c>
      <c r="D3590" s="4" t="s">
        <v>1962</v>
      </c>
      <c r="E3590" s="4" t="s">
        <v>1962</v>
      </c>
      <c r="F3590" s="5"/>
    </row>
    <row r="3591" spans="2:6" x14ac:dyDescent="0.45">
      <c r="B3591" s="4" t="s">
        <v>1963</v>
      </c>
      <c r="D3591" s="4" t="s">
        <v>1962</v>
      </c>
      <c r="E3591" s="4" t="s">
        <v>1962</v>
      </c>
      <c r="F3591" s="5"/>
    </row>
    <row r="3592" spans="2:6" x14ac:dyDescent="0.45">
      <c r="B3592" s="4" t="s">
        <v>1963</v>
      </c>
      <c r="D3592" s="4" t="s">
        <v>1962</v>
      </c>
      <c r="E3592" s="4" t="s">
        <v>1962</v>
      </c>
      <c r="F3592" s="5"/>
    </row>
    <row r="3593" spans="2:6" x14ac:dyDescent="0.45">
      <c r="B3593" s="4" t="s">
        <v>1963</v>
      </c>
      <c r="D3593" s="4" t="s">
        <v>1962</v>
      </c>
      <c r="E3593" s="4" t="s">
        <v>1962</v>
      </c>
      <c r="F3593" s="5"/>
    </row>
    <row r="3594" spans="2:6" x14ac:dyDescent="0.45">
      <c r="B3594" s="4" t="s">
        <v>1963</v>
      </c>
      <c r="D3594" s="4" t="s">
        <v>1962</v>
      </c>
      <c r="E3594" s="4" t="s">
        <v>1962</v>
      </c>
      <c r="F3594" s="5"/>
    </row>
    <row r="3595" spans="2:6" x14ac:dyDescent="0.45">
      <c r="B3595" s="4" t="s">
        <v>1963</v>
      </c>
      <c r="D3595" s="4" t="s">
        <v>1962</v>
      </c>
      <c r="E3595" s="4" t="s">
        <v>1962</v>
      </c>
      <c r="F3595" s="5"/>
    </row>
    <row r="3596" spans="2:6" x14ac:dyDescent="0.45">
      <c r="B3596" s="4" t="s">
        <v>1963</v>
      </c>
      <c r="D3596" s="4" t="s">
        <v>1962</v>
      </c>
      <c r="E3596" s="4" t="s">
        <v>1962</v>
      </c>
      <c r="F3596" s="5"/>
    </row>
    <row r="3597" spans="2:6" x14ac:dyDescent="0.45">
      <c r="B3597" s="4" t="s">
        <v>1963</v>
      </c>
      <c r="D3597" s="4" t="s">
        <v>1962</v>
      </c>
      <c r="E3597" s="4" t="s">
        <v>1962</v>
      </c>
      <c r="F3597" s="5"/>
    </row>
    <row r="3598" spans="2:6" x14ac:dyDescent="0.45">
      <c r="B3598" s="4" t="s">
        <v>1963</v>
      </c>
      <c r="D3598" s="4" t="s">
        <v>1962</v>
      </c>
      <c r="E3598" s="4" t="s">
        <v>1962</v>
      </c>
      <c r="F3598" s="5"/>
    </row>
    <row r="3599" spans="2:6" x14ac:dyDescent="0.45">
      <c r="B3599" s="4" t="s">
        <v>1963</v>
      </c>
      <c r="D3599" s="4" t="s">
        <v>1962</v>
      </c>
      <c r="E3599" s="4" t="s">
        <v>1962</v>
      </c>
      <c r="F3599" s="5"/>
    </row>
    <row r="3600" spans="2:6" x14ac:dyDescent="0.45">
      <c r="B3600" s="4" t="s">
        <v>1963</v>
      </c>
      <c r="D3600" s="4" t="s">
        <v>1962</v>
      </c>
      <c r="E3600" s="4" t="s">
        <v>1962</v>
      </c>
      <c r="F3600" s="5"/>
    </row>
    <row r="3601" spans="2:6" x14ac:dyDescent="0.45">
      <c r="B3601" s="4" t="s">
        <v>1963</v>
      </c>
      <c r="D3601" s="4" t="s">
        <v>1962</v>
      </c>
      <c r="E3601" s="4" t="s">
        <v>1962</v>
      </c>
      <c r="F3601" s="5"/>
    </row>
    <row r="3602" spans="2:6" x14ac:dyDescent="0.45">
      <c r="B3602" s="4" t="s">
        <v>1963</v>
      </c>
      <c r="D3602" s="4" t="s">
        <v>1962</v>
      </c>
      <c r="E3602" s="4" t="s">
        <v>1962</v>
      </c>
      <c r="F3602" s="5"/>
    </row>
    <row r="3603" spans="2:6" x14ac:dyDescent="0.45">
      <c r="B3603" s="4" t="s">
        <v>1963</v>
      </c>
      <c r="D3603" s="4" t="s">
        <v>1962</v>
      </c>
      <c r="E3603" s="4" t="s">
        <v>1962</v>
      </c>
      <c r="F3603" s="5"/>
    </row>
    <row r="3604" spans="2:6" x14ac:dyDescent="0.45">
      <c r="B3604" s="4" t="s">
        <v>1963</v>
      </c>
      <c r="D3604" s="4" t="s">
        <v>1962</v>
      </c>
      <c r="E3604" s="4" t="s">
        <v>1962</v>
      </c>
      <c r="F3604" s="5"/>
    </row>
    <row r="3605" spans="2:6" x14ac:dyDescent="0.45">
      <c r="B3605" s="4" t="s">
        <v>1963</v>
      </c>
      <c r="D3605" s="4" t="s">
        <v>1962</v>
      </c>
      <c r="E3605" s="4" t="s">
        <v>1962</v>
      </c>
      <c r="F3605" s="5"/>
    </row>
    <row r="3606" spans="2:6" x14ac:dyDescent="0.45">
      <c r="B3606" s="4" t="s">
        <v>1963</v>
      </c>
      <c r="D3606" s="4" t="s">
        <v>1962</v>
      </c>
      <c r="E3606" s="4" t="s">
        <v>1962</v>
      </c>
      <c r="F3606" s="5"/>
    </row>
    <row r="3607" spans="2:6" x14ac:dyDescent="0.45">
      <c r="B3607" s="4" t="s">
        <v>1963</v>
      </c>
      <c r="D3607" s="4" t="s">
        <v>1962</v>
      </c>
      <c r="E3607" s="4" t="s">
        <v>1962</v>
      </c>
      <c r="F3607" s="5"/>
    </row>
    <row r="3608" spans="2:6" x14ac:dyDescent="0.45">
      <c r="B3608" s="4" t="s">
        <v>1963</v>
      </c>
      <c r="D3608" s="4" t="s">
        <v>1962</v>
      </c>
      <c r="E3608" s="4" t="s">
        <v>1962</v>
      </c>
      <c r="F3608" s="5"/>
    </row>
    <row r="3609" spans="2:6" x14ac:dyDescent="0.45">
      <c r="B3609" s="4" t="s">
        <v>1963</v>
      </c>
      <c r="D3609" s="4" t="s">
        <v>1962</v>
      </c>
      <c r="E3609" s="4" t="s">
        <v>1962</v>
      </c>
      <c r="F3609" s="5"/>
    </row>
    <row r="3610" spans="2:6" x14ac:dyDescent="0.45">
      <c r="B3610" s="4" t="s">
        <v>1963</v>
      </c>
      <c r="D3610" s="4" t="s">
        <v>1962</v>
      </c>
      <c r="E3610" s="4" t="s">
        <v>1962</v>
      </c>
      <c r="F3610" s="5"/>
    </row>
    <row r="3611" spans="2:6" x14ac:dyDescent="0.45">
      <c r="B3611" s="4" t="s">
        <v>1963</v>
      </c>
      <c r="D3611" s="4" t="s">
        <v>1962</v>
      </c>
      <c r="E3611" s="4" t="s">
        <v>1962</v>
      </c>
      <c r="F3611" s="5"/>
    </row>
    <row r="3612" spans="2:6" x14ac:dyDescent="0.45">
      <c r="B3612" s="4" t="s">
        <v>1963</v>
      </c>
      <c r="D3612" s="4" t="s">
        <v>1962</v>
      </c>
      <c r="E3612" s="4" t="s">
        <v>1962</v>
      </c>
      <c r="F3612" s="5"/>
    </row>
    <row r="3613" spans="2:6" x14ac:dyDescent="0.45">
      <c r="B3613" s="4" t="s">
        <v>1963</v>
      </c>
      <c r="D3613" s="4" t="s">
        <v>1962</v>
      </c>
      <c r="E3613" s="4" t="s">
        <v>1962</v>
      </c>
      <c r="F3613" s="5"/>
    </row>
    <row r="3614" spans="2:6" x14ac:dyDescent="0.45">
      <c r="B3614" s="4" t="s">
        <v>1963</v>
      </c>
      <c r="D3614" s="4" t="s">
        <v>1962</v>
      </c>
      <c r="E3614" s="4" t="s">
        <v>1962</v>
      </c>
      <c r="F3614" s="5"/>
    </row>
    <row r="3615" spans="2:6" x14ac:dyDescent="0.45">
      <c r="B3615" s="4" t="s">
        <v>1963</v>
      </c>
      <c r="D3615" s="4" t="s">
        <v>1962</v>
      </c>
      <c r="E3615" s="4" t="s">
        <v>1962</v>
      </c>
      <c r="F3615" s="5"/>
    </row>
    <row r="3616" spans="2:6" x14ac:dyDescent="0.45">
      <c r="B3616" s="4" t="s">
        <v>1963</v>
      </c>
      <c r="D3616" s="4" t="s">
        <v>1962</v>
      </c>
      <c r="E3616" s="4" t="s">
        <v>1962</v>
      </c>
      <c r="F3616" s="5"/>
    </row>
    <row r="3617" spans="2:6" x14ac:dyDescent="0.45">
      <c r="B3617" s="4" t="s">
        <v>1963</v>
      </c>
      <c r="D3617" s="4" t="s">
        <v>1962</v>
      </c>
      <c r="E3617" s="4" t="s">
        <v>1962</v>
      </c>
      <c r="F3617" s="5"/>
    </row>
    <row r="3618" spans="2:6" x14ac:dyDescent="0.45">
      <c r="B3618" s="4" t="s">
        <v>1963</v>
      </c>
      <c r="D3618" s="4" t="s">
        <v>1962</v>
      </c>
      <c r="E3618" s="4" t="s">
        <v>1962</v>
      </c>
      <c r="F3618" s="5"/>
    </row>
    <row r="3619" spans="2:6" x14ac:dyDescent="0.45">
      <c r="B3619" s="4" t="s">
        <v>1963</v>
      </c>
      <c r="D3619" s="4" t="s">
        <v>1962</v>
      </c>
      <c r="E3619" s="4" t="s">
        <v>1962</v>
      </c>
      <c r="F3619" s="5"/>
    </row>
    <row r="3620" spans="2:6" x14ac:dyDescent="0.45">
      <c r="B3620" s="4" t="s">
        <v>1963</v>
      </c>
      <c r="D3620" s="4" t="s">
        <v>1962</v>
      </c>
      <c r="E3620" s="4" t="s">
        <v>1962</v>
      </c>
      <c r="F3620" s="5"/>
    </row>
    <row r="3621" spans="2:6" x14ac:dyDescent="0.45">
      <c r="B3621" s="4" t="s">
        <v>1963</v>
      </c>
      <c r="D3621" s="4" t="s">
        <v>1962</v>
      </c>
      <c r="E3621" s="4" t="s">
        <v>1962</v>
      </c>
      <c r="F3621" s="5"/>
    </row>
    <row r="3622" spans="2:6" x14ac:dyDescent="0.45">
      <c r="B3622" s="4" t="s">
        <v>1963</v>
      </c>
      <c r="D3622" s="4" t="s">
        <v>1962</v>
      </c>
      <c r="E3622" s="4" t="s">
        <v>1962</v>
      </c>
      <c r="F3622" s="5"/>
    </row>
    <row r="3623" spans="2:6" x14ac:dyDescent="0.45">
      <c r="B3623" s="4" t="s">
        <v>1963</v>
      </c>
      <c r="D3623" s="4" t="s">
        <v>1962</v>
      </c>
      <c r="E3623" s="4" t="s">
        <v>1962</v>
      </c>
      <c r="F3623" s="5"/>
    </row>
    <row r="3624" spans="2:6" x14ac:dyDescent="0.45">
      <c r="B3624" s="4" t="s">
        <v>1963</v>
      </c>
      <c r="D3624" s="4" t="s">
        <v>1962</v>
      </c>
      <c r="E3624" s="4" t="s">
        <v>1962</v>
      </c>
      <c r="F3624" s="5"/>
    </row>
    <row r="3625" spans="2:6" x14ac:dyDescent="0.45">
      <c r="B3625" s="4" t="s">
        <v>1963</v>
      </c>
      <c r="D3625" s="4" t="s">
        <v>1962</v>
      </c>
      <c r="E3625" s="4" t="s">
        <v>1962</v>
      </c>
      <c r="F3625" s="5"/>
    </row>
    <row r="3626" spans="2:6" x14ac:dyDescent="0.45">
      <c r="B3626" s="4" t="s">
        <v>1963</v>
      </c>
      <c r="D3626" s="4" t="s">
        <v>1962</v>
      </c>
      <c r="E3626" s="4" t="s">
        <v>1962</v>
      </c>
      <c r="F3626" s="5"/>
    </row>
    <row r="3627" spans="2:6" x14ac:dyDescent="0.45">
      <c r="B3627" s="4" t="s">
        <v>1963</v>
      </c>
      <c r="D3627" s="4" t="s">
        <v>1962</v>
      </c>
      <c r="E3627" s="4" t="s">
        <v>1962</v>
      </c>
      <c r="F3627" s="5"/>
    </row>
    <row r="3628" spans="2:6" x14ac:dyDescent="0.45">
      <c r="B3628" s="4" t="s">
        <v>1963</v>
      </c>
      <c r="D3628" s="4" t="s">
        <v>1962</v>
      </c>
      <c r="E3628" s="4" t="s">
        <v>1962</v>
      </c>
      <c r="F3628" s="5"/>
    </row>
    <row r="3629" spans="2:6" x14ac:dyDescent="0.45">
      <c r="B3629" s="4" t="s">
        <v>1963</v>
      </c>
      <c r="D3629" s="4" t="s">
        <v>1962</v>
      </c>
      <c r="E3629" s="4" t="s">
        <v>1962</v>
      </c>
      <c r="F3629" s="5"/>
    </row>
    <row r="3630" spans="2:6" x14ac:dyDescent="0.45">
      <c r="B3630" s="4" t="s">
        <v>1963</v>
      </c>
      <c r="D3630" s="4" t="s">
        <v>1962</v>
      </c>
      <c r="E3630" s="4" t="s">
        <v>1962</v>
      </c>
      <c r="F3630" s="5"/>
    </row>
    <row r="3631" spans="2:6" x14ac:dyDescent="0.45">
      <c r="B3631" s="4" t="s">
        <v>1963</v>
      </c>
      <c r="D3631" s="4" t="s">
        <v>1962</v>
      </c>
      <c r="E3631" s="4" t="s">
        <v>1962</v>
      </c>
      <c r="F3631" s="5"/>
    </row>
    <row r="3632" spans="2:6" x14ac:dyDescent="0.45">
      <c r="B3632" s="4" t="s">
        <v>1963</v>
      </c>
      <c r="D3632" s="4" t="s">
        <v>1962</v>
      </c>
      <c r="E3632" s="4" t="s">
        <v>1962</v>
      </c>
      <c r="F3632" s="5"/>
    </row>
    <row r="3633" spans="2:6" x14ac:dyDescent="0.45">
      <c r="B3633" s="4" t="s">
        <v>1963</v>
      </c>
      <c r="D3633" s="4" t="s">
        <v>1962</v>
      </c>
      <c r="E3633" s="4" t="s">
        <v>1962</v>
      </c>
      <c r="F3633" s="5"/>
    </row>
    <row r="3634" spans="2:6" x14ac:dyDescent="0.45">
      <c r="B3634" s="4" t="s">
        <v>1963</v>
      </c>
      <c r="D3634" s="4" t="s">
        <v>1962</v>
      </c>
      <c r="E3634" s="4" t="s">
        <v>1962</v>
      </c>
      <c r="F3634" s="5"/>
    </row>
    <row r="3635" spans="2:6" x14ac:dyDescent="0.45">
      <c r="B3635" s="4" t="s">
        <v>1963</v>
      </c>
      <c r="D3635" s="4" t="s">
        <v>1962</v>
      </c>
      <c r="E3635" s="4" t="s">
        <v>1962</v>
      </c>
      <c r="F3635" s="5"/>
    </row>
    <row r="3636" spans="2:6" x14ac:dyDescent="0.45">
      <c r="B3636" s="4" t="s">
        <v>1963</v>
      </c>
      <c r="D3636" s="4" t="s">
        <v>1962</v>
      </c>
      <c r="E3636" s="4" t="s">
        <v>1962</v>
      </c>
      <c r="F3636" s="5"/>
    </row>
    <row r="3637" spans="2:6" x14ac:dyDescent="0.45">
      <c r="B3637" s="4" t="s">
        <v>1963</v>
      </c>
      <c r="D3637" s="4" t="s">
        <v>1962</v>
      </c>
      <c r="E3637" s="4" t="s">
        <v>1962</v>
      </c>
      <c r="F3637" s="5"/>
    </row>
    <row r="3638" spans="2:6" x14ac:dyDescent="0.45">
      <c r="B3638" s="4" t="s">
        <v>1963</v>
      </c>
      <c r="D3638" s="4" t="s">
        <v>1962</v>
      </c>
      <c r="E3638" s="4" t="s">
        <v>1962</v>
      </c>
      <c r="F3638" s="5"/>
    </row>
    <row r="3639" spans="2:6" x14ac:dyDescent="0.45">
      <c r="B3639" s="4" t="s">
        <v>1963</v>
      </c>
      <c r="D3639" s="4" t="s">
        <v>1962</v>
      </c>
      <c r="E3639" s="4" t="s">
        <v>1962</v>
      </c>
      <c r="F3639" s="5"/>
    </row>
    <row r="3640" spans="2:6" x14ac:dyDescent="0.45">
      <c r="B3640" s="4" t="s">
        <v>1963</v>
      </c>
      <c r="D3640" s="4" t="s">
        <v>1962</v>
      </c>
      <c r="E3640" s="4" t="s">
        <v>1962</v>
      </c>
      <c r="F3640" s="5"/>
    </row>
    <row r="3641" spans="2:6" x14ac:dyDescent="0.45">
      <c r="B3641" s="4" t="s">
        <v>1963</v>
      </c>
      <c r="D3641" s="4" t="s">
        <v>1962</v>
      </c>
      <c r="E3641" s="4" t="s">
        <v>1962</v>
      </c>
      <c r="F3641" s="5"/>
    </row>
    <row r="3642" spans="2:6" x14ac:dyDescent="0.45">
      <c r="B3642" s="4" t="s">
        <v>1963</v>
      </c>
      <c r="D3642" s="4" t="s">
        <v>1962</v>
      </c>
      <c r="E3642" s="4" t="s">
        <v>1962</v>
      </c>
      <c r="F3642" s="5"/>
    </row>
    <row r="3643" spans="2:6" x14ac:dyDescent="0.45">
      <c r="B3643" s="4" t="s">
        <v>1963</v>
      </c>
      <c r="D3643" s="4" t="s">
        <v>1962</v>
      </c>
      <c r="E3643" s="4" t="s">
        <v>1962</v>
      </c>
      <c r="F3643" s="5"/>
    </row>
    <row r="3644" spans="2:6" x14ac:dyDescent="0.45">
      <c r="B3644" s="4" t="s">
        <v>1963</v>
      </c>
      <c r="D3644" s="4" t="s">
        <v>1962</v>
      </c>
      <c r="E3644" s="4" t="s">
        <v>1962</v>
      </c>
      <c r="F3644" s="5"/>
    </row>
    <row r="3645" spans="2:6" x14ac:dyDescent="0.45">
      <c r="B3645" s="4" t="s">
        <v>1963</v>
      </c>
      <c r="D3645" s="4" t="s">
        <v>1962</v>
      </c>
      <c r="E3645" s="4" t="s">
        <v>1962</v>
      </c>
      <c r="F3645" s="5"/>
    </row>
    <row r="3646" spans="2:6" x14ac:dyDescent="0.45">
      <c r="B3646" s="4" t="s">
        <v>1963</v>
      </c>
      <c r="D3646" s="4" t="s">
        <v>1962</v>
      </c>
      <c r="E3646" s="4" t="s">
        <v>1962</v>
      </c>
      <c r="F3646" s="5"/>
    </row>
    <row r="3647" spans="2:6" x14ac:dyDescent="0.45">
      <c r="B3647" s="4" t="s">
        <v>1963</v>
      </c>
      <c r="D3647" s="4" t="s">
        <v>1962</v>
      </c>
      <c r="E3647" s="4" t="s">
        <v>1962</v>
      </c>
      <c r="F3647" s="5"/>
    </row>
    <row r="3648" spans="2:6" x14ac:dyDescent="0.45">
      <c r="B3648" s="4" t="s">
        <v>1963</v>
      </c>
      <c r="D3648" s="4" t="s">
        <v>1962</v>
      </c>
      <c r="E3648" s="4" t="s">
        <v>1962</v>
      </c>
      <c r="F3648" s="5"/>
    </row>
    <row r="3649" spans="2:6" x14ac:dyDescent="0.45">
      <c r="B3649" s="4" t="s">
        <v>1963</v>
      </c>
      <c r="D3649" s="4" t="s">
        <v>1962</v>
      </c>
      <c r="E3649" s="4" t="s">
        <v>1962</v>
      </c>
      <c r="F3649" s="5"/>
    </row>
    <row r="3650" spans="2:6" x14ac:dyDescent="0.45">
      <c r="B3650" s="4" t="s">
        <v>1963</v>
      </c>
      <c r="D3650" s="4" t="s">
        <v>1962</v>
      </c>
      <c r="E3650" s="4" t="s">
        <v>1962</v>
      </c>
      <c r="F3650" s="5"/>
    </row>
    <row r="3651" spans="2:6" x14ac:dyDescent="0.45">
      <c r="B3651" s="4" t="s">
        <v>1963</v>
      </c>
      <c r="D3651" s="4" t="s">
        <v>1962</v>
      </c>
      <c r="E3651" s="4" t="s">
        <v>1962</v>
      </c>
      <c r="F3651" s="5"/>
    </row>
    <row r="3652" spans="2:6" x14ac:dyDescent="0.45">
      <c r="B3652" s="4" t="s">
        <v>1963</v>
      </c>
      <c r="D3652" s="4" t="s">
        <v>1962</v>
      </c>
      <c r="E3652" s="4" t="s">
        <v>1962</v>
      </c>
      <c r="F3652" s="5"/>
    </row>
    <row r="3653" spans="2:6" x14ac:dyDescent="0.45">
      <c r="B3653" s="4" t="s">
        <v>1963</v>
      </c>
      <c r="D3653" s="4" t="s">
        <v>1962</v>
      </c>
      <c r="E3653" s="4" t="s">
        <v>1962</v>
      </c>
      <c r="F3653" s="5"/>
    </row>
    <row r="3654" spans="2:6" x14ac:dyDescent="0.45">
      <c r="B3654" s="4" t="s">
        <v>1963</v>
      </c>
      <c r="D3654" s="4" t="s">
        <v>1962</v>
      </c>
      <c r="E3654" s="4" t="s">
        <v>1962</v>
      </c>
      <c r="F3654" s="5"/>
    </row>
    <row r="3655" spans="2:6" x14ac:dyDescent="0.45">
      <c r="B3655" s="4" t="s">
        <v>1963</v>
      </c>
      <c r="D3655" s="4" t="s">
        <v>1962</v>
      </c>
      <c r="E3655" s="4" t="s">
        <v>1962</v>
      </c>
      <c r="F3655" s="5"/>
    </row>
    <row r="3656" spans="2:6" x14ac:dyDescent="0.45">
      <c r="B3656" s="4" t="s">
        <v>1963</v>
      </c>
      <c r="D3656" s="4" t="s">
        <v>1962</v>
      </c>
      <c r="E3656" s="4" t="s">
        <v>1962</v>
      </c>
      <c r="F3656" s="5"/>
    </row>
    <row r="3657" spans="2:6" x14ac:dyDescent="0.45">
      <c r="B3657" s="4" t="s">
        <v>1963</v>
      </c>
      <c r="D3657" s="4" t="s">
        <v>1962</v>
      </c>
      <c r="E3657" s="4" t="s">
        <v>1962</v>
      </c>
      <c r="F3657" s="5"/>
    </row>
    <row r="3658" spans="2:6" x14ac:dyDescent="0.45">
      <c r="B3658" s="4" t="s">
        <v>1963</v>
      </c>
      <c r="D3658" s="4" t="s">
        <v>1962</v>
      </c>
      <c r="E3658" s="4" t="s">
        <v>1962</v>
      </c>
      <c r="F3658" s="5"/>
    </row>
    <row r="3659" spans="2:6" x14ac:dyDescent="0.45">
      <c r="B3659" s="4" t="s">
        <v>1963</v>
      </c>
      <c r="D3659" s="4" t="s">
        <v>1962</v>
      </c>
      <c r="E3659" s="4" t="s">
        <v>1962</v>
      </c>
      <c r="F3659" s="5"/>
    </row>
    <row r="3660" spans="2:6" x14ac:dyDescent="0.45">
      <c r="B3660" s="4" t="s">
        <v>1963</v>
      </c>
      <c r="D3660" s="4" t="s">
        <v>1962</v>
      </c>
      <c r="E3660" s="4" t="s">
        <v>1962</v>
      </c>
      <c r="F3660" s="5"/>
    </row>
    <row r="3661" spans="2:6" x14ac:dyDescent="0.45">
      <c r="B3661" s="4" t="s">
        <v>1963</v>
      </c>
      <c r="D3661" s="4" t="s">
        <v>1962</v>
      </c>
      <c r="E3661" s="4" t="s">
        <v>1962</v>
      </c>
      <c r="F3661" s="5"/>
    </row>
    <row r="3662" spans="2:6" x14ac:dyDescent="0.45">
      <c r="B3662" s="4" t="s">
        <v>1963</v>
      </c>
      <c r="D3662" s="4" t="s">
        <v>1962</v>
      </c>
      <c r="E3662" s="4" t="s">
        <v>1962</v>
      </c>
      <c r="F3662" s="5"/>
    </row>
    <row r="3663" spans="2:6" x14ac:dyDescent="0.45">
      <c r="B3663" s="4" t="s">
        <v>1963</v>
      </c>
      <c r="D3663" s="4" t="s">
        <v>1962</v>
      </c>
      <c r="E3663" s="4" t="s">
        <v>1962</v>
      </c>
      <c r="F3663" s="5"/>
    </row>
    <row r="3664" spans="2:6" x14ac:dyDescent="0.45">
      <c r="B3664" s="4" t="s">
        <v>1963</v>
      </c>
      <c r="D3664" s="4" t="s">
        <v>1962</v>
      </c>
      <c r="E3664" s="4" t="s">
        <v>1962</v>
      </c>
      <c r="F3664" s="5"/>
    </row>
    <row r="3665" spans="2:6" x14ac:dyDescent="0.45">
      <c r="B3665" s="4" t="s">
        <v>1963</v>
      </c>
      <c r="D3665" s="4" t="s">
        <v>1962</v>
      </c>
      <c r="E3665" s="4" t="s">
        <v>1962</v>
      </c>
      <c r="F3665" s="5"/>
    </row>
    <row r="3666" spans="2:6" x14ac:dyDescent="0.45">
      <c r="B3666" s="4" t="s">
        <v>1963</v>
      </c>
      <c r="D3666" s="4" t="s">
        <v>1962</v>
      </c>
      <c r="E3666" s="4" t="s">
        <v>1962</v>
      </c>
      <c r="F3666" s="5"/>
    </row>
    <row r="3667" spans="2:6" x14ac:dyDescent="0.45">
      <c r="B3667" s="4" t="s">
        <v>1963</v>
      </c>
      <c r="D3667" s="4" t="s">
        <v>1962</v>
      </c>
      <c r="E3667" s="4" t="s">
        <v>1962</v>
      </c>
      <c r="F3667" s="5"/>
    </row>
    <row r="3668" spans="2:6" x14ac:dyDescent="0.45">
      <c r="B3668" s="4" t="s">
        <v>1963</v>
      </c>
      <c r="D3668" s="4" t="s">
        <v>1962</v>
      </c>
      <c r="E3668" s="4" t="s">
        <v>1962</v>
      </c>
      <c r="F3668" s="5"/>
    </row>
    <row r="3669" spans="2:6" x14ac:dyDescent="0.45">
      <c r="B3669" s="4" t="s">
        <v>1963</v>
      </c>
      <c r="D3669" s="4" t="s">
        <v>1962</v>
      </c>
      <c r="E3669" s="4" t="s">
        <v>1962</v>
      </c>
      <c r="F3669" s="5"/>
    </row>
    <row r="3670" spans="2:6" x14ac:dyDescent="0.45">
      <c r="B3670" s="4" t="s">
        <v>1963</v>
      </c>
      <c r="D3670" s="4" t="s">
        <v>1962</v>
      </c>
      <c r="E3670" s="4" t="s">
        <v>1962</v>
      </c>
      <c r="F3670" s="5"/>
    </row>
    <row r="3671" spans="2:6" x14ac:dyDescent="0.45">
      <c r="B3671" s="4" t="s">
        <v>1963</v>
      </c>
      <c r="D3671" s="4" t="s">
        <v>1962</v>
      </c>
      <c r="E3671" s="4" t="s">
        <v>1962</v>
      </c>
      <c r="F3671" s="5"/>
    </row>
    <row r="3672" spans="2:6" x14ac:dyDescent="0.45">
      <c r="B3672" s="4" t="s">
        <v>1963</v>
      </c>
      <c r="D3672" s="4" t="s">
        <v>1962</v>
      </c>
      <c r="E3672" s="4" t="s">
        <v>1962</v>
      </c>
      <c r="F3672" s="5"/>
    </row>
    <row r="3673" spans="2:6" x14ac:dyDescent="0.45">
      <c r="B3673" s="4" t="s">
        <v>1963</v>
      </c>
      <c r="D3673" s="4" t="s">
        <v>1962</v>
      </c>
      <c r="E3673" s="4" t="s">
        <v>1962</v>
      </c>
      <c r="F3673" s="5"/>
    </row>
    <row r="3674" spans="2:6" x14ac:dyDescent="0.45">
      <c r="B3674" s="4" t="s">
        <v>1963</v>
      </c>
      <c r="D3674" s="4" t="s">
        <v>1962</v>
      </c>
      <c r="E3674" s="4" t="s">
        <v>1962</v>
      </c>
      <c r="F3674" s="5"/>
    </row>
    <row r="3675" spans="2:6" x14ac:dyDescent="0.45">
      <c r="B3675" s="4" t="s">
        <v>1963</v>
      </c>
      <c r="D3675" s="4" t="s">
        <v>1962</v>
      </c>
      <c r="E3675" s="4" t="s">
        <v>1962</v>
      </c>
      <c r="F3675" s="5"/>
    </row>
    <row r="3676" spans="2:6" x14ac:dyDescent="0.45">
      <c r="B3676" s="4" t="s">
        <v>1963</v>
      </c>
      <c r="D3676" s="4" t="s">
        <v>1962</v>
      </c>
      <c r="E3676" s="4" t="s">
        <v>1962</v>
      </c>
      <c r="F3676" s="5"/>
    </row>
    <row r="3677" spans="2:6" x14ac:dyDescent="0.45">
      <c r="B3677" s="4" t="s">
        <v>1963</v>
      </c>
      <c r="D3677" s="4" t="s">
        <v>1962</v>
      </c>
      <c r="E3677" s="4" t="s">
        <v>1962</v>
      </c>
      <c r="F3677" s="5"/>
    </row>
    <row r="3678" spans="2:6" x14ac:dyDescent="0.45">
      <c r="B3678" s="4" t="s">
        <v>1963</v>
      </c>
      <c r="D3678" s="4" t="s">
        <v>1962</v>
      </c>
      <c r="E3678" s="4" t="s">
        <v>1962</v>
      </c>
      <c r="F3678" s="5"/>
    </row>
    <row r="3679" spans="2:6" x14ac:dyDescent="0.45">
      <c r="B3679" s="4" t="s">
        <v>1963</v>
      </c>
      <c r="D3679" s="4" t="s">
        <v>1962</v>
      </c>
      <c r="E3679" s="4" t="s">
        <v>1962</v>
      </c>
      <c r="F3679" s="5"/>
    </row>
    <row r="3680" spans="2:6" x14ac:dyDescent="0.45">
      <c r="B3680" s="4" t="s">
        <v>1963</v>
      </c>
      <c r="D3680" s="4" t="s">
        <v>1962</v>
      </c>
      <c r="E3680" s="4" t="s">
        <v>1962</v>
      </c>
      <c r="F3680" s="5"/>
    </row>
    <row r="3681" spans="2:6" x14ac:dyDescent="0.45">
      <c r="B3681" s="4" t="s">
        <v>1963</v>
      </c>
      <c r="D3681" s="4" t="s">
        <v>1962</v>
      </c>
      <c r="E3681" s="4" t="s">
        <v>1962</v>
      </c>
      <c r="F3681" s="5"/>
    </row>
    <row r="3682" spans="2:6" x14ac:dyDescent="0.45">
      <c r="B3682" s="4" t="s">
        <v>1963</v>
      </c>
      <c r="D3682" s="4" t="s">
        <v>1962</v>
      </c>
      <c r="E3682" s="4" t="s">
        <v>1962</v>
      </c>
      <c r="F3682" s="5"/>
    </row>
    <row r="3683" spans="2:6" x14ac:dyDescent="0.45">
      <c r="B3683" s="4" t="s">
        <v>1963</v>
      </c>
      <c r="D3683" s="4" t="s">
        <v>1962</v>
      </c>
      <c r="E3683" s="4" t="s">
        <v>1962</v>
      </c>
      <c r="F3683" s="5"/>
    </row>
    <row r="3684" spans="2:6" x14ac:dyDescent="0.45">
      <c r="B3684" s="4" t="s">
        <v>1963</v>
      </c>
      <c r="D3684" s="4" t="s">
        <v>1962</v>
      </c>
      <c r="E3684" s="4" t="s">
        <v>1962</v>
      </c>
      <c r="F3684" s="5"/>
    </row>
    <row r="3685" spans="2:6" x14ac:dyDescent="0.45">
      <c r="B3685" s="4" t="s">
        <v>1963</v>
      </c>
      <c r="D3685" s="4" t="s">
        <v>1962</v>
      </c>
      <c r="E3685" s="4" t="s">
        <v>1962</v>
      </c>
      <c r="F3685" s="5"/>
    </row>
    <row r="3686" spans="2:6" x14ac:dyDescent="0.45">
      <c r="B3686" s="4" t="s">
        <v>1963</v>
      </c>
      <c r="D3686" s="4" t="s">
        <v>1962</v>
      </c>
      <c r="E3686" s="4" t="s">
        <v>1962</v>
      </c>
      <c r="F3686" s="5"/>
    </row>
    <row r="3687" spans="2:6" x14ac:dyDescent="0.45">
      <c r="B3687" s="4" t="s">
        <v>1963</v>
      </c>
      <c r="D3687" s="4" t="s">
        <v>1962</v>
      </c>
      <c r="E3687" s="4" t="s">
        <v>1962</v>
      </c>
      <c r="F3687" s="5"/>
    </row>
    <row r="3688" spans="2:6" x14ac:dyDescent="0.45">
      <c r="B3688" s="4" t="s">
        <v>1963</v>
      </c>
      <c r="D3688" s="4" t="s">
        <v>1962</v>
      </c>
      <c r="E3688" s="4" t="s">
        <v>1962</v>
      </c>
      <c r="F3688" s="5"/>
    </row>
    <row r="3689" spans="2:6" x14ac:dyDescent="0.45">
      <c r="B3689" s="4" t="s">
        <v>1963</v>
      </c>
      <c r="D3689" s="4" t="s">
        <v>1962</v>
      </c>
      <c r="E3689" s="4" t="s">
        <v>1962</v>
      </c>
      <c r="F3689" s="5"/>
    </row>
    <row r="3690" spans="2:6" x14ac:dyDescent="0.45">
      <c r="B3690" s="4" t="s">
        <v>1963</v>
      </c>
      <c r="D3690" s="4" t="s">
        <v>1962</v>
      </c>
      <c r="E3690" s="4" t="s">
        <v>1962</v>
      </c>
      <c r="F3690" s="5"/>
    </row>
    <row r="3691" spans="2:6" x14ac:dyDescent="0.45">
      <c r="B3691" s="4" t="s">
        <v>1963</v>
      </c>
      <c r="D3691" s="4" t="s">
        <v>1962</v>
      </c>
      <c r="E3691" s="4" t="s">
        <v>1962</v>
      </c>
      <c r="F3691" s="5"/>
    </row>
    <row r="3692" spans="2:6" x14ac:dyDescent="0.45">
      <c r="B3692" s="4" t="s">
        <v>1963</v>
      </c>
      <c r="D3692" s="4" t="s">
        <v>1962</v>
      </c>
      <c r="E3692" s="4" t="s">
        <v>1962</v>
      </c>
      <c r="F3692" s="5"/>
    </row>
    <row r="3693" spans="2:6" x14ac:dyDescent="0.45">
      <c r="B3693" s="4" t="s">
        <v>1963</v>
      </c>
      <c r="D3693" s="4" t="s">
        <v>1962</v>
      </c>
      <c r="E3693" s="4" t="s">
        <v>1962</v>
      </c>
      <c r="F3693" s="5"/>
    </row>
    <row r="3694" spans="2:6" x14ac:dyDescent="0.45">
      <c r="B3694" s="4" t="s">
        <v>1963</v>
      </c>
      <c r="D3694" s="4" t="s">
        <v>1962</v>
      </c>
      <c r="E3694" s="4" t="s">
        <v>1962</v>
      </c>
      <c r="F3694" s="5"/>
    </row>
    <row r="3695" spans="2:6" x14ac:dyDescent="0.45">
      <c r="B3695" s="4" t="s">
        <v>1963</v>
      </c>
      <c r="D3695" s="4" t="s">
        <v>1962</v>
      </c>
      <c r="E3695" s="4" t="s">
        <v>1962</v>
      </c>
      <c r="F3695" s="5"/>
    </row>
    <row r="3696" spans="2:6" x14ac:dyDescent="0.45">
      <c r="B3696" s="4" t="s">
        <v>1963</v>
      </c>
      <c r="D3696" s="4" t="s">
        <v>1962</v>
      </c>
      <c r="E3696" s="4" t="s">
        <v>1962</v>
      </c>
      <c r="F3696" s="5"/>
    </row>
    <row r="3697" spans="2:6" x14ac:dyDescent="0.45">
      <c r="B3697" s="4" t="s">
        <v>1963</v>
      </c>
      <c r="D3697" s="4" t="s">
        <v>1962</v>
      </c>
      <c r="E3697" s="4" t="s">
        <v>1962</v>
      </c>
      <c r="F3697" s="5"/>
    </row>
    <row r="3698" spans="2:6" x14ac:dyDescent="0.45">
      <c r="B3698" s="4" t="s">
        <v>1963</v>
      </c>
      <c r="D3698" s="4" t="s">
        <v>1962</v>
      </c>
      <c r="E3698" s="4" t="s">
        <v>1962</v>
      </c>
      <c r="F3698" s="5"/>
    </row>
    <row r="3699" spans="2:6" x14ac:dyDescent="0.45">
      <c r="B3699" s="4" t="s">
        <v>1963</v>
      </c>
      <c r="D3699" s="4" t="s">
        <v>1962</v>
      </c>
      <c r="E3699" s="4" t="s">
        <v>1962</v>
      </c>
      <c r="F3699" s="5"/>
    </row>
    <row r="3700" spans="2:6" x14ac:dyDescent="0.45">
      <c r="B3700" s="4" t="s">
        <v>1963</v>
      </c>
      <c r="D3700" s="4" t="s">
        <v>1962</v>
      </c>
      <c r="E3700" s="4" t="s">
        <v>1962</v>
      </c>
      <c r="F3700" s="5"/>
    </row>
    <row r="3701" spans="2:6" x14ac:dyDescent="0.45">
      <c r="B3701" s="4" t="s">
        <v>1963</v>
      </c>
      <c r="D3701" s="4" t="s">
        <v>1962</v>
      </c>
      <c r="E3701" s="4" t="s">
        <v>1962</v>
      </c>
      <c r="F3701" s="5"/>
    </row>
    <row r="3702" spans="2:6" x14ac:dyDescent="0.45">
      <c r="B3702" s="4" t="s">
        <v>1963</v>
      </c>
      <c r="D3702" s="4" t="s">
        <v>1962</v>
      </c>
      <c r="E3702" s="4" t="s">
        <v>1962</v>
      </c>
      <c r="F3702" s="5"/>
    </row>
    <row r="3703" spans="2:6" x14ac:dyDescent="0.45">
      <c r="B3703" s="4" t="s">
        <v>1963</v>
      </c>
      <c r="D3703" s="4" t="s">
        <v>1962</v>
      </c>
      <c r="E3703" s="4" t="s">
        <v>1962</v>
      </c>
      <c r="F3703" s="5"/>
    </row>
    <row r="3704" spans="2:6" x14ac:dyDescent="0.45">
      <c r="B3704" s="4" t="s">
        <v>1963</v>
      </c>
      <c r="D3704" s="4" t="s">
        <v>1962</v>
      </c>
      <c r="E3704" s="4" t="s">
        <v>1962</v>
      </c>
      <c r="F3704" s="5"/>
    </row>
    <row r="3705" spans="2:6" x14ac:dyDescent="0.45">
      <c r="B3705" s="4" t="s">
        <v>1963</v>
      </c>
      <c r="D3705" s="4" t="s">
        <v>1962</v>
      </c>
      <c r="E3705" s="4" t="s">
        <v>1962</v>
      </c>
      <c r="F3705" s="5"/>
    </row>
    <row r="3706" spans="2:6" x14ac:dyDescent="0.45">
      <c r="B3706" s="4" t="s">
        <v>1963</v>
      </c>
      <c r="D3706" s="4" t="s">
        <v>1962</v>
      </c>
      <c r="E3706" s="4" t="s">
        <v>1962</v>
      </c>
      <c r="F3706" s="5"/>
    </row>
    <row r="3707" spans="2:6" x14ac:dyDescent="0.45">
      <c r="B3707" s="4" t="s">
        <v>1963</v>
      </c>
      <c r="D3707" s="4" t="s">
        <v>1962</v>
      </c>
      <c r="E3707" s="4" t="s">
        <v>1962</v>
      </c>
      <c r="F3707" s="5"/>
    </row>
    <row r="3708" spans="2:6" x14ac:dyDescent="0.45">
      <c r="B3708" s="4" t="s">
        <v>1963</v>
      </c>
      <c r="D3708" s="4" t="s">
        <v>1962</v>
      </c>
      <c r="E3708" s="4" t="s">
        <v>1962</v>
      </c>
      <c r="F3708" s="5"/>
    </row>
    <row r="3709" spans="2:6" x14ac:dyDescent="0.45">
      <c r="B3709" s="4" t="s">
        <v>1963</v>
      </c>
      <c r="D3709" s="4" t="s">
        <v>1962</v>
      </c>
      <c r="E3709" s="4" t="s">
        <v>1962</v>
      </c>
      <c r="F3709" s="5"/>
    </row>
    <row r="3710" spans="2:6" x14ac:dyDescent="0.45">
      <c r="B3710" s="4" t="s">
        <v>1963</v>
      </c>
      <c r="D3710" s="4" t="s">
        <v>1962</v>
      </c>
      <c r="E3710" s="4" t="s">
        <v>1962</v>
      </c>
      <c r="F3710" s="5"/>
    </row>
    <row r="3711" spans="2:6" x14ac:dyDescent="0.45">
      <c r="B3711" s="4" t="s">
        <v>1963</v>
      </c>
      <c r="D3711" s="4" t="s">
        <v>1962</v>
      </c>
      <c r="E3711" s="4" t="s">
        <v>1962</v>
      </c>
      <c r="F3711" s="5"/>
    </row>
    <row r="3712" spans="2:6" x14ac:dyDescent="0.45">
      <c r="B3712" s="4" t="s">
        <v>1963</v>
      </c>
      <c r="D3712" s="4" t="s">
        <v>1962</v>
      </c>
      <c r="E3712" s="4" t="s">
        <v>1962</v>
      </c>
      <c r="F3712" s="5"/>
    </row>
    <row r="3713" spans="2:6" x14ac:dyDescent="0.45">
      <c r="B3713" s="4" t="s">
        <v>1963</v>
      </c>
      <c r="D3713" s="4" t="s">
        <v>1962</v>
      </c>
      <c r="E3713" s="4" t="s">
        <v>1962</v>
      </c>
      <c r="F3713" s="5"/>
    </row>
    <row r="3714" spans="2:6" x14ac:dyDescent="0.45">
      <c r="B3714" s="4" t="s">
        <v>1963</v>
      </c>
      <c r="D3714" s="4" t="s">
        <v>1962</v>
      </c>
      <c r="E3714" s="4" t="s">
        <v>1962</v>
      </c>
      <c r="F3714" s="5"/>
    </row>
    <row r="3715" spans="2:6" x14ac:dyDescent="0.45">
      <c r="B3715" s="4" t="s">
        <v>1963</v>
      </c>
      <c r="D3715" s="4" t="s">
        <v>1962</v>
      </c>
      <c r="E3715" s="4" t="s">
        <v>1962</v>
      </c>
      <c r="F3715" s="5"/>
    </row>
    <row r="3716" spans="2:6" x14ac:dyDescent="0.45">
      <c r="B3716" s="4" t="s">
        <v>1963</v>
      </c>
      <c r="D3716" s="4" t="s">
        <v>1962</v>
      </c>
      <c r="E3716" s="4" t="s">
        <v>1962</v>
      </c>
      <c r="F3716" s="5"/>
    </row>
    <row r="3717" spans="2:6" x14ac:dyDescent="0.45">
      <c r="B3717" s="4" t="s">
        <v>1963</v>
      </c>
      <c r="D3717" s="4" t="s">
        <v>1962</v>
      </c>
      <c r="E3717" s="4" t="s">
        <v>1962</v>
      </c>
      <c r="F3717" s="5"/>
    </row>
    <row r="3718" spans="2:6" x14ac:dyDescent="0.45">
      <c r="B3718" s="4" t="s">
        <v>1963</v>
      </c>
      <c r="D3718" s="4" t="s">
        <v>1962</v>
      </c>
      <c r="E3718" s="4" t="s">
        <v>1962</v>
      </c>
      <c r="F3718" s="5"/>
    </row>
    <row r="3719" spans="2:6" x14ac:dyDescent="0.45">
      <c r="B3719" s="4" t="s">
        <v>1963</v>
      </c>
      <c r="D3719" s="4" t="s">
        <v>1962</v>
      </c>
      <c r="E3719" s="4" t="s">
        <v>1962</v>
      </c>
      <c r="F3719" s="5"/>
    </row>
    <row r="3720" spans="2:6" x14ac:dyDescent="0.45">
      <c r="B3720" s="4" t="s">
        <v>1963</v>
      </c>
      <c r="D3720" s="4" t="s">
        <v>1962</v>
      </c>
      <c r="E3720" s="4" t="s">
        <v>1962</v>
      </c>
      <c r="F3720" s="5"/>
    </row>
    <row r="3721" spans="2:6" x14ac:dyDescent="0.45">
      <c r="B3721" s="4" t="s">
        <v>1963</v>
      </c>
      <c r="D3721" s="4" t="s">
        <v>1962</v>
      </c>
      <c r="E3721" s="4" t="s">
        <v>1962</v>
      </c>
      <c r="F3721" s="5"/>
    </row>
    <row r="3722" spans="2:6" x14ac:dyDescent="0.45">
      <c r="B3722" s="4" t="s">
        <v>1963</v>
      </c>
      <c r="D3722" s="4" t="s">
        <v>1962</v>
      </c>
      <c r="E3722" s="4" t="s">
        <v>1962</v>
      </c>
      <c r="F3722" s="5"/>
    </row>
    <row r="3723" spans="2:6" x14ac:dyDescent="0.45">
      <c r="B3723" s="4" t="s">
        <v>1963</v>
      </c>
      <c r="D3723" s="4" t="s">
        <v>1962</v>
      </c>
      <c r="E3723" s="4" t="s">
        <v>1962</v>
      </c>
      <c r="F3723" s="5"/>
    </row>
    <row r="3724" spans="2:6" x14ac:dyDescent="0.45">
      <c r="B3724" s="4" t="s">
        <v>1963</v>
      </c>
      <c r="D3724" s="4" t="s">
        <v>1962</v>
      </c>
      <c r="E3724" s="4" t="s">
        <v>1962</v>
      </c>
      <c r="F3724" s="5"/>
    </row>
    <row r="3725" spans="2:6" x14ac:dyDescent="0.45">
      <c r="B3725" s="4" t="s">
        <v>1963</v>
      </c>
      <c r="D3725" s="4" t="s">
        <v>1962</v>
      </c>
      <c r="E3725" s="4" t="s">
        <v>1962</v>
      </c>
      <c r="F3725" s="5"/>
    </row>
    <row r="3726" spans="2:6" x14ac:dyDescent="0.45">
      <c r="B3726" s="4" t="s">
        <v>1963</v>
      </c>
      <c r="D3726" s="4" t="s">
        <v>1962</v>
      </c>
      <c r="E3726" s="4" t="s">
        <v>1962</v>
      </c>
      <c r="F3726" s="5"/>
    </row>
    <row r="3727" spans="2:6" x14ac:dyDescent="0.45">
      <c r="B3727" s="4" t="s">
        <v>1963</v>
      </c>
      <c r="D3727" s="4" t="s">
        <v>1962</v>
      </c>
      <c r="E3727" s="4" t="s">
        <v>1962</v>
      </c>
      <c r="F3727" s="5"/>
    </row>
    <row r="3728" spans="2:6" x14ac:dyDescent="0.45">
      <c r="B3728" s="4" t="s">
        <v>1963</v>
      </c>
      <c r="D3728" s="4" t="s">
        <v>1962</v>
      </c>
      <c r="E3728" s="4" t="s">
        <v>1962</v>
      </c>
      <c r="F3728" s="5"/>
    </row>
    <row r="3729" spans="2:6" x14ac:dyDescent="0.45">
      <c r="B3729" s="4" t="s">
        <v>1963</v>
      </c>
      <c r="D3729" s="4" t="s">
        <v>1962</v>
      </c>
      <c r="E3729" s="4" t="s">
        <v>1962</v>
      </c>
      <c r="F3729" s="5"/>
    </row>
    <row r="3730" spans="2:6" x14ac:dyDescent="0.45">
      <c r="B3730" s="4" t="s">
        <v>1963</v>
      </c>
      <c r="D3730" s="4" t="s">
        <v>1962</v>
      </c>
      <c r="E3730" s="4" t="s">
        <v>1962</v>
      </c>
      <c r="F3730" s="5"/>
    </row>
    <row r="3731" spans="2:6" x14ac:dyDescent="0.45">
      <c r="B3731" s="4" t="s">
        <v>1963</v>
      </c>
      <c r="D3731" s="4" t="s">
        <v>1962</v>
      </c>
      <c r="E3731" s="4" t="s">
        <v>1962</v>
      </c>
      <c r="F3731" s="5"/>
    </row>
    <row r="3732" spans="2:6" x14ac:dyDescent="0.45">
      <c r="B3732" s="4" t="s">
        <v>1963</v>
      </c>
      <c r="D3732" s="4" t="s">
        <v>1962</v>
      </c>
      <c r="E3732" s="4" t="s">
        <v>1962</v>
      </c>
      <c r="F3732" s="5"/>
    </row>
    <row r="3733" spans="2:6" x14ac:dyDescent="0.45">
      <c r="B3733" s="4" t="s">
        <v>1963</v>
      </c>
      <c r="D3733" s="4" t="s">
        <v>1962</v>
      </c>
      <c r="E3733" s="4" t="s">
        <v>1962</v>
      </c>
      <c r="F3733" s="5"/>
    </row>
    <row r="3734" spans="2:6" x14ac:dyDescent="0.45">
      <c r="B3734" s="4" t="s">
        <v>1963</v>
      </c>
      <c r="D3734" s="4" t="s">
        <v>1962</v>
      </c>
      <c r="E3734" s="4" t="s">
        <v>1962</v>
      </c>
      <c r="F3734" s="5"/>
    </row>
    <row r="3735" spans="2:6" x14ac:dyDescent="0.45">
      <c r="B3735" s="4" t="s">
        <v>1963</v>
      </c>
      <c r="D3735" s="4" t="s">
        <v>1962</v>
      </c>
      <c r="E3735" s="4" t="s">
        <v>1962</v>
      </c>
      <c r="F3735" s="5"/>
    </row>
    <row r="3736" spans="2:6" x14ac:dyDescent="0.45">
      <c r="B3736" s="4" t="s">
        <v>1963</v>
      </c>
      <c r="D3736" s="4" t="s">
        <v>1962</v>
      </c>
      <c r="E3736" s="4" t="s">
        <v>1962</v>
      </c>
      <c r="F3736" s="5"/>
    </row>
    <row r="3737" spans="2:6" x14ac:dyDescent="0.45">
      <c r="B3737" s="4" t="s">
        <v>1963</v>
      </c>
      <c r="D3737" s="4" t="s">
        <v>1962</v>
      </c>
      <c r="E3737" s="4" t="s">
        <v>1962</v>
      </c>
      <c r="F3737" s="5"/>
    </row>
    <row r="3738" spans="2:6" x14ac:dyDescent="0.45">
      <c r="B3738" s="4" t="s">
        <v>1963</v>
      </c>
      <c r="D3738" s="4" t="s">
        <v>1962</v>
      </c>
      <c r="E3738" s="4" t="s">
        <v>1962</v>
      </c>
      <c r="F3738" s="5"/>
    </row>
    <row r="3739" spans="2:6" x14ac:dyDescent="0.45">
      <c r="B3739" s="4" t="s">
        <v>1963</v>
      </c>
      <c r="D3739" s="4" t="s">
        <v>1962</v>
      </c>
      <c r="E3739" s="4" t="s">
        <v>1962</v>
      </c>
      <c r="F3739" s="5"/>
    </row>
    <row r="3740" spans="2:6" x14ac:dyDescent="0.45">
      <c r="B3740" s="4" t="s">
        <v>1963</v>
      </c>
      <c r="D3740" s="4" t="s">
        <v>1962</v>
      </c>
      <c r="E3740" s="4" t="s">
        <v>1962</v>
      </c>
      <c r="F3740" s="5"/>
    </row>
    <row r="3741" spans="2:6" x14ac:dyDescent="0.45">
      <c r="B3741" s="4" t="s">
        <v>1963</v>
      </c>
      <c r="D3741" s="4" t="s">
        <v>1962</v>
      </c>
      <c r="E3741" s="4" t="s">
        <v>1962</v>
      </c>
      <c r="F3741" s="5"/>
    </row>
    <row r="3742" spans="2:6" x14ac:dyDescent="0.45">
      <c r="B3742" s="4" t="s">
        <v>1963</v>
      </c>
      <c r="D3742" s="4" t="s">
        <v>1962</v>
      </c>
      <c r="E3742" s="4" t="s">
        <v>1962</v>
      </c>
      <c r="F3742" s="5"/>
    </row>
    <row r="3743" spans="2:6" x14ac:dyDescent="0.45">
      <c r="B3743" s="4" t="s">
        <v>1963</v>
      </c>
      <c r="D3743" s="4" t="s">
        <v>1962</v>
      </c>
      <c r="E3743" s="4" t="s">
        <v>1962</v>
      </c>
      <c r="F3743" s="5"/>
    </row>
    <row r="3744" spans="2:6" x14ac:dyDescent="0.45">
      <c r="B3744" s="4" t="s">
        <v>1963</v>
      </c>
      <c r="D3744" s="4" t="s">
        <v>1962</v>
      </c>
      <c r="E3744" s="4" t="s">
        <v>1962</v>
      </c>
      <c r="F3744" s="5"/>
    </row>
    <row r="3745" spans="2:6" x14ac:dyDescent="0.45">
      <c r="B3745" s="4" t="s">
        <v>1963</v>
      </c>
      <c r="D3745" s="4" t="s">
        <v>1962</v>
      </c>
      <c r="E3745" s="4" t="s">
        <v>1962</v>
      </c>
      <c r="F3745" s="5"/>
    </row>
    <row r="3746" spans="2:6" x14ac:dyDescent="0.45">
      <c r="B3746" s="4" t="s">
        <v>1963</v>
      </c>
      <c r="D3746" s="4" t="s">
        <v>1962</v>
      </c>
      <c r="E3746" s="4" t="s">
        <v>1962</v>
      </c>
      <c r="F3746" s="5"/>
    </row>
    <row r="3747" spans="2:6" x14ac:dyDescent="0.45">
      <c r="B3747" s="4" t="s">
        <v>1963</v>
      </c>
      <c r="D3747" s="4" t="s">
        <v>1962</v>
      </c>
      <c r="E3747" s="4" t="s">
        <v>1962</v>
      </c>
      <c r="F3747" s="5"/>
    </row>
    <row r="3748" spans="2:6" x14ac:dyDescent="0.45">
      <c r="B3748" s="4" t="s">
        <v>1963</v>
      </c>
      <c r="D3748" s="4" t="s">
        <v>1962</v>
      </c>
      <c r="E3748" s="4" t="s">
        <v>1962</v>
      </c>
      <c r="F3748" s="5"/>
    </row>
    <row r="3749" spans="2:6" x14ac:dyDescent="0.45">
      <c r="B3749" s="4" t="s">
        <v>1963</v>
      </c>
      <c r="D3749" s="4" t="s">
        <v>1962</v>
      </c>
      <c r="E3749" s="4" t="s">
        <v>1962</v>
      </c>
      <c r="F3749" s="5"/>
    </row>
    <row r="3750" spans="2:6" x14ac:dyDescent="0.45">
      <c r="B3750" s="4" t="s">
        <v>1963</v>
      </c>
      <c r="D3750" s="4" t="s">
        <v>1962</v>
      </c>
      <c r="E3750" s="4" t="s">
        <v>1962</v>
      </c>
      <c r="F3750" s="5"/>
    </row>
    <row r="3751" spans="2:6" x14ac:dyDescent="0.45">
      <c r="B3751" s="4" t="s">
        <v>1963</v>
      </c>
      <c r="D3751" s="4" t="s">
        <v>1962</v>
      </c>
      <c r="E3751" s="4" t="s">
        <v>1962</v>
      </c>
      <c r="F3751" s="5"/>
    </row>
    <row r="3752" spans="2:6" x14ac:dyDescent="0.45">
      <c r="B3752" s="4" t="s">
        <v>1963</v>
      </c>
      <c r="D3752" s="4" t="s">
        <v>1962</v>
      </c>
      <c r="E3752" s="4" t="s">
        <v>1962</v>
      </c>
      <c r="F3752" s="5"/>
    </row>
    <row r="3753" spans="2:6" x14ac:dyDescent="0.45">
      <c r="B3753" s="4" t="s">
        <v>1963</v>
      </c>
      <c r="D3753" s="4" t="s">
        <v>1962</v>
      </c>
      <c r="E3753" s="4" t="s">
        <v>1962</v>
      </c>
      <c r="F3753" s="5"/>
    </row>
    <row r="3754" spans="2:6" x14ac:dyDescent="0.45">
      <c r="B3754" s="4" t="s">
        <v>1963</v>
      </c>
      <c r="D3754" s="4" t="s">
        <v>1962</v>
      </c>
      <c r="E3754" s="4" t="s">
        <v>1962</v>
      </c>
      <c r="F3754" s="5"/>
    </row>
    <row r="3755" spans="2:6" x14ac:dyDescent="0.45">
      <c r="B3755" s="4" t="s">
        <v>1963</v>
      </c>
      <c r="D3755" s="4" t="s">
        <v>1962</v>
      </c>
      <c r="E3755" s="4" t="s">
        <v>1962</v>
      </c>
      <c r="F3755" s="5"/>
    </row>
    <row r="3756" spans="2:6" x14ac:dyDescent="0.45">
      <c r="B3756" s="4" t="s">
        <v>1963</v>
      </c>
      <c r="D3756" s="4" t="s">
        <v>1962</v>
      </c>
      <c r="E3756" s="4" t="s">
        <v>1962</v>
      </c>
      <c r="F3756" s="5"/>
    </row>
    <row r="3757" spans="2:6" x14ac:dyDescent="0.45">
      <c r="B3757" s="4" t="s">
        <v>1963</v>
      </c>
      <c r="D3757" s="4" t="s">
        <v>1962</v>
      </c>
      <c r="E3757" s="4" t="s">
        <v>1962</v>
      </c>
      <c r="F3757" s="5"/>
    </row>
    <row r="3758" spans="2:6" x14ac:dyDescent="0.45">
      <c r="B3758" s="4" t="s">
        <v>1963</v>
      </c>
      <c r="D3758" s="4" t="s">
        <v>1962</v>
      </c>
      <c r="E3758" s="4" t="s">
        <v>1962</v>
      </c>
      <c r="F3758" s="5"/>
    </row>
    <row r="3759" spans="2:6" x14ac:dyDescent="0.45">
      <c r="B3759" s="4" t="s">
        <v>1963</v>
      </c>
      <c r="D3759" s="4" t="s">
        <v>1962</v>
      </c>
      <c r="E3759" s="4" t="s">
        <v>1962</v>
      </c>
      <c r="F3759" s="5"/>
    </row>
    <row r="3760" spans="2:6" x14ac:dyDescent="0.45">
      <c r="B3760" s="4" t="s">
        <v>1963</v>
      </c>
      <c r="D3760" s="4" t="s">
        <v>1962</v>
      </c>
      <c r="E3760" s="4" t="s">
        <v>1962</v>
      </c>
      <c r="F3760" s="5"/>
    </row>
    <row r="3761" spans="2:6" x14ac:dyDescent="0.45">
      <c r="B3761" s="4" t="s">
        <v>1963</v>
      </c>
      <c r="D3761" s="4" t="s">
        <v>1962</v>
      </c>
      <c r="E3761" s="4" t="s">
        <v>1962</v>
      </c>
      <c r="F3761" s="5"/>
    </row>
    <row r="3762" spans="2:6" x14ac:dyDescent="0.45">
      <c r="B3762" s="4" t="s">
        <v>1963</v>
      </c>
      <c r="D3762" s="4" t="s">
        <v>1962</v>
      </c>
      <c r="E3762" s="4" t="s">
        <v>1962</v>
      </c>
      <c r="F3762" s="5"/>
    </row>
    <row r="3763" spans="2:6" x14ac:dyDescent="0.45">
      <c r="B3763" s="4" t="s">
        <v>1963</v>
      </c>
      <c r="D3763" s="4" t="s">
        <v>1962</v>
      </c>
      <c r="E3763" s="4" t="s">
        <v>1962</v>
      </c>
      <c r="F3763" s="5"/>
    </row>
    <row r="3764" spans="2:6" x14ac:dyDescent="0.45">
      <c r="B3764" s="4" t="s">
        <v>1963</v>
      </c>
      <c r="D3764" s="4" t="s">
        <v>1962</v>
      </c>
      <c r="E3764" s="4" t="s">
        <v>1962</v>
      </c>
      <c r="F3764" s="5"/>
    </row>
    <row r="3765" spans="2:6" x14ac:dyDescent="0.45">
      <c r="B3765" s="4" t="s">
        <v>1963</v>
      </c>
      <c r="D3765" s="4" t="s">
        <v>1962</v>
      </c>
      <c r="E3765" s="4" t="s">
        <v>1962</v>
      </c>
      <c r="F3765" s="5"/>
    </row>
    <row r="3766" spans="2:6" x14ac:dyDescent="0.45">
      <c r="B3766" s="4" t="s">
        <v>1963</v>
      </c>
      <c r="D3766" s="4" t="s">
        <v>1962</v>
      </c>
      <c r="E3766" s="4" t="s">
        <v>1962</v>
      </c>
      <c r="F3766" s="5"/>
    </row>
    <row r="3767" spans="2:6" x14ac:dyDescent="0.45">
      <c r="B3767" s="4" t="s">
        <v>1963</v>
      </c>
      <c r="D3767" s="4" t="s">
        <v>1962</v>
      </c>
      <c r="E3767" s="4" t="s">
        <v>1962</v>
      </c>
      <c r="F3767" s="5"/>
    </row>
    <row r="3768" spans="2:6" x14ac:dyDescent="0.45">
      <c r="B3768" s="4" t="s">
        <v>1963</v>
      </c>
      <c r="D3768" s="4" t="s">
        <v>1962</v>
      </c>
      <c r="E3768" s="4" t="s">
        <v>1962</v>
      </c>
      <c r="F3768" s="5"/>
    </row>
    <row r="3769" spans="2:6" x14ac:dyDescent="0.45">
      <c r="B3769" s="4" t="s">
        <v>1963</v>
      </c>
      <c r="D3769" s="4" t="s">
        <v>1962</v>
      </c>
      <c r="E3769" s="4" t="s">
        <v>1962</v>
      </c>
      <c r="F3769" s="5"/>
    </row>
    <row r="3770" spans="2:6" x14ac:dyDescent="0.45">
      <c r="B3770" s="4" t="s">
        <v>1963</v>
      </c>
      <c r="D3770" s="4" t="s">
        <v>1962</v>
      </c>
      <c r="E3770" s="4" t="s">
        <v>1962</v>
      </c>
      <c r="F3770" s="5"/>
    </row>
    <row r="3771" spans="2:6" x14ac:dyDescent="0.45">
      <c r="B3771" s="4" t="s">
        <v>1963</v>
      </c>
      <c r="D3771" s="4" t="s">
        <v>1962</v>
      </c>
      <c r="E3771" s="4" t="s">
        <v>1962</v>
      </c>
      <c r="F3771" s="5"/>
    </row>
    <row r="3772" spans="2:6" x14ac:dyDescent="0.45">
      <c r="B3772" s="4" t="s">
        <v>1963</v>
      </c>
      <c r="D3772" s="4" t="s">
        <v>1962</v>
      </c>
      <c r="E3772" s="4" t="s">
        <v>1962</v>
      </c>
      <c r="F3772" s="5"/>
    </row>
    <row r="3773" spans="2:6" x14ac:dyDescent="0.45">
      <c r="B3773" s="4" t="s">
        <v>1963</v>
      </c>
      <c r="D3773" s="4" t="s">
        <v>1962</v>
      </c>
      <c r="E3773" s="4" t="s">
        <v>1962</v>
      </c>
      <c r="F3773" s="5"/>
    </row>
    <row r="3774" spans="2:6" x14ac:dyDescent="0.45">
      <c r="B3774" s="4" t="s">
        <v>1963</v>
      </c>
      <c r="D3774" s="4" t="s">
        <v>1962</v>
      </c>
      <c r="E3774" s="4" t="s">
        <v>1962</v>
      </c>
      <c r="F3774" s="5"/>
    </row>
    <row r="3775" spans="2:6" x14ac:dyDescent="0.45">
      <c r="B3775" s="4" t="s">
        <v>1963</v>
      </c>
      <c r="D3775" s="4" t="s">
        <v>1962</v>
      </c>
      <c r="E3775" s="4" t="s">
        <v>1962</v>
      </c>
      <c r="F3775" s="5"/>
    </row>
    <row r="3776" spans="2:6" x14ac:dyDescent="0.45">
      <c r="B3776" s="4" t="s">
        <v>1963</v>
      </c>
      <c r="D3776" s="4" t="s">
        <v>1962</v>
      </c>
      <c r="E3776" s="4" t="s">
        <v>1962</v>
      </c>
      <c r="F3776" s="5"/>
    </row>
    <row r="3777" spans="2:6" x14ac:dyDescent="0.45">
      <c r="B3777" s="4" t="s">
        <v>1963</v>
      </c>
      <c r="D3777" s="4" t="s">
        <v>1962</v>
      </c>
      <c r="E3777" s="4" t="s">
        <v>1962</v>
      </c>
      <c r="F3777" s="5"/>
    </row>
    <row r="3778" spans="2:6" x14ac:dyDescent="0.45">
      <c r="B3778" s="4" t="s">
        <v>1963</v>
      </c>
      <c r="D3778" s="4" t="s">
        <v>1962</v>
      </c>
      <c r="E3778" s="4" t="s">
        <v>1962</v>
      </c>
      <c r="F3778" s="5"/>
    </row>
    <row r="3779" spans="2:6" x14ac:dyDescent="0.45">
      <c r="B3779" s="4" t="s">
        <v>1963</v>
      </c>
      <c r="D3779" s="4" t="s">
        <v>1962</v>
      </c>
      <c r="E3779" s="4" t="s">
        <v>1962</v>
      </c>
      <c r="F3779" s="5"/>
    </row>
    <row r="3780" spans="2:6" x14ac:dyDescent="0.45">
      <c r="B3780" s="4" t="s">
        <v>1963</v>
      </c>
      <c r="D3780" s="4" t="s">
        <v>1962</v>
      </c>
      <c r="E3780" s="4" t="s">
        <v>1962</v>
      </c>
      <c r="F3780" s="5"/>
    </row>
    <row r="3781" spans="2:6" x14ac:dyDescent="0.45">
      <c r="B3781" s="4" t="s">
        <v>1963</v>
      </c>
      <c r="D3781" s="4" t="s">
        <v>1962</v>
      </c>
      <c r="E3781" s="4" t="s">
        <v>1962</v>
      </c>
      <c r="F3781" s="5"/>
    </row>
    <row r="3782" spans="2:6" x14ac:dyDescent="0.45">
      <c r="B3782" s="4" t="s">
        <v>1963</v>
      </c>
      <c r="D3782" s="4" t="s">
        <v>1962</v>
      </c>
      <c r="E3782" s="4" t="s">
        <v>1962</v>
      </c>
      <c r="F3782" s="5"/>
    </row>
    <row r="3783" spans="2:6" x14ac:dyDescent="0.45">
      <c r="B3783" s="4" t="s">
        <v>1963</v>
      </c>
      <c r="D3783" s="4" t="s">
        <v>1962</v>
      </c>
      <c r="E3783" s="4" t="s">
        <v>1962</v>
      </c>
      <c r="F3783" s="5"/>
    </row>
    <row r="3784" spans="2:6" x14ac:dyDescent="0.45">
      <c r="B3784" s="4" t="s">
        <v>1963</v>
      </c>
      <c r="D3784" s="4" t="s">
        <v>1962</v>
      </c>
      <c r="E3784" s="4" t="s">
        <v>1962</v>
      </c>
      <c r="F3784" s="5"/>
    </row>
    <row r="3785" spans="2:6" x14ac:dyDescent="0.45">
      <c r="B3785" s="4" t="s">
        <v>1963</v>
      </c>
      <c r="D3785" s="4" t="s">
        <v>1962</v>
      </c>
      <c r="E3785" s="4" t="s">
        <v>1962</v>
      </c>
      <c r="F3785" s="5"/>
    </row>
    <row r="3786" spans="2:6" x14ac:dyDescent="0.45">
      <c r="B3786" s="4" t="s">
        <v>1963</v>
      </c>
      <c r="D3786" s="4" t="s">
        <v>1962</v>
      </c>
      <c r="E3786" s="4" t="s">
        <v>1962</v>
      </c>
      <c r="F3786" s="5"/>
    </row>
    <row r="3787" spans="2:6" x14ac:dyDescent="0.45">
      <c r="B3787" s="4" t="s">
        <v>1963</v>
      </c>
      <c r="D3787" s="4" t="s">
        <v>1962</v>
      </c>
      <c r="E3787" s="4" t="s">
        <v>1962</v>
      </c>
      <c r="F3787" s="5"/>
    </row>
    <row r="3788" spans="2:6" x14ac:dyDescent="0.45">
      <c r="B3788" s="4" t="s">
        <v>1963</v>
      </c>
      <c r="D3788" s="4" t="s">
        <v>1962</v>
      </c>
      <c r="E3788" s="4" t="s">
        <v>1962</v>
      </c>
      <c r="F3788" s="5"/>
    </row>
    <row r="3789" spans="2:6" x14ac:dyDescent="0.45">
      <c r="B3789" s="4" t="s">
        <v>1963</v>
      </c>
      <c r="D3789" s="4" t="s">
        <v>1962</v>
      </c>
      <c r="E3789" s="4" t="s">
        <v>1962</v>
      </c>
      <c r="F3789" s="5"/>
    </row>
    <row r="3790" spans="2:6" x14ac:dyDescent="0.45">
      <c r="B3790" s="4" t="s">
        <v>1963</v>
      </c>
      <c r="D3790" s="4" t="s">
        <v>1962</v>
      </c>
      <c r="E3790" s="4" t="s">
        <v>1962</v>
      </c>
      <c r="F3790" s="5"/>
    </row>
    <row r="3791" spans="2:6" x14ac:dyDescent="0.45">
      <c r="B3791" s="4" t="s">
        <v>1963</v>
      </c>
      <c r="D3791" s="4" t="s">
        <v>1962</v>
      </c>
      <c r="E3791" s="4" t="s">
        <v>1962</v>
      </c>
      <c r="F3791" s="5"/>
    </row>
    <row r="3792" spans="2:6" x14ac:dyDescent="0.45">
      <c r="B3792" s="4" t="s">
        <v>1963</v>
      </c>
      <c r="D3792" s="4" t="s">
        <v>1962</v>
      </c>
      <c r="E3792" s="4" t="s">
        <v>1962</v>
      </c>
      <c r="F3792" s="5"/>
    </row>
    <row r="3793" spans="2:6" x14ac:dyDescent="0.45">
      <c r="B3793" s="4" t="s">
        <v>1963</v>
      </c>
      <c r="D3793" s="4" t="s">
        <v>1962</v>
      </c>
      <c r="E3793" s="4" t="s">
        <v>1962</v>
      </c>
      <c r="F3793" s="5"/>
    </row>
    <row r="3794" spans="2:6" x14ac:dyDescent="0.45">
      <c r="B3794" s="4" t="s">
        <v>1963</v>
      </c>
      <c r="D3794" s="4" t="s">
        <v>1962</v>
      </c>
      <c r="E3794" s="4" t="s">
        <v>1962</v>
      </c>
      <c r="F3794" s="5"/>
    </row>
    <row r="3795" spans="2:6" x14ac:dyDescent="0.45">
      <c r="B3795" s="4" t="s">
        <v>1963</v>
      </c>
      <c r="D3795" s="4" t="s">
        <v>1962</v>
      </c>
      <c r="E3795" s="4" t="s">
        <v>1962</v>
      </c>
      <c r="F3795" s="5"/>
    </row>
    <row r="3796" spans="2:6" x14ac:dyDescent="0.45">
      <c r="B3796" s="4" t="s">
        <v>1963</v>
      </c>
      <c r="D3796" s="4" t="s">
        <v>1962</v>
      </c>
      <c r="E3796" s="4" t="s">
        <v>1962</v>
      </c>
      <c r="F3796" s="5"/>
    </row>
    <row r="3797" spans="2:6" x14ac:dyDescent="0.45">
      <c r="B3797" s="4" t="s">
        <v>1963</v>
      </c>
      <c r="D3797" s="4" t="s">
        <v>1962</v>
      </c>
      <c r="E3797" s="4" t="s">
        <v>1962</v>
      </c>
      <c r="F3797" s="5"/>
    </row>
    <row r="3798" spans="2:6" x14ac:dyDescent="0.45">
      <c r="B3798" s="4" t="s">
        <v>1963</v>
      </c>
      <c r="D3798" s="4" t="s">
        <v>1962</v>
      </c>
      <c r="E3798" s="4" t="s">
        <v>1962</v>
      </c>
      <c r="F3798" s="5"/>
    </row>
    <row r="3799" spans="2:6" x14ac:dyDescent="0.45">
      <c r="B3799" s="4" t="s">
        <v>1963</v>
      </c>
      <c r="D3799" s="4" t="s">
        <v>1962</v>
      </c>
      <c r="E3799" s="4" t="s">
        <v>1962</v>
      </c>
      <c r="F3799" s="5"/>
    </row>
    <row r="3800" spans="2:6" x14ac:dyDescent="0.45">
      <c r="B3800" s="4" t="s">
        <v>1963</v>
      </c>
      <c r="D3800" s="4" t="s">
        <v>1962</v>
      </c>
      <c r="E3800" s="4" t="s">
        <v>1962</v>
      </c>
      <c r="F3800" s="5"/>
    </row>
    <row r="3801" spans="2:6" x14ac:dyDescent="0.45">
      <c r="B3801" s="4" t="s">
        <v>1963</v>
      </c>
      <c r="D3801" s="4" t="s">
        <v>1962</v>
      </c>
      <c r="E3801" s="4" t="s">
        <v>1962</v>
      </c>
      <c r="F3801" s="5"/>
    </row>
    <row r="3802" spans="2:6" x14ac:dyDescent="0.45">
      <c r="B3802" s="4" t="s">
        <v>1963</v>
      </c>
      <c r="D3802" s="4" t="s">
        <v>1962</v>
      </c>
      <c r="E3802" s="4" t="s">
        <v>1962</v>
      </c>
      <c r="F3802" s="5"/>
    </row>
    <row r="3803" spans="2:6" x14ac:dyDescent="0.45">
      <c r="B3803" s="4" t="s">
        <v>1963</v>
      </c>
      <c r="D3803" s="4" t="s">
        <v>1962</v>
      </c>
      <c r="E3803" s="4" t="s">
        <v>1962</v>
      </c>
      <c r="F3803" s="5"/>
    </row>
    <row r="3804" spans="2:6" x14ac:dyDescent="0.45">
      <c r="B3804" s="4" t="s">
        <v>1963</v>
      </c>
      <c r="D3804" s="4" t="s">
        <v>1962</v>
      </c>
      <c r="E3804" s="4" t="s">
        <v>1962</v>
      </c>
      <c r="F3804" s="5"/>
    </row>
    <row r="3805" spans="2:6" x14ac:dyDescent="0.45">
      <c r="B3805" s="4" t="s">
        <v>1963</v>
      </c>
      <c r="D3805" s="4" t="s">
        <v>1962</v>
      </c>
      <c r="E3805" s="4" t="s">
        <v>1962</v>
      </c>
      <c r="F3805" s="5"/>
    </row>
    <row r="3806" spans="2:6" x14ac:dyDescent="0.45">
      <c r="B3806" s="4" t="s">
        <v>1963</v>
      </c>
      <c r="D3806" s="4" t="s">
        <v>1962</v>
      </c>
      <c r="E3806" s="4" t="s">
        <v>1962</v>
      </c>
      <c r="F3806" s="5"/>
    </row>
    <row r="3807" spans="2:6" x14ac:dyDescent="0.45">
      <c r="B3807" s="4" t="s">
        <v>1963</v>
      </c>
      <c r="D3807" s="4" t="s">
        <v>1962</v>
      </c>
      <c r="E3807" s="4" t="s">
        <v>1962</v>
      </c>
      <c r="F3807" s="5"/>
    </row>
    <row r="3808" spans="2:6" x14ac:dyDescent="0.45">
      <c r="B3808" s="4" t="s">
        <v>1963</v>
      </c>
      <c r="D3808" s="4" t="s">
        <v>1962</v>
      </c>
      <c r="E3808" s="4" t="s">
        <v>1962</v>
      </c>
      <c r="F3808" s="5"/>
    </row>
    <row r="3809" spans="2:6" x14ac:dyDescent="0.45">
      <c r="B3809" s="4" t="s">
        <v>1963</v>
      </c>
      <c r="D3809" s="4" t="s">
        <v>1962</v>
      </c>
      <c r="E3809" s="4" t="s">
        <v>1962</v>
      </c>
      <c r="F3809" s="5"/>
    </row>
    <row r="3810" spans="2:6" x14ac:dyDescent="0.45">
      <c r="B3810" s="4" t="s">
        <v>1963</v>
      </c>
      <c r="D3810" s="4" t="s">
        <v>1962</v>
      </c>
      <c r="E3810" s="4" t="s">
        <v>1962</v>
      </c>
      <c r="F3810" s="5"/>
    </row>
    <row r="3811" spans="2:6" x14ac:dyDescent="0.45">
      <c r="B3811" s="4" t="s">
        <v>1963</v>
      </c>
      <c r="D3811" s="4" t="s">
        <v>1962</v>
      </c>
      <c r="E3811" s="4" t="s">
        <v>1962</v>
      </c>
      <c r="F3811" s="5"/>
    </row>
    <row r="3812" spans="2:6" x14ac:dyDescent="0.45">
      <c r="B3812" s="4" t="s">
        <v>1963</v>
      </c>
      <c r="D3812" s="4" t="s">
        <v>1962</v>
      </c>
      <c r="E3812" s="4" t="s">
        <v>1962</v>
      </c>
      <c r="F3812" s="5"/>
    </row>
    <row r="3813" spans="2:6" x14ac:dyDescent="0.45">
      <c r="B3813" s="4" t="s">
        <v>1963</v>
      </c>
      <c r="D3813" s="4" t="s">
        <v>1962</v>
      </c>
      <c r="E3813" s="4" t="s">
        <v>1962</v>
      </c>
      <c r="F3813" s="5"/>
    </row>
    <row r="3814" spans="2:6" x14ac:dyDescent="0.45">
      <c r="B3814" s="4" t="s">
        <v>1963</v>
      </c>
      <c r="D3814" s="4" t="s">
        <v>1962</v>
      </c>
      <c r="E3814" s="4" t="s">
        <v>1962</v>
      </c>
      <c r="F3814" s="5"/>
    </row>
    <row r="3815" spans="2:6" x14ac:dyDescent="0.45">
      <c r="B3815" s="4" t="s">
        <v>1963</v>
      </c>
      <c r="D3815" s="4" t="s">
        <v>1962</v>
      </c>
      <c r="E3815" s="4" t="s">
        <v>1962</v>
      </c>
      <c r="F3815" s="5"/>
    </row>
    <row r="3816" spans="2:6" x14ac:dyDescent="0.45">
      <c r="B3816" s="4" t="s">
        <v>1963</v>
      </c>
      <c r="D3816" s="4" t="s">
        <v>1962</v>
      </c>
      <c r="E3816" s="4" t="s">
        <v>1962</v>
      </c>
      <c r="F3816" s="5"/>
    </row>
    <row r="3817" spans="2:6" x14ac:dyDescent="0.45">
      <c r="B3817" s="4" t="s">
        <v>1963</v>
      </c>
      <c r="D3817" s="4" t="s">
        <v>1962</v>
      </c>
      <c r="E3817" s="4" t="s">
        <v>1962</v>
      </c>
      <c r="F3817" s="5"/>
    </row>
    <row r="3818" spans="2:6" x14ac:dyDescent="0.45">
      <c r="B3818" s="4" t="s">
        <v>1963</v>
      </c>
      <c r="D3818" s="4" t="s">
        <v>1962</v>
      </c>
      <c r="E3818" s="4" t="s">
        <v>1962</v>
      </c>
      <c r="F3818" s="5"/>
    </row>
    <row r="3819" spans="2:6" x14ac:dyDescent="0.45">
      <c r="B3819" s="4" t="s">
        <v>1963</v>
      </c>
      <c r="D3819" s="4" t="s">
        <v>1962</v>
      </c>
      <c r="E3819" s="4" t="s">
        <v>1962</v>
      </c>
      <c r="F3819" s="5"/>
    </row>
    <row r="3820" spans="2:6" x14ac:dyDescent="0.45">
      <c r="B3820" s="4" t="s">
        <v>1963</v>
      </c>
      <c r="D3820" s="4" t="s">
        <v>1962</v>
      </c>
      <c r="E3820" s="4" t="s">
        <v>1962</v>
      </c>
      <c r="F3820" s="5"/>
    </row>
    <row r="3821" spans="2:6" x14ac:dyDescent="0.45">
      <c r="B3821" s="4" t="s">
        <v>1963</v>
      </c>
      <c r="D3821" s="4" t="s">
        <v>1962</v>
      </c>
      <c r="E3821" s="4" t="s">
        <v>1962</v>
      </c>
      <c r="F3821" s="5"/>
    </row>
    <row r="3822" spans="2:6" x14ac:dyDescent="0.45">
      <c r="B3822" s="4" t="s">
        <v>1963</v>
      </c>
      <c r="D3822" s="4" t="s">
        <v>1962</v>
      </c>
      <c r="E3822" s="4" t="s">
        <v>1962</v>
      </c>
      <c r="F3822" s="5"/>
    </row>
    <row r="3823" spans="2:6" x14ac:dyDescent="0.45">
      <c r="B3823" s="4" t="s">
        <v>1963</v>
      </c>
      <c r="D3823" s="4" t="s">
        <v>1962</v>
      </c>
      <c r="E3823" s="4" t="s">
        <v>1962</v>
      </c>
      <c r="F3823" s="5"/>
    </row>
    <row r="3824" spans="2:6" x14ac:dyDescent="0.45">
      <c r="B3824" s="4" t="s">
        <v>1963</v>
      </c>
      <c r="D3824" s="4" t="s">
        <v>1962</v>
      </c>
      <c r="E3824" s="4" t="s">
        <v>1962</v>
      </c>
      <c r="F3824" s="5"/>
    </row>
    <row r="3825" spans="2:6" x14ac:dyDescent="0.45">
      <c r="B3825" s="4" t="s">
        <v>1963</v>
      </c>
      <c r="D3825" s="4" t="s">
        <v>1962</v>
      </c>
      <c r="E3825" s="4" t="s">
        <v>1962</v>
      </c>
      <c r="F3825" s="5"/>
    </row>
    <row r="3826" spans="2:6" x14ac:dyDescent="0.45">
      <c r="B3826" s="4" t="s">
        <v>1963</v>
      </c>
      <c r="D3826" s="4" t="s">
        <v>1962</v>
      </c>
      <c r="E3826" s="4" t="s">
        <v>1962</v>
      </c>
      <c r="F3826" s="5"/>
    </row>
    <row r="3827" spans="2:6" x14ac:dyDescent="0.45">
      <c r="B3827" s="4" t="s">
        <v>1963</v>
      </c>
      <c r="D3827" s="4" t="s">
        <v>1962</v>
      </c>
      <c r="E3827" s="4" t="s">
        <v>1962</v>
      </c>
      <c r="F3827" s="5"/>
    </row>
    <row r="3828" spans="2:6" x14ac:dyDescent="0.45">
      <c r="B3828" s="4" t="s">
        <v>1963</v>
      </c>
      <c r="D3828" s="4" t="s">
        <v>1962</v>
      </c>
      <c r="E3828" s="4" t="s">
        <v>1962</v>
      </c>
      <c r="F3828" s="5"/>
    </row>
    <row r="3829" spans="2:6" x14ac:dyDescent="0.45">
      <c r="B3829" s="4" t="s">
        <v>1963</v>
      </c>
      <c r="D3829" s="4" t="s">
        <v>1962</v>
      </c>
      <c r="E3829" s="4" t="s">
        <v>1962</v>
      </c>
      <c r="F3829" s="5"/>
    </row>
    <row r="3830" spans="2:6" x14ac:dyDescent="0.45">
      <c r="B3830" s="4" t="s">
        <v>1963</v>
      </c>
      <c r="D3830" s="4" t="s">
        <v>1962</v>
      </c>
      <c r="E3830" s="4" t="s">
        <v>1962</v>
      </c>
      <c r="F3830" s="5"/>
    </row>
    <row r="3831" spans="2:6" x14ac:dyDescent="0.45">
      <c r="B3831" s="4" t="s">
        <v>1963</v>
      </c>
      <c r="D3831" s="4" t="s">
        <v>1962</v>
      </c>
      <c r="E3831" s="4" t="s">
        <v>1962</v>
      </c>
      <c r="F3831" s="5"/>
    </row>
    <row r="3832" spans="2:6" x14ac:dyDescent="0.45">
      <c r="B3832" s="4" t="s">
        <v>1963</v>
      </c>
      <c r="D3832" s="4" t="s">
        <v>1962</v>
      </c>
      <c r="E3832" s="4" t="s">
        <v>1962</v>
      </c>
      <c r="F3832" s="5"/>
    </row>
    <row r="3833" spans="2:6" x14ac:dyDescent="0.45">
      <c r="B3833" s="4" t="s">
        <v>1963</v>
      </c>
      <c r="D3833" s="4" t="s">
        <v>1962</v>
      </c>
      <c r="E3833" s="4" t="s">
        <v>1962</v>
      </c>
      <c r="F3833" s="5"/>
    </row>
    <row r="3834" spans="2:6" x14ac:dyDescent="0.45">
      <c r="B3834" s="4" t="s">
        <v>1963</v>
      </c>
      <c r="D3834" s="4" t="s">
        <v>1962</v>
      </c>
      <c r="E3834" s="4" t="s">
        <v>1962</v>
      </c>
      <c r="F3834" s="5"/>
    </row>
    <row r="3835" spans="2:6" x14ac:dyDescent="0.45">
      <c r="B3835" s="4" t="s">
        <v>1963</v>
      </c>
      <c r="D3835" s="4" t="s">
        <v>1962</v>
      </c>
      <c r="E3835" s="4" t="s">
        <v>1962</v>
      </c>
      <c r="F3835" s="5"/>
    </row>
    <row r="3836" spans="2:6" x14ac:dyDescent="0.45">
      <c r="B3836" s="4" t="s">
        <v>1963</v>
      </c>
      <c r="D3836" s="4" t="s">
        <v>1962</v>
      </c>
      <c r="E3836" s="4" t="s">
        <v>1962</v>
      </c>
      <c r="F3836" s="5"/>
    </row>
    <row r="3837" spans="2:6" x14ac:dyDescent="0.45">
      <c r="B3837" s="4" t="s">
        <v>1963</v>
      </c>
      <c r="D3837" s="4" t="s">
        <v>1962</v>
      </c>
      <c r="E3837" s="4" t="s">
        <v>1962</v>
      </c>
      <c r="F3837" s="5"/>
    </row>
    <row r="3838" spans="2:6" x14ac:dyDescent="0.45">
      <c r="B3838" s="4" t="s">
        <v>1963</v>
      </c>
      <c r="D3838" s="4" t="s">
        <v>1962</v>
      </c>
      <c r="E3838" s="4" t="s">
        <v>1962</v>
      </c>
      <c r="F3838" s="5"/>
    </row>
    <row r="3839" spans="2:6" x14ac:dyDescent="0.45">
      <c r="B3839" s="4" t="s">
        <v>1963</v>
      </c>
      <c r="D3839" s="4" t="s">
        <v>1962</v>
      </c>
      <c r="E3839" s="4" t="s">
        <v>1962</v>
      </c>
      <c r="F3839" s="5"/>
    </row>
    <row r="3840" spans="2:6" x14ac:dyDescent="0.45">
      <c r="B3840" s="4" t="s">
        <v>1963</v>
      </c>
      <c r="D3840" s="4" t="s">
        <v>1962</v>
      </c>
      <c r="E3840" s="4" t="s">
        <v>1962</v>
      </c>
      <c r="F3840" s="5"/>
    </row>
    <row r="3841" spans="2:6" x14ac:dyDescent="0.45">
      <c r="B3841" s="4" t="s">
        <v>1963</v>
      </c>
      <c r="D3841" s="4" t="s">
        <v>1962</v>
      </c>
      <c r="E3841" s="4" t="s">
        <v>1962</v>
      </c>
      <c r="F3841" s="5"/>
    </row>
    <row r="3842" spans="2:6" x14ac:dyDescent="0.45">
      <c r="B3842" s="4" t="s">
        <v>1963</v>
      </c>
      <c r="D3842" s="4" t="s">
        <v>1962</v>
      </c>
      <c r="E3842" s="4" t="s">
        <v>1962</v>
      </c>
      <c r="F3842" s="5"/>
    </row>
    <row r="3843" spans="2:6" x14ac:dyDescent="0.45">
      <c r="B3843" s="4" t="s">
        <v>1963</v>
      </c>
      <c r="D3843" s="4" t="s">
        <v>1962</v>
      </c>
      <c r="E3843" s="4" t="s">
        <v>1962</v>
      </c>
      <c r="F3843" s="5"/>
    </row>
    <row r="3844" spans="2:6" x14ac:dyDescent="0.45">
      <c r="B3844" s="4" t="s">
        <v>1963</v>
      </c>
      <c r="D3844" s="4" t="s">
        <v>1962</v>
      </c>
      <c r="E3844" s="4" t="s">
        <v>1962</v>
      </c>
      <c r="F3844" s="5"/>
    </row>
    <row r="3845" spans="2:6" x14ac:dyDescent="0.45">
      <c r="B3845" s="4" t="s">
        <v>1963</v>
      </c>
      <c r="D3845" s="4" t="s">
        <v>1962</v>
      </c>
      <c r="E3845" s="4" t="s">
        <v>1962</v>
      </c>
      <c r="F3845" s="5"/>
    </row>
    <row r="3846" spans="2:6" x14ac:dyDescent="0.45">
      <c r="B3846" s="4" t="s">
        <v>1963</v>
      </c>
      <c r="D3846" s="4" t="s">
        <v>1962</v>
      </c>
      <c r="E3846" s="4" t="s">
        <v>1962</v>
      </c>
      <c r="F3846" s="5"/>
    </row>
    <row r="3847" spans="2:6" x14ac:dyDescent="0.45">
      <c r="B3847" s="4" t="s">
        <v>1963</v>
      </c>
      <c r="D3847" s="4" t="s">
        <v>1962</v>
      </c>
      <c r="E3847" s="4" t="s">
        <v>1962</v>
      </c>
      <c r="F3847" s="5"/>
    </row>
    <row r="3848" spans="2:6" x14ac:dyDescent="0.45">
      <c r="B3848" s="4" t="s">
        <v>1963</v>
      </c>
      <c r="D3848" s="4" t="s">
        <v>1962</v>
      </c>
      <c r="E3848" s="4" t="s">
        <v>1962</v>
      </c>
      <c r="F3848" s="5"/>
    </row>
    <row r="3849" spans="2:6" x14ac:dyDescent="0.45">
      <c r="B3849" s="4" t="s">
        <v>1963</v>
      </c>
      <c r="D3849" s="4" t="s">
        <v>1962</v>
      </c>
      <c r="E3849" s="4" t="s">
        <v>1962</v>
      </c>
      <c r="F3849" s="5"/>
    </row>
    <row r="3850" spans="2:6" x14ac:dyDescent="0.45">
      <c r="B3850" s="4" t="s">
        <v>1963</v>
      </c>
      <c r="D3850" s="4" t="s">
        <v>1962</v>
      </c>
      <c r="E3850" s="4" t="s">
        <v>1962</v>
      </c>
      <c r="F3850" s="5"/>
    </row>
    <row r="3851" spans="2:6" x14ac:dyDescent="0.45">
      <c r="B3851" s="4" t="s">
        <v>1963</v>
      </c>
      <c r="D3851" s="4" t="s">
        <v>1962</v>
      </c>
      <c r="E3851" s="4" t="s">
        <v>1962</v>
      </c>
      <c r="F3851" s="5"/>
    </row>
    <row r="3852" spans="2:6" x14ac:dyDescent="0.45">
      <c r="B3852" s="4" t="s">
        <v>1963</v>
      </c>
      <c r="D3852" s="4" t="s">
        <v>1962</v>
      </c>
      <c r="E3852" s="4" t="s">
        <v>1962</v>
      </c>
      <c r="F3852" s="5"/>
    </row>
    <row r="3853" spans="2:6" x14ac:dyDescent="0.45">
      <c r="B3853" s="4" t="s">
        <v>1963</v>
      </c>
      <c r="D3853" s="4" t="s">
        <v>1962</v>
      </c>
      <c r="E3853" s="4" t="s">
        <v>1962</v>
      </c>
      <c r="F3853" s="5"/>
    </row>
    <row r="3854" spans="2:6" x14ac:dyDescent="0.45">
      <c r="B3854" s="4" t="s">
        <v>1963</v>
      </c>
      <c r="D3854" s="4" t="s">
        <v>1962</v>
      </c>
      <c r="E3854" s="4" t="s">
        <v>1962</v>
      </c>
      <c r="F3854" s="5"/>
    </row>
    <row r="3855" spans="2:6" x14ac:dyDescent="0.45">
      <c r="B3855" s="4" t="s">
        <v>1963</v>
      </c>
      <c r="D3855" s="4" t="s">
        <v>1962</v>
      </c>
      <c r="E3855" s="4" t="s">
        <v>1962</v>
      </c>
      <c r="F3855" s="5"/>
    </row>
    <row r="3856" spans="2:6" x14ac:dyDescent="0.45">
      <c r="B3856" s="4" t="s">
        <v>1963</v>
      </c>
      <c r="D3856" s="4" t="s">
        <v>1962</v>
      </c>
      <c r="E3856" s="4" t="s">
        <v>1962</v>
      </c>
      <c r="F3856" s="5"/>
    </row>
    <row r="3857" spans="2:6" x14ac:dyDescent="0.45">
      <c r="B3857" s="4" t="s">
        <v>1963</v>
      </c>
      <c r="D3857" s="4" t="s">
        <v>1962</v>
      </c>
      <c r="E3857" s="4" t="s">
        <v>1962</v>
      </c>
      <c r="F3857" s="5"/>
    </row>
    <row r="3858" spans="2:6" x14ac:dyDescent="0.45">
      <c r="B3858" s="4" t="s">
        <v>1963</v>
      </c>
      <c r="D3858" s="4" t="s">
        <v>1962</v>
      </c>
      <c r="E3858" s="4" t="s">
        <v>1962</v>
      </c>
      <c r="F3858" s="5"/>
    </row>
    <row r="3859" spans="2:6" x14ac:dyDescent="0.45">
      <c r="B3859" s="4" t="s">
        <v>1963</v>
      </c>
      <c r="D3859" s="4" t="s">
        <v>1962</v>
      </c>
      <c r="E3859" s="4" t="s">
        <v>1962</v>
      </c>
      <c r="F3859" s="5"/>
    </row>
    <row r="3860" spans="2:6" x14ac:dyDescent="0.45">
      <c r="B3860" s="4" t="s">
        <v>1963</v>
      </c>
      <c r="D3860" s="4" t="s">
        <v>1962</v>
      </c>
      <c r="E3860" s="4" t="s">
        <v>1962</v>
      </c>
      <c r="F3860" s="5"/>
    </row>
    <row r="3861" spans="2:6" x14ac:dyDescent="0.45">
      <c r="B3861" s="4" t="s">
        <v>1963</v>
      </c>
      <c r="D3861" s="4" t="s">
        <v>1962</v>
      </c>
      <c r="E3861" s="4" t="s">
        <v>1962</v>
      </c>
      <c r="F3861" s="5"/>
    </row>
    <row r="3862" spans="2:6" x14ac:dyDescent="0.45">
      <c r="B3862" s="4" t="s">
        <v>1963</v>
      </c>
      <c r="D3862" s="4" t="s">
        <v>1962</v>
      </c>
      <c r="E3862" s="4" t="s">
        <v>1962</v>
      </c>
      <c r="F3862" s="5"/>
    </row>
    <row r="3863" spans="2:6" x14ac:dyDescent="0.45">
      <c r="B3863" s="4" t="s">
        <v>1963</v>
      </c>
      <c r="D3863" s="4" t="s">
        <v>1962</v>
      </c>
      <c r="E3863" s="4" t="s">
        <v>1962</v>
      </c>
      <c r="F3863" s="5"/>
    </row>
    <row r="3864" spans="2:6" x14ac:dyDescent="0.45">
      <c r="B3864" s="4" t="s">
        <v>1963</v>
      </c>
      <c r="D3864" s="4" t="s">
        <v>1962</v>
      </c>
      <c r="E3864" s="4" t="s">
        <v>1962</v>
      </c>
      <c r="F3864" s="5"/>
    </row>
    <row r="3865" spans="2:6" x14ac:dyDescent="0.45">
      <c r="B3865" s="4" t="s">
        <v>1963</v>
      </c>
      <c r="D3865" s="4" t="s">
        <v>1962</v>
      </c>
      <c r="E3865" s="4" t="s">
        <v>1962</v>
      </c>
      <c r="F3865" s="5"/>
    </row>
    <row r="3866" spans="2:6" x14ac:dyDescent="0.45">
      <c r="B3866" s="4" t="s">
        <v>1963</v>
      </c>
      <c r="D3866" s="4" t="s">
        <v>1962</v>
      </c>
      <c r="E3866" s="4" t="s">
        <v>1962</v>
      </c>
      <c r="F3866" s="5"/>
    </row>
    <row r="3867" spans="2:6" x14ac:dyDescent="0.45">
      <c r="B3867" s="4" t="s">
        <v>1963</v>
      </c>
      <c r="D3867" s="4" t="s">
        <v>1962</v>
      </c>
      <c r="E3867" s="4" t="s">
        <v>1962</v>
      </c>
      <c r="F3867" s="5"/>
    </row>
    <row r="3868" spans="2:6" x14ac:dyDescent="0.45">
      <c r="B3868" s="4" t="s">
        <v>1963</v>
      </c>
      <c r="D3868" s="4" t="s">
        <v>1962</v>
      </c>
      <c r="E3868" s="4" t="s">
        <v>1962</v>
      </c>
      <c r="F3868" s="5"/>
    </row>
    <row r="3869" spans="2:6" x14ac:dyDescent="0.45">
      <c r="B3869" s="4" t="s">
        <v>1963</v>
      </c>
      <c r="D3869" s="4" t="s">
        <v>1962</v>
      </c>
      <c r="E3869" s="4" t="s">
        <v>1962</v>
      </c>
      <c r="F3869" s="5"/>
    </row>
    <row r="3870" spans="2:6" x14ac:dyDescent="0.45">
      <c r="B3870" s="4" t="s">
        <v>1963</v>
      </c>
      <c r="D3870" s="4" t="s">
        <v>1962</v>
      </c>
      <c r="E3870" s="4" t="s">
        <v>1962</v>
      </c>
      <c r="F3870" s="5"/>
    </row>
    <row r="3871" spans="2:6" x14ac:dyDescent="0.45">
      <c r="B3871" s="4" t="s">
        <v>1963</v>
      </c>
      <c r="D3871" s="4" t="s">
        <v>1962</v>
      </c>
      <c r="E3871" s="4" t="s">
        <v>1962</v>
      </c>
      <c r="F3871" s="5"/>
    </row>
    <row r="3872" spans="2:6" x14ac:dyDescent="0.45">
      <c r="B3872" s="4" t="s">
        <v>1963</v>
      </c>
      <c r="D3872" s="4" t="s">
        <v>1962</v>
      </c>
      <c r="E3872" s="4" t="s">
        <v>1962</v>
      </c>
      <c r="F3872" s="5"/>
    </row>
    <row r="3873" spans="2:6" x14ac:dyDescent="0.45">
      <c r="B3873" s="4" t="s">
        <v>1963</v>
      </c>
      <c r="D3873" s="4" t="s">
        <v>1962</v>
      </c>
      <c r="E3873" s="4" t="s">
        <v>1962</v>
      </c>
      <c r="F3873" s="5"/>
    </row>
    <row r="3874" spans="2:6" x14ac:dyDescent="0.45">
      <c r="B3874" s="4" t="s">
        <v>1963</v>
      </c>
      <c r="D3874" s="4" t="s">
        <v>1962</v>
      </c>
      <c r="E3874" s="4" t="s">
        <v>1962</v>
      </c>
      <c r="F3874" s="5"/>
    </row>
    <row r="3875" spans="2:6" x14ac:dyDescent="0.45">
      <c r="B3875" s="4" t="s">
        <v>1963</v>
      </c>
      <c r="D3875" s="4" t="s">
        <v>1962</v>
      </c>
      <c r="E3875" s="4" t="s">
        <v>1962</v>
      </c>
      <c r="F3875" s="5"/>
    </row>
    <row r="3876" spans="2:6" x14ac:dyDescent="0.45">
      <c r="B3876" s="4" t="s">
        <v>1963</v>
      </c>
      <c r="D3876" s="4" t="s">
        <v>1962</v>
      </c>
      <c r="E3876" s="4" t="s">
        <v>1962</v>
      </c>
      <c r="F3876" s="5"/>
    </row>
    <row r="3877" spans="2:6" x14ac:dyDescent="0.45">
      <c r="B3877" s="4" t="s">
        <v>1963</v>
      </c>
      <c r="D3877" s="4" t="s">
        <v>1962</v>
      </c>
      <c r="E3877" s="4" t="s">
        <v>1962</v>
      </c>
      <c r="F3877" s="5"/>
    </row>
    <row r="3878" spans="2:6" x14ac:dyDescent="0.45">
      <c r="B3878" s="4" t="s">
        <v>1963</v>
      </c>
      <c r="D3878" s="4" t="s">
        <v>1962</v>
      </c>
      <c r="E3878" s="4" t="s">
        <v>1962</v>
      </c>
      <c r="F3878" s="5"/>
    </row>
    <row r="3879" spans="2:6" x14ac:dyDescent="0.45">
      <c r="B3879" s="4" t="s">
        <v>1963</v>
      </c>
      <c r="D3879" s="4" t="s">
        <v>1962</v>
      </c>
      <c r="E3879" s="4" t="s">
        <v>1962</v>
      </c>
      <c r="F3879" s="5"/>
    </row>
    <row r="3880" spans="2:6" x14ac:dyDescent="0.45">
      <c r="B3880" s="4" t="s">
        <v>1963</v>
      </c>
      <c r="D3880" s="4" t="s">
        <v>1962</v>
      </c>
      <c r="E3880" s="4" t="s">
        <v>1962</v>
      </c>
      <c r="F3880" s="5"/>
    </row>
    <row r="3881" spans="2:6" x14ac:dyDescent="0.45">
      <c r="B3881" s="4" t="s">
        <v>1963</v>
      </c>
      <c r="D3881" s="4" t="s">
        <v>1962</v>
      </c>
      <c r="E3881" s="4" t="s">
        <v>1962</v>
      </c>
      <c r="F3881" s="5"/>
    </row>
    <row r="3882" spans="2:6" x14ac:dyDescent="0.45">
      <c r="B3882" s="4" t="s">
        <v>1963</v>
      </c>
      <c r="D3882" s="4" t="s">
        <v>1962</v>
      </c>
      <c r="E3882" s="4" t="s">
        <v>1962</v>
      </c>
      <c r="F3882" s="5"/>
    </row>
    <row r="3883" spans="2:6" x14ac:dyDescent="0.45">
      <c r="B3883" s="4" t="s">
        <v>1963</v>
      </c>
      <c r="D3883" s="4" t="s">
        <v>1962</v>
      </c>
      <c r="E3883" s="4" t="s">
        <v>1962</v>
      </c>
      <c r="F3883" s="5"/>
    </row>
    <row r="3884" spans="2:6" x14ac:dyDescent="0.45">
      <c r="B3884" s="4" t="s">
        <v>1963</v>
      </c>
      <c r="D3884" s="4" t="s">
        <v>1962</v>
      </c>
      <c r="E3884" s="4" t="s">
        <v>1962</v>
      </c>
      <c r="F3884" s="5"/>
    </row>
    <row r="3885" spans="2:6" x14ac:dyDescent="0.45">
      <c r="B3885" s="4" t="s">
        <v>1963</v>
      </c>
      <c r="D3885" s="4" t="s">
        <v>1962</v>
      </c>
      <c r="E3885" s="4" t="s">
        <v>1962</v>
      </c>
      <c r="F3885" s="5"/>
    </row>
    <row r="3886" spans="2:6" x14ac:dyDescent="0.45">
      <c r="B3886" s="4" t="s">
        <v>1963</v>
      </c>
      <c r="D3886" s="4" t="s">
        <v>1962</v>
      </c>
      <c r="E3886" s="4" t="s">
        <v>1962</v>
      </c>
      <c r="F3886" s="5"/>
    </row>
    <row r="3887" spans="2:6" x14ac:dyDescent="0.45">
      <c r="B3887" s="4" t="s">
        <v>1963</v>
      </c>
      <c r="D3887" s="4" t="s">
        <v>1962</v>
      </c>
      <c r="E3887" s="4" t="s">
        <v>1962</v>
      </c>
      <c r="F3887" s="5"/>
    </row>
    <row r="3888" spans="2:6" x14ac:dyDescent="0.45">
      <c r="B3888" s="4" t="s">
        <v>1963</v>
      </c>
      <c r="D3888" s="4" t="s">
        <v>1962</v>
      </c>
      <c r="E3888" s="4" t="s">
        <v>1962</v>
      </c>
      <c r="F3888" s="5"/>
    </row>
    <row r="3889" spans="2:6" x14ac:dyDescent="0.45">
      <c r="B3889" s="4" t="s">
        <v>1963</v>
      </c>
      <c r="D3889" s="4" t="s">
        <v>1962</v>
      </c>
      <c r="E3889" s="4" t="s">
        <v>1962</v>
      </c>
      <c r="F3889" s="5"/>
    </row>
    <row r="3890" spans="2:6" x14ac:dyDescent="0.45">
      <c r="B3890" s="4" t="s">
        <v>1963</v>
      </c>
      <c r="D3890" s="4" t="s">
        <v>1962</v>
      </c>
      <c r="E3890" s="4" t="s">
        <v>1962</v>
      </c>
      <c r="F3890" s="5"/>
    </row>
    <row r="3891" spans="2:6" x14ac:dyDescent="0.45">
      <c r="B3891" s="4" t="s">
        <v>1963</v>
      </c>
      <c r="D3891" s="4" t="s">
        <v>1962</v>
      </c>
      <c r="E3891" s="4" t="s">
        <v>1962</v>
      </c>
      <c r="F3891" s="5"/>
    </row>
    <row r="3892" spans="2:6" x14ac:dyDescent="0.45">
      <c r="B3892" s="4" t="s">
        <v>1963</v>
      </c>
      <c r="D3892" s="4" t="s">
        <v>1962</v>
      </c>
      <c r="E3892" s="4" t="s">
        <v>1962</v>
      </c>
      <c r="F3892" s="5"/>
    </row>
    <row r="3893" spans="2:6" x14ac:dyDescent="0.45">
      <c r="B3893" s="4" t="s">
        <v>1963</v>
      </c>
      <c r="D3893" s="4" t="s">
        <v>1962</v>
      </c>
      <c r="E3893" s="4" t="s">
        <v>1962</v>
      </c>
      <c r="F3893" s="5"/>
    </row>
    <row r="3894" spans="2:6" x14ac:dyDescent="0.45">
      <c r="B3894" s="4" t="s">
        <v>1963</v>
      </c>
      <c r="D3894" s="4" t="s">
        <v>1962</v>
      </c>
      <c r="E3894" s="4" t="s">
        <v>1962</v>
      </c>
      <c r="F3894" s="5"/>
    </row>
    <row r="3895" spans="2:6" x14ac:dyDescent="0.45">
      <c r="B3895" s="4" t="s">
        <v>1963</v>
      </c>
      <c r="D3895" s="4" t="s">
        <v>1962</v>
      </c>
      <c r="E3895" s="4" t="s">
        <v>1962</v>
      </c>
      <c r="F3895" s="5"/>
    </row>
    <row r="3896" spans="2:6" x14ac:dyDescent="0.45">
      <c r="B3896" s="4" t="s">
        <v>1963</v>
      </c>
      <c r="D3896" s="4" t="s">
        <v>1962</v>
      </c>
      <c r="E3896" s="4" t="s">
        <v>1962</v>
      </c>
      <c r="F3896" s="5"/>
    </row>
    <row r="3897" spans="2:6" x14ac:dyDescent="0.45">
      <c r="B3897" s="4" t="s">
        <v>1963</v>
      </c>
      <c r="D3897" s="4" t="s">
        <v>1962</v>
      </c>
      <c r="E3897" s="4" t="s">
        <v>1962</v>
      </c>
      <c r="F3897" s="5"/>
    </row>
    <row r="3898" spans="2:6" x14ac:dyDescent="0.45">
      <c r="B3898" s="4" t="s">
        <v>1963</v>
      </c>
      <c r="D3898" s="4" t="s">
        <v>1962</v>
      </c>
      <c r="E3898" s="4" t="s">
        <v>1962</v>
      </c>
      <c r="F3898" s="5"/>
    </row>
    <row r="3899" spans="2:6" x14ac:dyDescent="0.45">
      <c r="B3899" s="4" t="s">
        <v>1963</v>
      </c>
      <c r="D3899" s="4" t="s">
        <v>1962</v>
      </c>
      <c r="E3899" s="4" t="s">
        <v>1962</v>
      </c>
      <c r="F3899" s="5"/>
    </row>
    <row r="3900" spans="2:6" x14ac:dyDescent="0.45">
      <c r="B3900" s="4" t="s">
        <v>1963</v>
      </c>
      <c r="D3900" s="4" t="s">
        <v>1962</v>
      </c>
      <c r="E3900" s="4" t="s">
        <v>1962</v>
      </c>
      <c r="F3900" s="5"/>
    </row>
    <row r="3901" spans="2:6" x14ac:dyDescent="0.45">
      <c r="B3901" s="4" t="s">
        <v>1963</v>
      </c>
      <c r="D3901" s="4" t="s">
        <v>1962</v>
      </c>
      <c r="E3901" s="4" t="s">
        <v>1962</v>
      </c>
      <c r="F3901" s="5"/>
    </row>
    <row r="3902" spans="2:6" x14ac:dyDescent="0.45">
      <c r="B3902" s="4" t="s">
        <v>1963</v>
      </c>
      <c r="D3902" s="4" t="s">
        <v>1962</v>
      </c>
      <c r="E3902" s="4" t="s">
        <v>1962</v>
      </c>
      <c r="F3902" s="5"/>
    </row>
    <row r="3903" spans="2:6" x14ac:dyDescent="0.45">
      <c r="B3903" s="4" t="s">
        <v>1963</v>
      </c>
      <c r="D3903" s="4" t="s">
        <v>1962</v>
      </c>
      <c r="E3903" s="4" t="s">
        <v>1962</v>
      </c>
      <c r="F3903" s="5"/>
    </row>
    <row r="3904" spans="2:6" x14ac:dyDescent="0.45">
      <c r="B3904" s="4" t="s">
        <v>1963</v>
      </c>
      <c r="D3904" s="4" t="s">
        <v>1962</v>
      </c>
      <c r="E3904" s="4" t="s">
        <v>1962</v>
      </c>
      <c r="F3904" s="5"/>
    </row>
    <row r="3905" spans="2:6" x14ac:dyDescent="0.45">
      <c r="B3905" s="4" t="s">
        <v>1963</v>
      </c>
      <c r="D3905" s="4" t="s">
        <v>1962</v>
      </c>
      <c r="E3905" s="4" t="s">
        <v>1962</v>
      </c>
      <c r="F3905" s="5"/>
    </row>
    <row r="3906" spans="2:6" x14ac:dyDescent="0.45">
      <c r="B3906" s="4" t="s">
        <v>1963</v>
      </c>
      <c r="D3906" s="4" t="s">
        <v>1962</v>
      </c>
      <c r="E3906" s="4" t="s">
        <v>1962</v>
      </c>
      <c r="F3906" s="5"/>
    </row>
    <row r="3907" spans="2:6" x14ac:dyDescent="0.45">
      <c r="B3907" s="4" t="s">
        <v>1963</v>
      </c>
      <c r="D3907" s="4" t="s">
        <v>1962</v>
      </c>
      <c r="E3907" s="4" t="s">
        <v>1962</v>
      </c>
      <c r="F3907" s="5"/>
    </row>
    <row r="3908" spans="2:6" x14ac:dyDescent="0.45">
      <c r="B3908" s="4" t="s">
        <v>1963</v>
      </c>
      <c r="D3908" s="4" t="s">
        <v>1962</v>
      </c>
      <c r="E3908" s="4" t="s">
        <v>1962</v>
      </c>
      <c r="F3908" s="5"/>
    </row>
    <row r="3909" spans="2:6" x14ac:dyDescent="0.45">
      <c r="B3909" s="4" t="s">
        <v>1963</v>
      </c>
      <c r="D3909" s="4" t="s">
        <v>1962</v>
      </c>
      <c r="E3909" s="4" t="s">
        <v>1962</v>
      </c>
      <c r="F3909" s="5"/>
    </row>
    <row r="3910" spans="2:6" x14ac:dyDescent="0.45">
      <c r="B3910" s="4" t="s">
        <v>1963</v>
      </c>
      <c r="D3910" s="4" t="s">
        <v>1962</v>
      </c>
      <c r="E3910" s="4" t="s">
        <v>1962</v>
      </c>
      <c r="F3910" s="5"/>
    </row>
    <row r="3911" spans="2:6" x14ac:dyDescent="0.45">
      <c r="B3911" s="4" t="s">
        <v>1963</v>
      </c>
      <c r="D3911" s="4" t="s">
        <v>1962</v>
      </c>
      <c r="E3911" s="4" t="s">
        <v>1962</v>
      </c>
      <c r="F3911" s="5"/>
    </row>
    <row r="3912" spans="2:6" x14ac:dyDescent="0.45">
      <c r="B3912" s="4" t="s">
        <v>1963</v>
      </c>
      <c r="D3912" s="4" t="s">
        <v>1962</v>
      </c>
      <c r="E3912" s="4" t="s">
        <v>1962</v>
      </c>
      <c r="F3912" s="5"/>
    </row>
    <row r="3913" spans="2:6" x14ac:dyDescent="0.45">
      <c r="B3913" s="4" t="s">
        <v>1963</v>
      </c>
      <c r="D3913" s="4" t="s">
        <v>1962</v>
      </c>
      <c r="E3913" s="4" t="s">
        <v>1962</v>
      </c>
      <c r="F3913" s="5"/>
    </row>
    <row r="3914" spans="2:6" x14ac:dyDescent="0.45">
      <c r="B3914" s="4" t="s">
        <v>1963</v>
      </c>
      <c r="D3914" s="4" t="s">
        <v>1962</v>
      </c>
      <c r="E3914" s="4" t="s">
        <v>1962</v>
      </c>
      <c r="F3914" s="5"/>
    </row>
    <row r="3915" spans="2:6" x14ac:dyDescent="0.45">
      <c r="B3915" s="4" t="s">
        <v>1963</v>
      </c>
      <c r="D3915" s="4" t="s">
        <v>1962</v>
      </c>
      <c r="E3915" s="4" t="s">
        <v>1962</v>
      </c>
      <c r="F3915" s="5"/>
    </row>
    <row r="3916" spans="2:6" x14ac:dyDescent="0.45">
      <c r="B3916" s="4" t="s">
        <v>1963</v>
      </c>
      <c r="D3916" s="4" t="s">
        <v>1962</v>
      </c>
      <c r="E3916" s="4" t="s">
        <v>1962</v>
      </c>
      <c r="F3916" s="5"/>
    </row>
    <row r="3917" spans="2:6" x14ac:dyDescent="0.45">
      <c r="B3917" s="4" t="s">
        <v>1963</v>
      </c>
      <c r="D3917" s="4" t="s">
        <v>1962</v>
      </c>
      <c r="E3917" s="4" t="s">
        <v>1962</v>
      </c>
      <c r="F3917" s="5"/>
    </row>
    <row r="3918" spans="2:6" x14ac:dyDescent="0.45">
      <c r="B3918" s="4" t="s">
        <v>1963</v>
      </c>
      <c r="D3918" s="4" t="s">
        <v>1962</v>
      </c>
      <c r="E3918" s="4" t="s">
        <v>1962</v>
      </c>
      <c r="F3918" s="5"/>
    </row>
    <row r="3919" spans="2:6" x14ac:dyDescent="0.45">
      <c r="B3919" s="4" t="s">
        <v>1963</v>
      </c>
      <c r="D3919" s="4" t="s">
        <v>1962</v>
      </c>
      <c r="E3919" s="4" t="s">
        <v>1962</v>
      </c>
      <c r="F3919" s="5"/>
    </row>
    <row r="3920" spans="2:6" x14ac:dyDescent="0.45">
      <c r="B3920" s="4" t="s">
        <v>1963</v>
      </c>
      <c r="D3920" s="4" t="s">
        <v>1962</v>
      </c>
      <c r="E3920" s="4" t="s">
        <v>1962</v>
      </c>
      <c r="F3920" s="5"/>
    </row>
    <row r="3921" spans="2:6" x14ac:dyDescent="0.45">
      <c r="B3921" s="4" t="s">
        <v>1963</v>
      </c>
      <c r="D3921" s="4" t="s">
        <v>1962</v>
      </c>
      <c r="E3921" s="4" t="s">
        <v>1962</v>
      </c>
      <c r="F3921" s="5"/>
    </row>
    <row r="3922" spans="2:6" x14ac:dyDescent="0.45">
      <c r="B3922" s="4" t="s">
        <v>1963</v>
      </c>
      <c r="D3922" s="4" t="s">
        <v>1962</v>
      </c>
      <c r="E3922" s="4" t="s">
        <v>1962</v>
      </c>
      <c r="F3922" s="5"/>
    </row>
    <row r="3923" spans="2:6" x14ac:dyDescent="0.45">
      <c r="B3923" s="4" t="s">
        <v>1963</v>
      </c>
      <c r="D3923" s="4" t="s">
        <v>1962</v>
      </c>
      <c r="E3923" s="4" t="s">
        <v>1962</v>
      </c>
      <c r="F3923" s="5"/>
    </row>
    <row r="3924" spans="2:6" x14ac:dyDescent="0.45">
      <c r="B3924" s="4" t="s">
        <v>1963</v>
      </c>
      <c r="D3924" s="4" t="s">
        <v>1962</v>
      </c>
      <c r="E3924" s="4" t="s">
        <v>1962</v>
      </c>
      <c r="F3924" s="5"/>
    </row>
    <row r="3925" spans="2:6" x14ac:dyDescent="0.45">
      <c r="B3925" s="4" t="s">
        <v>1963</v>
      </c>
      <c r="D3925" s="4" t="s">
        <v>1962</v>
      </c>
      <c r="E3925" s="4" t="s">
        <v>1962</v>
      </c>
      <c r="F3925" s="5"/>
    </row>
    <row r="3926" spans="2:6" x14ac:dyDescent="0.45">
      <c r="B3926" s="4" t="s">
        <v>1963</v>
      </c>
      <c r="D3926" s="4" t="s">
        <v>1962</v>
      </c>
      <c r="E3926" s="4" t="s">
        <v>1962</v>
      </c>
      <c r="F3926" s="5"/>
    </row>
    <row r="3927" spans="2:6" x14ac:dyDescent="0.45">
      <c r="B3927" s="4" t="s">
        <v>1963</v>
      </c>
      <c r="D3927" s="4" t="s">
        <v>1962</v>
      </c>
      <c r="E3927" s="4" t="s">
        <v>1962</v>
      </c>
      <c r="F3927" s="5"/>
    </row>
    <row r="3928" spans="2:6" x14ac:dyDescent="0.45">
      <c r="B3928" s="4" t="s">
        <v>1963</v>
      </c>
      <c r="D3928" s="4" t="s">
        <v>1962</v>
      </c>
      <c r="E3928" s="4" t="s">
        <v>1962</v>
      </c>
      <c r="F3928" s="5"/>
    </row>
    <row r="3929" spans="2:6" x14ac:dyDescent="0.45">
      <c r="B3929" s="4" t="s">
        <v>1963</v>
      </c>
      <c r="D3929" s="4" t="s">
        <v>1962</v>
      </c>
      <c r="E3929" s="4" t="s">
        <v>1962</v>
      </c>
      <c r="F3929" s="5"/>
    </row>
    <row r="3930" spans="2:6" x14ac:dyDescent="0.45">
      <c r="B3930" s="4" t="s">
        <v>1963</v>
      </c>
      <c r="D3930" s="4" t="s">
        <v>1962</v>
      </c>
      <c r="E3930" s="4" t="s">
        <v>1962</v>
      </c>
      <c r="F3930" s="5"/>
    </row>
    <row r="3931" spans="2:6" x14ac:dyDescent="0.45">
      <c r="B3931" s="4" t="s">
        <v>1963</v>
      </c>
      <c r="D3931" s="4" t="s">
        <v>1962</v>
      </c>
      <c r="E3931" s="4" t="s">
        <v>1962</v>
      </c>
      <c r="F3931" s="5"/>
    </row>
    <row r="3932" spans="2:6" x14ac:dyDescent="0.45">
      <c r="B3932" s="4" t="s">
        <v>1963</v>
      </c>
      <c r="D3932" s="4" t="s">
        <v>1962</v>
      </c>
      <c r="E3932" s="4" t="s">
        <v>1962</v>
      </c>
      <c r="F3932" s="5"/>
    </row>
    <row r="3933" spans="2:6" x14ac:dyDescent="0.45">
      <c r="B3933" s="4" t="s">
        <v>1963</v>
      </c>
      <c r="D3933" s="4" t="s">
        <v>1962</v>
      </c>
      <c r="E3933" s="4" t="s">
        <v>1962</v>
      </c>
      <c r="F3933" s="5"/>
    </row>
    <row r="3934" spans="2:6" x14ac:dyDescent="0.45">
      <c r="B3934" s="4" t="s">
        <v>1963</v>
      </c>
      <c r="D3934" s="4" t="s">
        <v>1962</v>
      </c>
      <c r="E3934" s="4" t="s">
        <v>1962</v>
      </c>
      <c r="F3934" s="5"/>
    </row>
    <row r="3935" spans="2:6" x14ac:dyDescent="0.45">
      <c r="B3935" s="4" t="s">
        <v>1963</v>
      </c>
      <c r="D3935" s="4" t="s">
        <v>1962</v>
      </c>
      <c r="E3935" s="4" t="s">
        <v>1962</v>
      </c>
      <c r="F3935" s="5"/>
    </row>
    <row r="3936" spans="2:6" x14ac:dyDescent="0.45">
      <c r="B3936" s="4" t="s">
        <v>1963</v>
      </c>
      <c r="D3936" s="4" t="s">
        <v>1962</v>
      </c>
      <c r="E3936" s="4" t="s">
        <v>1962</v>
      </c>
      <c r="F3936" s="5"/>
    </row>
    <row r="3937" spans="2:6" x14ac:dyDescent="0.45">
      <c r="B3937" s="4" t="s">
        <v>1963</v>
      </c>
      <c r="D3937" s="4" t="s">
        <v>1962</v>
      </c>
      <c r="E3937" s="4" t="s">
        <v>1962</v>
      </c>
      <c r="F3937" s="5"/>
    </row>
    <row r="3938" spans="2:6" x14ac:dyDescent="0.45">
      <c r="B3938" s="4" t="s">
        <v>1963</v>
      </c>
      <c r="D3938" s="4" t="s">
        <v>1962</v>
      </c>
      <c r="E3938" s="4" t="s">
        <v>1962</v>
      </c>
      <c r="F3938" s="5"/>
    </row>
    <row r="3939" spans="2:6" x14ac:dyDescent="0.45">
      <c r="B3939" s="4" t="s">
        <v>1963</v>
      </c>
      <c r="D3939" s="4" t="s">
        <v>1962</v>
      </c>
      <c r="E3939" s="4" t="s">
        <v>1962</v>
      </c>
      <c r="F3939" s="5"/>
    </row>
    <row r="3940" spans="2:6" x14ac:dyDescent="0.45">
      <c r="B3940" s="4" t="s">
        <v>1963</v>
      </c>
      <c r="D3940" s="4" t="s">
        <v>1962</v>
      </c>
      <c r="E3940" s="4" t="s">
        <v>1962</v>
      </c>
      <c r="F3940" s="5"/>
    </row>
    <row r="3941" spans="2:6" x14ac:dyDescent="0.45">
      <c r="B3941" s="4" t="s">
        <v>1963</v>
      </c>
      <c r="D3941" s="4" t="s">
        <v>1962</v>
      </c>
      <c r="E3941" s="4" t="s">
        <v>1962</v>
      </c>
      <c r="F3941" s="5"/>
    </row>
    <row r="3942" spans="2:6" x14ac:dyDescent="0.45">
      <c r="B3942" s="4" t="s">
        <v>1963</v>
      </c>
      <c r="D3942" s="4" t="s">
        <v>1962</v>
      </c>
      <c r="E3942" s="4" t="s">
        <v>1962</v>
      </c>
      <c r="F3942" s="5"/>
    </row>
    <row r="3943" spans="2:6" x14ac:dyDescent="0.45">
      <c r="B3943" s="4" t="s">
        <v>1963</v>
      </c>
      <c r="D3943" s="4" t="s">
        <v>1962</v>
      </c>
      <c r="E3943" s="4" t="s">
        <v>1962</v>
      </c>
      <c r="F3943" s="5"/>
    </row>
    <row r="3944" spans="2:6" x14ac:dyDescent="0.45">
      <c r="B3944" s="4" t="s">
        <v>1963</v>
      </c>
      <c r="D3944" s="4" t="s">
        <v>1962</v>
      </c>
      <c r="E3944" s="4" t="s">
        <v>1962</v>
      </c>
      <c r="F3944" s="5"/>
    </row>
    <row r="3945" spans="2:6" x14ac:dyDescent="0.45">
      <c r="B3945" s="4" t="s">
        <v>1963</v>
      </c>
      <c r="D3945" s="4" t="s">
        <v>1962</v>
      </c>
      <c r="E3945" s="4" t="s">
        <v>1962</v>
      </c>
      <c r="F3945" s="5"/>
    </row>
    <row r="3946" spans="2:6" x14ac:dyDescent="0.45">
      <c r="B3946" s="4" t="s">
        <v>1963</v>
      </c>
      <c r="D3946" s="4" t="s">
        <v>1962</v>
      </c>
      <c r="E3946" s="4" t="s">
        <v>1962</v>
      </c>
      <c r="F3946" s="5"/>
    </row>
    <row r="3947" spans="2:6" x14ac:dyDescent="0.45">
      <c r="B3947" s="4" t="s">
        <v>1963</v>
      </c>
      <c r="D3947" s="4" t="s">
        <v>1962</v>
      </c>
      <c r="E3947" s="4" t="s">
        <v>1962</v>
      </c>
      <c r="F3947" s="5"/>
    </row>
    <row r="3948" spans="2:6" x14ac:dyDescent="0.45">
      <c r="B3948" s="4" t="s">
        <v>1963</v>
      </c>
      <c r="D3948" s="4" t="s">
        <v>1962</v>
      </c>
      <c r="E3948" s="4" t="s">
        <v>1962</v>
      </c>
      <c r="F3948" s="5"/>
    </row>
    <row r="3949" spans="2:6" x14ac:dyDescent="0.45">
      <c r="B3949" s="4" t="s">
        <v>1963</v>
      </c>
      <c r="D3949" s="4" t="s">
        <v>1962</v>
      </c>
      <c r="E3949" s="4" t="s">
        <v>1962</v>
      </c>
      <c r="F3949" s="5"/>
    </row>
    <row r="3950" spans="2:6" x14ac:dyDescent="0.45">
      <c r="B3950" s="4" t="s">
        <v>1963</v>
      </c>
      <c r="D3950" s="4" t="s">
        <v>1962</v>
      </c>
      <c r="E3950" s="4" t="s">
        <v>1962</v>
      </c>
      <c r="F3950" s="5"/>
    </row>
    <row r="3951" spans="2:6" x14ac:dyDescent="0.45">
      <c r="B3951" s="4" t="s">
        <v>1963</v>
      </c>
      <c r="D3951" s="4" t="s">
        <v>1962</v>
      </c>
      <c r="E3951" s="4" t="s">
        <v>1962</v>
      </c>
      <c r="F3951" s="5"/>
    </row>
    <row r="3952" spans="2:6" x14ac:dyDescent="0.45">
      <c r="B3952" s="4" t="s">
        <v>1963</v>
      </c>
      <c r="D3952" s="4" t="s">
        <v>1962</v>
      </c>
      <c r="E3952" s="4" t="s">
        <v>1962</v>
      </c>
      <c r="F3952" s="5"/>
    </row>
    <row r="3953" spans="2:6" x14ac:dyDescent="0.45">
      <c r="B3953" s="4" t="s">
        <v>1963</v>
      </c>
      <c r="D3953" s="4" t="s">
        <v>1962</v>
      </c>
      <c r="E3953" s="4" t="s">
        <v>1962</v>
      </c>
      <c r="F3953" s="5"/>
    </row>
    <row r="3954" spans="2:6" x14ac:dyDescent="0.45">
      <c r="B3954" s="4" t="s">
        <v>1963</v>
      </c>
      <c r="D3954" s="4" t="s">
        <v>1962</v>
      </c>
      <c r="E3954" s="4" t="s">
        <v>1962</v>
      </c>
      <c r="F3954" s="5"/>
    </row>
    <row r="3955" spans="2:6" x14ac:dyDescent="0.45">
      <c r="B3955" s="4" t="s">
        <v>1963</v>
      </c>
      <c r="D3955" s="4" t="s">
        <v>1962</v>
      </c>
      <c r="E3955" s="4" t="s">
        <v>1962</v>
      </c>
      <c r="F3955" s="5"/>
    </row>
    <row r="3956" spans="2:6" x14ac:dyDescent="0.45">
      <c r="B3956" s="4" t="s">
        <v>1963</v>
      </c>
      <c r="D3956" s="4" t="s">
        <v>1962</v>
      </c>
      <c r="E3956" s="4" t="s">
        <v>1962</v>
      </c>
      <c r="F3956" s="5"/>
    </row>
    <row r="3957" spans="2:6" x14ac:dyDescent="0.45">
      <c r="B3957" s="4" t="s">
        <v>1963</v>
      </c>
      <c r="D3957" s="4" t="s">
        <v>1962</v>
      </c>
      <c r="E3957" s="4" t="s">
        <v>1962</v>
      </c>
      <c r="F3957" s="5"/>
    </row>
    <row r="3958" spans="2:6" x14ac:dyDescent="0.45">
      <c r="B3958" s="4" t="s">
        <v>1963</v>
      </c>
      <c r="D3958" s="4" t="s">
        <v>1962</v>
      </c>
      <c r="E3958" s="4" t="s">
        <v>1962</v>
      </c>
      <c r="F3958" s="5"/>
    </row>
    <row r="3959" spans="2:6" x14ac:dyDescent="0.45">
      <c r="B3959" s="4" t="s">
        <v>1963</v>
      </c>
      <c r="D3959" s="4" t="s">
        <v>1962</v>
      </c>
      <c r="E3959" s="4" t="s">
        <v>1962</v>
      </c>
      <c r="F3959" s="5"/>
    </row>
    <row r="3960" spans="2:6" x14ac:dyDescent="0.45">
      <c r="B3960" s="4" t="s">
        <v>1963</v>
      </c>
      <c r="D3960" s="4" t="s">
        <v>1962</v>
      </c>
      <c r="E3960" s="4" t="s">
        <v>1962</v>
      </c>
      <c r="F3960" s="5"/>
    </row>
    <row r="3961" spans="2:6" x14ac:dyDescent="0.45">
      <c r="B3961" s="4" t="s">
        <v>1963</v>
      </c>
      <c r="D3961" s="4" t="s">
        <v>1962</v>
      </c>
      <c r="E3961" s="4" t="s">
        <v>1962</v>
      </c>
      <c r="F3961" s="5"/>
    </row>
    <row r="3962" spans="2:6" x14ac:dyDescent="0.45">
      <c r="B3962" s="4" t="s">
        <v>1963</v>
      </c>
      <c r="D3962" s="4" t="s">
        <v>1962</v>
      </c>
      <c r="E3962" s="4" t="s">
        <v>1962</v>
      </c>
      <c r="F3962" s="5"/>
    </row>
    <row r="3963" spans="2:6" x14ac:dyDescent="0.45">
      <c r="B3963" s="4" t="s">
        <v>1963</v>
      </c>
      <c r="D3963" s="4" t="s">
        <v>1962</v>
      </c>
      <c r="E3963" s="4" t="s">
        <v>1962</v>
      </c>
      <c r="F3963" s="5"/>
    </row>
    <row r="3964" spans="2:6" x14ac:dyDescent="0.45">
      <c r="B3964" s="4" t="s">
        <v>1963</v>
      </c>
      <c r="D3964" s="4" t="s">
        <v>1962</v>
      </c>
      <c r="E3964" s="4" t="s">
        <v>1962</v>
      </c>
      <c r="F3964" s="5"/>
    </row>
    <row r="3965" spans="2:6" x14ac:dyDescent="0.45">
      <c r="B3965" s="4" t="s">
        <v>1963</v>
      </c>
      <c r="D3965" s="4" t="s">
        <v>1962</v>
      </c>
      <c r="E3965" s="4" t="s">
        <v>1962</v>
      </c>
      <c r="F3965" s="5"/>
    </row>
    <row r="3966" spans="2:6" x14ac:dyDescent="0.45">
      <c r="B3966" s="4" t="s">
        <v>1963</v>
      </c>
      <c r="D3966" s="4" t="s">
        <v>1962</v>
      </c>
      <c r="E3966" s="4" t="s">
        <v>1962</v>
      </c>
      <c r="F3966" s="5"/>
    </row>
    <row r="3967" spans="2:6" x14ac:dyDescent="0.45">
      <c r="B3967" s="4" t="s">
        <v>1963</v>
      </c>
      <c r="D3967" s="4" t="s">
        <v>1962</v>
      </c>
      <c r="E3967" s="4" t="s">
        <v>1962</v>
      </c>
      <c r="F3967" s="5"/>
    </row>
    <row r="3968" spans="2:6" x14ac:dyDescent="0.45">
      <c r="B3968" s="4" t="s">
        <v>1963</v>
      </c>
      <c r="D3968" s="4" t="s">
        <v>1962</v>
      </c>
      <c r="E3968" s="4" t="s">
        <v>1962</v>
      </c>
      <c r="F3968" s="5"/>
    </row>
    <row r="3969" spans="2:6" x14ac:dyDescent="0.45">
      <c r="B3969" s="4" t="s">
        <v>1963</v>
      </c>
      <c r="D3969" s="4" t="s">
        <v>1962</v>
      </c>
      <c r="E3969" s="4" t="s">
        <v>1962</v>
      </c>
      <c r="F3969" s="5"/>
    </row>
    <row r="3970" spans="2:6" x14ac:dyDescent="0.45">
      <c r="B3970" s="4" t="s">
        <v>1963</v>
      </c>
      <c r="D3970" s="4" t="s">
        <v>1962</v>
      </c>
      <c r="E3970" s="4" t="s">
        <v>1962</v>
      </c>
      <c r="F3970" s="5"/>
    </row>
    <row r="3971" spans="2:6" x14ac:dyDescent="0.45">
      <c r="B3971" s="4" t="s">
        <v>1963</v>
      </c>
      <c r="D3971" s="4" t="s">
        <v>1962</v>
      </c>
      <c r="E3971" s="4" t="s">
        <v>1962</v>
      </c>
      <c r="F3971" s="5"/>
    </row>
    <row r="3972" spans="2:6" x14ac:dyDescent="0.45">
      <c r="B3972" s="4" t="s">
        <v>1963</v>
      </c>
      <c r="D3972" s="4" t="s">
        <v>1962</v>
      </c>
      <c r="E3972" s="4" t="s">
        <v>1962</v>
      </c>
      <c r="F3972" s="5"/>
    </row>
    <row r="3973" spans="2:6" x14ac:dyDescent="0.45">
      <c r="B3973" s="4" t="s">
        <v>1963</v>
      </c>
      <c r="D3973" s="4" t="s">
        <v>1962</v>
      </c>
      <c r="E3973" s="4" t="s">
        <v>1962</v>
      </c>
      <c r="F3973" s="5"/>
    </row>
    <row r="3974" spans="2:6" x14ac:dyDescent="0.45">
      <c r="B3974" s="4" t="s">
        <v>1963</v>
      </c>
      <c r="D3974" s="4" t="s">
        <v>1962</v>
      </c>
      <c r="E3974" s="4" t="s">
        <v>1962</v>
      </c>
      <c r="F3974" s="5"/>
    </row>
    <row r="3975" spans="2:6" x14ac:dyDescent="0.45">
      <c r="B3975" s="4" t="s">
        <v>1963</v>
      </c>
      <c r="D3975" s="4" t="s">
        <v>1962</v>
      </c>
      <c r="E3975" s="4" t="s">
        <v>1962</v>
      </c>
      <c r="F3975" s="5"/>
    </row>
    <row r="3976" spans="2:6" x14ac:dyDescent="0.45">
      <c r="B3976" s="4" t="s">
        <v>1963</v>
      </c>
      <c r="D3976" s="4" t="s">
        <v>1962</v>
      </c>
      <c r="E3976" s="4" t="s">
        <v>1962</v>
      </c>
      <c r="F3976" s="5"/>
    </row>
    <row r="3977" spans="2:6" x14ac:dyDescent="0.45">
      <c r="B3977" s="4" t="s">
        <v>1963</v>
      </c>
      <c r="D3977" s="4" t="s">
        <v>1962</v>
      </c>
      <c r="E3977" s="4" t="s">
        <v>1962</v>
      </c>
      <c r="F3977" s="5"/>
    </row>
    <row r="3978" spans="2:6" x14ac:dyDescent="0.45">
      <c r="B3978" s="4" t="s">
        <v>1963</v>
      </c>
      <c r="D3978" s="4" t="s">
        <v>1962</v>
      </c>
      <c r="E3978" s="4" t="s">
        <v>1962</v>
      </c>
      <c r="F3978" s="5"/>
    </row>
    <row r="3979" spans="2:6" x14ac:dyDescent="0.45">
      <c r="B3979" s="4" t="s">
        <v>1963</v>
      </c>
      <c r="D3979" s="4" t="s">
        <v>1962</v>
      </c>
      <c r="E3979" s="4" t="s">
        <v>1962</v>
      </c>
      <c r="F3979" s="5"/>
    </row>
    <row r="3980" spans="2:6" x14ac:dyDescent="0.45">
      <c r="B3980" s="4" t="s">
        <v>1963</v>
      </c>
      <c r="D3980" s="4" t="s">
        <v>1962</v>
      </c>
      <c r="E3980" s="4" t="s">
        <v>1962</v>
      </c>
      <c r="F3980" s="5"/>
    </row>
    <row r="3981" spans="2:6" x14ac:dyDescent="0.45">
      <c r="B3981" s="4" t="s">
        <v>1963</v>
      </c>
      <c r="D3981" s="4" t="s">
        <v>1962</v>
      </c>
      <c r="E3981" s="4" t="s">
        <v>1962</v>
      </c>
      <c r="F3981" s="5"/>
    </row>
    <row r="3982" spans="2:6" x14ac:dyDescent="0.45">
      <c r="B3982" s="4" t="s">
        <v>1963</v>
      </c>
      <c r="D3982" s="4" t="s">
        <v>1962</v>
      </c>
      <c r="E3982" s="4" t="s">
        <v>1962</v>
      </c>
      <c r="F3982" s="5"/>
    </row>
    <row r="3983" spans="2:6" x14ac:dyDescent="0.45">
      <c r="B3983" s="4" t="s">
        <v>1963</v>
      </c>
      <c r="D3983" s="4" t="s">
        <v>1962</v>
      </c>
      <c r="E3983" s="4" t="s">
        <v>1962</v>
      </c>
      <c r="F3983" s="5"/>
    </row>
    <row r="3984" spans="2:6" x14ac:dyDescent="0.45">
      <c r="B3984" s="4" t="s">
        <v>1963</v>
      </c>
      <c r="D3984" s="4" t="s">
        <v>1962</v>
      </c>
      <c r="E3984" s="4" t="s">
        <v>1962</v>
      </c>
      <c r="F3984" s="5"/>
    </row>
    <row r="3985" spans="2:6" x14ac:dyDescent="0.45">
      <c r="B3985" s="4" t="s">
        <v>1963</v>
      </c>
      <c r="D3985" s="4" t="s">
        <v>1962</v>
      </c>
      <c r="E3985" s="4" t="s">
        <v>1962</v>
      </c>
      <c r="F3985" s="5"/>
    </row>
    <row r="3986" spans="2:6" x14ac:dyDescent="0.45">
      <c r="B3986" s="4" t="s">
        <v>1963</v>
      </c>
      <c r="D3986" s="4" t="s">
        <v>1962</v>
      </c>
      <c r="E3986" s="4" t="s">
        <v>1962</v>
      </c>
      <c r="F3986" s="5"/>
    </row>
    <row r="3987" spans="2:6" x14ac:dyDescent="0.45">
      <c r="B3987" s="4" t="s">
        <v>1963</v>
      </c>
      <c r="D3987" s="4" t="s">
        <v>1962</v>
      </c>
      <c r="E3987" s="4" t="s">
        <v>1962</v>
      </c>
      <c r="F3987" s="5"/>
    </row>
    <row r="3988" spans="2:6" x14ac:dyDescent="0.45">
      <c r="B3988" s="4" t="s">
        <v>1963</v>
      </c>
      <c r="D3988" s="4" t="s">
        <v>1962</v>
      </c>
      <c r="E3988" s="4" t="s">
        <v>1962</v>
      </c>
      <c r="F3988" s="5"/>
    </row>
    <row r="3989" spans="2:6" x14ac:dyDescent="0.45">
      <c r="B3989" s="4" t="s">
        <v>1963</v>
      </c>
      <c r="D3989" s="4" t="s">
        <v>1962</v>
      </c>
      <c r="E3989" s="4" t="s">
        <v>1962</v>
      </c>
      <c r="F3989" s="5"/>
    </row>
    <row r="3990" spans="2:6" x14ac:dyDescent="0.45">
      <c r="B3990" s="4" t="s">
        <v>1963</v>
      </c>
      <c r="D3990" s="4" t="s">
        <v>1962</v>
      </c>
      <c r="E3990" s="4" t="s">
        <v>1962</v>
      </c>
      <c r="F3990" s="5"/>
    </row>
    <row r="3991" spans="2:6" x14ac:dyDescent="0.45">
      <c r="B3991" s="4" t="s">
        <v>1963</v>
      </c>
      <c r="D3991" s="4" t="s">
        <v>1962</v>
      </c>
      <c r="E3991" s="4" t="s">
        <v>1962</v>
      </c>
      <c r="F3991" s="5"/>
    </row>
    <row r="3992" spans="2:6" x14ac:dyDescent="0.45">
      <c r="B3992" s="4" t="s">
        <v>1963</v>
      </c>
      <c r="D3992" s="4" t="s">
        <v>1962</v>
      </c>
      <c r="E3992" s="4" t="s">
        <v>1962</v>
      </c>
      <c r="F3992" s="5"/>
    </row>
    <row r="3993" spans="2:6" x14ac:dyDescent="0.45">
      <c r="B3993" s="4" t="s">
        <v>1963</v>
      </c>
      <c r="D3993" s="4" t="s">
        <v>1962</v>
      </c>
      <c r="E3993" s="4" t="s">
        <v>1962</v>
      </c>
      <c r="F3993" s="5"/>
    </row>
    <row r="3994" spans="2:6" x14ac:dyDescent="0.45">
      <c r="B3994" s="4" t="s">
        <v>1963</v>
      </c>
      <c r="D3994" s="4" t="s">
        <v>1962</v>
      </c>
      <c r="E3994" s="4" t="s">
        <v>1962</v>
      </c>
      <c r="F3994" s="5"/>
    </row>
    <row r="3995" spans="2:6" x14ac:dyDescent="0.45">
      <c r="B3995" s="4" t="s">
        <v>1963</v>
      </c>
      <c r="D3995" s="4" t="s">
        <v>1962</v>
      </c>
      <c r="E3995" s="4" t="s">
        <v>1962</v>
      </c>
      <c r="F3995" s="5"/>
    </row>
    <row r="3996" spans="2:6" x14ac:dyDescent="0.45">
      <c r="B3996" s="4" t="s">
        <v>1963</v>
      </c>
      <c r="D3996" s="4" t="s">
        <v>1962</v>
      </c>
      <c r="E3996" s="4" t="s">
        <v>1962</v>
      </c>
      <c r="F3996" s="5"/>
    </row>
    <row r="3997" spans="2:6" x14ac:dyDescent="0.45">
      <c r="B3997" s="4" t="s">
        <v>1963</v>
      </c>
      <c r="D3997" s="4" t="s">
        <v>1962</v>
      </c>
      <c r="E3997" s="4" t="s">
        <v>1962</v>
      </c>
      <c r="F3997" s="5"/>
    </row>
    <row r="3998" spans="2:6" x14ac:dyDescent="0.45">
      <c r="B3998" s="4" t="s">
        <v>1963</v>
      </c>
      <c r="D3998" s="4" t="s">
        <v>1962</v>
      </c>
      <c r="E3998" s="4" t="s">
        <v>1962</v>
      </c>
      <c r="F3998" s="5"/>
    </row>
    <row r="3999" spans="2:6" x14ac:dyDescent="0.45">
      <c r="B3999" s="4" t="s">
        <v>1963</v>
      </c>
      <c r="D3999" s="4" t="s">
        <v>1962</v>
      </c>
      <c r="E3999" s="4" t="s">
        <v>1962</v>
      </c>
      <c r="F3999" s="5"/>
    </row>
    <row r="4000" spans="2:6" x14ac:dyDescent="0.45">
      <c r="B4000" s="4" t="s">
        <v>1963</v>
      </c>
      <c r="D4000" s="4" t="s">
        <v>1962</v>
      </c>
      <c r="E4000" s="4" t="s">
        <v>1962</v>
      </c>
      <c r="F4000" s="5"/>
    </row>
    <row r="4001" spans="2:6" x14ac:dyDescent="0.45">
      <c r="B4001" s="4" t="s">
        <v>1963</v>
      </c>
      <c r="D4001" s="4" t="s">
        <v>1962</v>
      </c>
      <c r="E4001" s="4" t="s">
        <v>1962</v>
      </c>
      <c r="F4001" s="5"/>
    </row>
    <row r="4002" spans="2:6" x14ac:dyDescent="0.45">
      <c r="B4002" s="4" t="s">
        <v>1963</v>
      </c>
      <c r="D4002" s="4" t="s">
        <v>1962</v>
      </c>
      <c r="E4002" s="4" t="s">
        <v>1962</v>
      </c>
      <c r="F4002" s="5"/>
    </row>
    <row r="4003" spans="2:6" x14ac:dyDescent="0.45">
      <c r="B4003" s="4" t="s">
        <v>1963</v>
      </c>
      <c r="D4003" s="4" t="s">
        <v>1962</v>
      </c>
      <c r="E4003" s="4" t="s">
        <v>1962</v>
      </c>
      <c r="F4003" s="5"/>
    </row>
    <row r="4004" spans="2:6" x14ac:dyDescent="0.45">
      <c r="B4004" s="4" t="s">
        <v>1963</v>
      </c>
      <c r="D4004" s="4" t="s">
        <v>1962</v>
      </c>
      <c r="E4004" s="4" t="s">
        <v>1962</v>
      </c>
      <c r="F4004" s="5"/>
    </row>
    <row r="4005" spans="2:6" x14ac:dyDescent="0.45">
      <c r="B4005" s="4" t="s">
        <v>1963</v>
      </c>
      <c r="D4005" s="4" t="s">
        <v>1962</v>
      </c>
      <c r="E4005" s="4" t="s">
        <v>1962</v>
      </c>
      <c r="F4005" s="5"/>
    </row>
    <row r="4006" spans="2:6" x14ac:dyDescent="0.45">
      <c r="B4006" s="4" t="s">
        <v>1963</v>
      </c>
      <c r="D4006" s="4" t="s">
        <v>1962</v>
      </c>
      <c r="E4006" s="4" t="s">
        <v>1962</v>
      </c>
      <c r="F4006" s="5"/>
    </row>
    <row r="4007" spans="2:6" x14ac:dyDescent="0.45">
      <c r="B4007" s="4" t="s">
        <v>1963</v>
      </c>
      <c r="D4007" s="4" t="s">
        <v>1962</v>
      </c>
      <c r="E4007" s="4" t="s">
        <v>1962</v>
      </c>
      <c r="F4007" s="5"/>
    </row>
    <row r="4008" spans="2:6" x14ac:dyDescent="0.45">
      <c r="B4008" s="4" t="s">
        <v>1963</v>
      </c>
      <c r="D4008" s="4" t="s">
        <v>1962</v>
      </c>
      <c r="E4008" s="4" t="s">
        <v>1962</v>
      </c>
      <c r="F4008" s="5"/>
    </row>
    <row r="4009" spans="2:6" x14ac:dyDescent="0.45">
      <c r="B4009" s="4" t="s">
        <v>1963</v>
      </c>
      <c r="D4009" s="4" t="s">
        <v>1962</v>
      </c>
      <c r="E4009" s="4" t="s">
        <v>1962</v>
      </c>
      <c r="F4009" s="5"/>
    </row>
    <row r="4010" spans="2:6" x14ac:dyDescent="0.45">
      <c r="B4010" s="4" t="s">
        <v>1963</v>
      </c>
      <c r="D4010" s="4" t="s">
        <v>1962</v>
      </c>
      <c r="E4010" s="4" t="s">
        <v>1962</v>
      </c>
      <c r="F4010" s="5"/>
    </row>
    <row r="4011" spans="2:6" x14ac:dyDescent="0.45">
      <c r="B4011" s="4" t="s">
        <v>1963</v>
      </c>
      <c r="D4011" s="4" t="s">
        <v>1962</v>
      </c>
      <c r="E4011" s="4" t="s">
        <v>1962</v>
      </c>
      <c r="F4011" s="5"/>
    </row>
  </sheetData>
  <dataValidations count="2">
    <dataValidation type="list" allowBlank="1" showInputMessage="1" showErrorMessage="1" sqref="B6" xr:uid="{4181BE45-FB4B-419D-A24A-1C2FA4F49081}">
      <formula1>lstMonths</formula1>
    </dataValidation>
    <dataValidation type="list" allowBlank="1" showInputMessage="1" showErrorMessage="1" sqref="B5" xr:uid="{F2A84524-F87D-480A-BB64-1FECBA158542}">
      <formula1>lstYears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348C-E5F4-437F-B277-C8E211BE376B}">
  <sheetPr codeName="Sheet2"/>
  <dimension ref="B2:D14"/>
  <sheetViews>
    <sheetView workbookViewId="0">
      <selection activeCell="B3" sqref="B3:B4"/>
    </sheetView>
  </sheetViews>
  <sheetFormatPr defaultRowHeight="14.25" x14ac:dyDescent="0.45"/>
  <sheetData>
    <row r="2" spans="2:4" x14ac:dyDescent="0.45">
      <c r="B2" t="s">
        <v>17</v>
      </c>
      <c r="D2" t="s">
        <v>18</v>
      </c>
    </row>
    <row r="3" spans="2:4" x14ac:dyDescent="0.45">
      <c r="B3" t="s">
        <v>9</v>
      </c>
      <c r="D3" t="s">
        <v>19</v>
      </c>
    </row>
    <row r="4" spans="2:4" x14ac:dyDescent="0.45">
      <c r="B4" t="s">
        <v>20</v>
      </c>
      <c r="D4" t="s">
        <v>21</v>
      </c>
    </row>
    <row r="5" spans="2:4" x14ac:dyDescent="0.45">
      <c r="D5" t="s">
        <v>12</v>
      </c>
    </row>
    <row r="6" spans="2:4" x14ac:dyDescent="0.45">
      <c r="D6" t="s">
        <v>22</v>
      </c>
    </row>
    <row r="7" spans="2:4" x14ac:dyDescent="0.45">
      <c r="D7" t="s">
        <v>23</v>
      </c>
    </row>
    <row r="8" spans="2:4" x14ac:dyDescent="0.45">
      <c r="D8" t="s">
        <v>24</v>
      </c>
    </row>
    <row r="9" spans="2:4" x14ac:dyDescent="0.45">
      <c r="D9" t="s">
        <v>25</v>
      </c>
    </row>
    <row r="10" spans="2:4" x14ac:dyDescent="0.45">
      <c r="D10" t="s">
        <v>26</v>
      </c>
    </row>
    <row r="11" spans="2:4" x14ac:dyDescent="0.45">
      <c r="D11" t="s">
        <v>27</v>
      </c>
    </row>
    <row r="12" spans="2:4" x14ac:dyDescent="0.45">
      <c r="D12" t="s">
        <v>28</v>
      </c>
    </row>
    <row r="13" spans="2:4" x14ac:dyDescent="0.45">
      <c r="D13" t="s">
        <v>29</v>
      </c>
    </row>
    <row r="14" spans="2:4" x14ac:dyDescent="0.45">
      <c r="D14" t="s">
        <v>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6ACE6-9092-4944-94F7-CB7F892E73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FromFolder</vt:lpstr>
      <vt:lpstr>Lists</vt:lpstr>
      <vt:lpstr>lstMonths</vt:lpstr>
      <vt:lpstr>lstYears</vt:lpstr>
      <vt:lpstr>Path_Full</vt:lpstr>
      <vt:lpstr>Path_Month</vt:lpstr>
      <vt:lpstr>Path_Root</vt:lpstr>
      <vt:lpstr>Path_SubFolder</vt:lpstr>
      <vt:lpstr>Path_Year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2022-05-21T23:57:16Z</dcterms:created>
  <dcterms:modified xsi:type="dcterms:W3CDTF">2022-05-22T17:09:12Z</dcterms:modified>
</cp:coreProperties>
</file>