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um\"/>
    </mc:Choice>
  </mc:AlternateContent>
  <xr:revisionPtr revIDLastSave="0" documentId="13_ncr:1_{1EA6C410-7F30-4C30-9E6A-C5ED733F859E}" xr6:coauthVersionLast="47" xr6:coauthVersionMax="47" xr10:uidLastSave="{00000000-0000-0000-0000-000000000000}"/>
  <bookViews>
    <workbookView xWindow="-98" yWindow="-98" windowWidth="24496" windowHeight="15675" activeTab="1" xr2:uid="{B2A95F50-62AA-41AE-B377-6A77659E655A}"/>
  </bookViews>
  <sheets>
    <sheet name="Store 4" sheetId="1" r:id="rId1"/>
    <sheet name="Store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2" l="1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21" i="2" s="1"/>
  <c r="F20" i="2"/>
  <c r="E20" i="2"/>
  <c r="C20" i="2"/>
  <c r="B20" i="2"/>
  <c r="F19" i="2"/>
  <c r="E19" i="2"/>
  <c r="C19" i="2"/>
  <c r="B19" i="2"/>
  <c r="F18" i="2"/>
  <c r="E18" i="2"/>
  <c r="C18" i="2"/>
  <c r="B18" i="2"/>
  <c r="F17" i="2"/>
  <c r="E17" i="2"/>
  <c r="C17" i="2"/>
  <c r="B17" i="2"/>
  <c r="F16" i="2"/>
  <c r="E16" i="2"/>
  <c r="C16" i="2"/>
  <c r="B16" i="2"/>
  <c r="F15" i="2"/>
  <c r="E15" i="2"/>
  <c r="C15" i="2"/>
  <c r="B15" i="2"/>
  <c r="F14" i="2"/>
  <c r="E14" i="2"/>
  <c r="C14" i="2"/>
  <c r="B14" i="2"/>
  <c r="F13" i="2"/>
  <c r="E13" i="2"/>
  <c r="C13" i="2"/>
  <c r="B13" i="2"/>
  <c r="F12" i="2"/>
  <c r="E12" i="2"/>
  <c r="C12" i="2"/>
  <c r="B12" i="2"/>
  <c r="F11" i="2"/>
  <c r="E11" i="2"/>
  <c r="C11" i="2"/>
  <c r="B11" i="2"/>
  <c r="F10" i="2"/>
  <c r="E10" i="2"/>
  <c r="C10" i="2"/>
  <c r="B10" i="2"/>
  <c r="F9" i="2"/>
  <c r="E9" i="2"/>
  <c r="C9" i="2"/>
  <c r="B9" i="2"/>
  <c r="F8" i="2"/>
  <c r="E8" i="2"/>
  <c r="C8" i="2"/>
  <c r="B8" i="2"/>
  <c r="F7" i="2"/>
  <c r="E7" i="2"/>
  <c r="C7" i="2"/>
  <c r="B7" i="2"/>
  <c r="F6" i="2"/>
  <c r="E6" i="2"/>
  <c r="C6" i="2"/>
  <c r="B6" i="2"/>
  <c r="F5" i="2"/>
  <c r="E5" i="2"/>
  <c r="C5" i="2"/>
  <c r="B5" i="2"/>
  <c r="F4" i="2"/>
  <c r="E4" i="2"/>
  <c r="C4" i="2"/>
  <c r="B4" i="2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C4" i="1"/>
  <c r="D4" i="1"/>
  <c r="E4" i="1"/>
  <c r="B4" i="1"/>
  <c r="F21" i="2" l="1"/>
  <c r="E21" i="2"/>
  <c r="B21" i="2"/>
  <c r="C21" i="2"/>
  <c r="E21" i="1"/>
  <c r="D21" i="1"/>
  <c r="C21" i="1"/>
  <c r="B21" i="1"/>
</calcChain>
</file>

<file path=xl/sharedStrings.xml><?xml version="1.0" encoding="utf-8"?>
<sst xmlns="http://schemas.openxmlformats.org/spreadsheetml/2006/main" count="41" uniqueCount="22">
  <si>
    <t>Store 4 - Sales</t>
  </si>
  <si>
    <t>Note: Store closed in 2019</t>
  </si>
  <si>
    <t>Item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</si>
  <si>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</si>
  <si>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</si>
  <si>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</si>
  <si>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</si>
  <si>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</si>
  <si>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</si>
  <si>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</si>
  <si>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</si>
  <si>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</si>
  <si>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</si>
  <si>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</si>
  <si>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</si>
  <si>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</si>
  <si>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</si>
  <si>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</si>
  <si>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</si>
  <si>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</si>
  <si>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Total</t>
  </si>
  <si>
    <t>Store 3 -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</si>
</sst>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C75F-9772-4CE3-B5A5-D36C1587C3BF}">
  <dimension ref="A1:E21"/>
  <sheetViews>
    <sheetView workbookViewId="0">
      <selection activeCell="C27" sqref="C27"/>
    </sheetView>
  </sheetViews>
  <sheetFormatPr defaultRowHeight="14.25" x14ac:dyDescent="0.45"/>
  <sheetData>
    <row r="1" spans="1:5" x14ac:dyDescent="0.45">
      <c r="A1" t="s">
        <v>0</v>
      </c>
    </row>
    <row r="2" spans="1:5" x14ac:dyDescent="0.45">
      <c r="A2" t="s">
        <v>1</v>
      </c>
    </row>
    <row r="3" spans="1:5" x14ac:dyDescent="0.45">
      <c r="A3" t="s">
        <v>2</v>
      </c>
      <c r="B3">
        <v>2017</v>
      </c>
      <c r="C3">
        <v>2018</v>
      </c>
      <c r="D3">
        <v>2020</v>
      </c>
      <c r="E3">
        <v>2021</v>
      </c>
    </row>
    <row r="4" spans="1:5" x14ac:dyDescent="0.45">
      <c r="A4" t="s">
        <v>3</v>
      </c>
      <c r="B4">
        <f ca="1">ROUND((RAND()*(8000-5000)+5000),0)</f>
        <v>5885</v>
      </c>
      <c r="C4">
        <f t="shared" ref="C4:E19" ca="1" si="0">ROUND((RAND()*(8000-5000)+5000),0)</f>
        <v>5090</v>
      </c>
      <c r="D4">
        <f t="shared" ca="1" si="0"/>
        <v>7297</v>
      </c>
      <c r="E4">
        <f t="shared" ca="1" si="0"/>
        <v>7052</v>
      </c>
    </row>
    <row r="5" spans="1:5" x14ac:dyDescent="0.45">
      <c r="A5" t="s">
        <v>4</v>
      </c>
      <c r="B5">
        <f t="shared" ref="B5:E20" ca="1" si="1">ROUND((RAND()*(8000-5000)+5000),0)</f>
        <v>5102</v>
      </c>
      <c r="C5">
        <f t="shared" ca="1" si="0"/>
        <v>7062</v>
      </c>
      <c r="D5">
        <f t="shared" ca="1" si="0"/>
        <v>7311</v>
      </c>
      <c r="E5">
        <f t="shared" ca="1" si="0"/>
        <v>5275</v>
      </c>
    </row>
    <row r="6" spans="1:5" x14ac:dyDescent="0.45">
      <c r="A6" t="s">
        <v>5</v>
      </c>
      <c r="B6">
        <f t="shared" ca="1" si="1"/>
        <v>6293</v>
      </c>
      <c r="C6">
        <f t="shared" ca="1" si="0"/>
        <v>5020</v>
      </c>
      <c r="D6">
        <f t="shared" ca="1" si="0"/>
        <v>6143</v>
      </c>
      <c r="E6">
        <f t="shared" ca="1" si="0"/>
        <v>5286</v>
      </c>
    </row>
    <row r="7" spans="1:5" x14ac:dyDescent="0.45">
      <c r="A7" t="s">
        <v>6</v>
      </c>
      <c r="B7">
        <f t="shared" ca="1" si="1"/>
        <v>6845</v>
      </c>
      <c r="C7">
        <f t="shared" ca="1" si="0"/>
        <v>5815</v>
      </c>
      <c r="D7">
        <f t="shared" ca="1" si="0"/>
        <v>5083</v>
      </c>
      <c r="E7">
        <f t="shared" ca="1" si="0"/>
        <v>7007</v>
      </c>
    </row>
    <row r="8" spans="1:5" x14ac:dyDescent="0.45">
      <c r="A8" t="s">
        <v>7</v>
      </c>
      <c r="B8">
        <f t="shared" ca="1" si="1"/>
        <v>5740</v>
      </c>
      <c r="C8">
        <f t="shared" ca="1" si="0"/>
        <v>6588</v>
      </c>
      <c r="D8">
        <f t="shared" ca="1" si="0"/>
        <v>5955</v>
      </c>
      <c r="E8">
        <f t="shared" ca="1" si="0"/>
        <v>6988</v>
      </c>
    </row>
    <row r="9" spans="1:5" x14ac:dyDescent="0.45">
      <c r="A9" t="s">
        <v>8</v>
      </c>
      <c r="B9">
        <f t="shared" ca="1" si="1"/>
        <v>5040</v>
      </c>
      <c r="C9">
        <f t="shared" ca="1" si="0"/>
        <v>6084</v>
      </c>
      <c r="D9">
        <f t="shared" ca="1" si="0"/>
        <v>6038</v>
      </c>
      <c r="E9">
        <f t="shared" ca="1" si="0"/>
        <v>7914</v>
      </c>
    </row>
    <row r="10" spans="1:5" x14ac:dyDescent="0.45">
      <c r="A10" t="s">
        <v>9</v>
      </c>
      <c r="B10">
        <f t="shared" ca="1" si="1"/>
        <v>5404</v>
      </c>
      <c r="C10">
        <f t="shared" ca="1" si="0"/>
        <v>5969</v>
      </c>
      <c r="D10">
        <f t="shared" ca="1" si="0"/>
        <v>6526</v>
      </c>
      <c r="E10">
        <f t="shared" ca="1" si="0"/>
        <v>5951</v>
      </c>
    </row>
    <row r="11" spans="1:5" x14ac:dyDescent="0.45">
      <c r="A11" t="s">
        <v>10</v>
      </c>
      <c r="B11">
        <f t="shared" ca="1" si="1"/>
        <v>5303</v>
      </c>
      <c r="C11">
        <f t="shared" ca="1" si="0"/>
        <v>6360</v>
      </c>
      <c r="D11">
        <f t="shared" ca="1" si="0"/>
        <v>7289</v>
      </c>
      <c r="E11">
        <f t="shared" ca="1" si="0"/>
        <v>5796</v>
      </c>
    </row>
    <row r="12" spans="1:5" x14ac:dyDescent="0.45">
      <c r="A12" t="s">
        <v>11</v>
      </c>
      <c r="B12">
        <f t="shared" ca="1" si="1"/>
        <v>6582</v>
      </c>
      <c r="C12">
        <f t="shared" ca="1" si="0"/>
        <v>6373</v>
      </c>
      <c r="D12">
        <f t="shared" ca="1" si="0"/>
        <v>7595</v>
      </c>
      <c r="E12">
        <f t="shared" ca="1" si="0"/>
        <v>5802</v>
      </c>
    </row>
    <row r="13" spans="1:5" x14ac:dyDescent="0.45">
      <c r="A13" t="s">
        <v>12</v>
      </c>
      <c r="B13">
        <f t="shared" ca="1" si="1"/>
        <v>7915</v>
      </c>
      <c r="C13">
        <f t="shared" ca="1" si="0"/>
        <v>6873</v>
      </c>
      <c r="D13">
        <f t="shared" ca="1" si="0"/>
        <v>7890</v>
      </c>
      <c r="E13">
        <f t="shared" ca="1" si="0"/>
        <v>5009</v>
      </c>
    </row>
    <row r="14" spans="1:5" x14ac:dyDescent="0.45">
      <c r="A14" t="s">
        <v>13</v>
      </c>
      <c r="B14">
        <f t="shared" ca="1" si="1"/>
        <v>7510</v>
      </c>
      <c r="C14">
        <f t="shared" ca="1" si="0"/>
        <v>5513</v>
      </c>
      <c r="D14">
        <f t="shared" ca="1" si="0"/>
        <v>5379</v>
      </c>
      <c r="E14">
        <f t="shared" ca="1" si="0"/>
        <v>5102</v>
      </c>
    </row>
    <row r="15" spans="1:5" x14ac:dyDescent="0.45">
      <c r="A15" t="s">
        <v>14</v>
      </c>
      <c r="B15">
        <f t="shared" ca="1" si="1"/>
        <v>7464</v>
      </c>
      <c r="C15">
        <f t="shared" ca="1" si="0"/>
        <v>5273</v>
      </c>
      <c r="D15">
        <f t="shared" ca="1" si="0"/>
        <v>6664</v>
      </c>
      <c r="E15">
        <f t="shared" ca="1" si="0"/>
        <v>6126</v>
      </c>
    </row>
    <row r="16" spans="1:5" x14ac:dyDescent="0.45">
      <c r="A16" t="s">
        <v>15</v>
      </c>
      <c r="B16">
        <f t="shared" ca="1" si="1"/>
        <v>6286</v>
      </c>
      <c r="C16">
        <f t="shared" ca="1" si="0"/>
        <v>5178</v>
      </c>
      <c r="D16">
        <f t="shared" ca="1" si="0"/>
        <v>7281</v>
      </c>
      <c r="E16">
        <f t="shared" ca="1" si="0"/>
        <v>5919</v>
      </c>
    </row>
    <row r="17" spans="1:5" x14ac:dyDescent="0.45">
      <c r="A17" t="s">
        <v>16</v>
      </c>
      <c r="B17">
        <f t="shared" ca="1" si="1"/>
        <v>5606</v>
      </c>
      <c r="C17">
        <f t="shared" ca="1" si="0"/>
        <v>5170</v>
      </c>
      <c r="D17">
        <f t="shared" ca="1" si="0"/>
        <v>7080</v>
      </c>
      <c r="E17">
        <f t="shared" ca="1" si="0"/>
        <v>6596</v>
      </c>
    </row>
    <row r="18" spans="1:5" x14ac:dyDescent="0.45">
      <c r="A18" t="s">
        <v>17</v>
      </c>
      <c r="B18">
        <f t="shared" ca="1" si="1"/>
        <v>6170</v>
      </c>
      <c r="C18">
        <f t="shared" ca="1" si="0"/>
        <v>7252</v>
      </c>
      <c r="D18">
        <f t="shared" ca="1" si="0"/>
        <v>5103</v>
      </c>
      <c r="E18">
        <f t="shared" ca="1" si="0"/>
        <v>5324</v>
      </c>
    </row>
    <row r="19" spans="1:5" x14ac:dyDescent="0.45">
      <c r="A19" t="s">
        <v>18</v>
      </c>
      <c r="B19">
        <f t="shared" ca="1" si="1"/>
        <v>5553</v>
      </c>
      <c r="C19">
        <f t="shared" ca="1" si="0"/>
        <v>5003</v>
      </c>
      <c r="D19">
        <f t="shared" ca="1" si="0"/>
        <v>5189</v>
      </c>
      <c r="E19">
        <f t="shared" ca="1" si="0"/>
        <v>7271</v>
      </c>
    </row>
    <row r="20" spans="1:5" x14ac:dyDescent="0.45">
      <c r="A20" t="s">
        <v>19</v>
      </c>
      <c r="B20">
        <f t="shared" ca="1" si="1"/>
        <v>5234</v>
      </c>
      <c r="C20">
        <f t="shared" ca="1" si="1"/>
        <v>7290</v>
      </c>
      <c r="D20">
        <f t="shared" ca="1" si="1"/>
        <v>5283</v>
      </c>
      <c r="E20">
        <f t="shared" ca="1" si="1"/>
        <v>7769</v>
      </c>
    </row>
    <row r="21" spans="1:5" x14ac:dyDescent="0.45">
      <c r="A21" t="s">
        <v>20</v>
      </c>
      <c r="B21">
        <f ca="1">SUM(B3:B20)</f>
        <v>105949</v>
      </c>
      <c r="C21">
        <f ca="1">SUM(C3:C20)</f>
        <v>103931</v>
      </c>
      <c r="D21">
        <f ca="1">SUM(D3:D20)</f>
        <v>111126</v>
      </c>
      <c r="E21">
        <f ca="1">SUM(E3:E20)</f>
        <v>108208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D8CC-C720-4EA0-A7D1-EB30C29651F8}">
  <dimension ref="A1:F21"/>
  <sheetViews>
    <sheetView tabSelected="1" workbookViewId="0">
      <selection activeCell="D4" sqref="D4:D21"/>
    </sheetView>
  </sheetViews>
  <sheetFormatPr defaultRowHeight="14.25" x14ac:dyDescent="0.45"/>
  <sheetData>
    <row r="1" spans="1:6" x14ac:dyDescent="0.45">
      <c r="A1" t="s">
        <v>21</v>
      </c>
    </row>
    <row r="3" spans="1:6" x14ac:dyDescent="0.45">
      <c r="A3" t="s">
        <v>2</v>
      </c>
      <c r="B3">
        <v>2017</v>
      </c>
      <c r="C3">
        <v>2018</v>
      </c>
      <c r="D3">
        <v>2019</v>
      </c>
      <c r="E3">
        <v>2020</v>
      </c>
      <c r="F3">
        <v>2021</v>
      </c>
    </row>
    <row r="4" spans="1:6" x14ac:dyDescent="0.45">
      <c r="A4" t="s">
        <v>3</v>
      </c>
      <c r="B4">
        <f ca="1">ROUND((RAND()*(8000-5000)+5000),0)</f>
        <v>6470</v>
      </c>
      <c r="C4">
        <f t="shared" ref="C4:F19" ca="1" si="0">ROUND((RAND()*(8000-5000)+5000),0)</f>
        <v>7347</v>
      </c>
      <c r="D4">
        <f t="shared" ca="1" si="0"/>
        <v>5359</v>
      </c>
      <c r="E4">
        <f t="shared" ca="1" si="0"/>
        <v>6139</v>
      </c>
      <c r="F4">
        <f t="shared" ca="1" si="0"/>
        <v>6196</v>
      </c>
    </row>
    <row r="5" spans="1:6" x14ac:dyDescent="0.45">
      <c r="A5" t="s">
        <v>4</v>
      </c>
      <c r="B5">
        <f t="shared" ref="B5:F20" ca="1" si="1">ROUND((RAND()*(8000-5000)+5000),0)</f>
        <v>7207</v>
      </c>
      <c r="C5">
        <f t="shared" ca="1" si="0"/>
        <v>7207</v>
      </c>
      <c r="D5">
        <f t="shared" ca="1" si="0"/>
        <v>5954</v>
      </c>
      <c r="E5">
        <f t="shared" ca="1" si="0"/>
        <v>7485</v>
      </c>
      <c r="F5">
        <f t="shared" ca="1" si="0"/>
        <v>7520</v>
      </c>
    </row>
    <row r="6" spans="1:6" x14ac:dyDescent="0.45">
      <c r="A6" t="s">
        <v>5</v>
      </c>
      <c r="B6">
        <f t="shared" ca="1" si="1"/>
        <v>7041</v>
      </c>
      <c r="C6">
        <f t="shared" ca="1" si="0"/>
        <v>6145</v>
      </c>
      <c r="D6">
        <f t="shared" ca="1" si="0"/>
        <v>7512</v>
      </c>
      <c r="E6">
        <f t="shared" ca="1" si="0"/>
        <v>6936</v>
      </c>
      <c r="F6">
        <f t="shared" ca="1" si="0"/>
        <v>5428</v>
      </c>
    </row>
    <row r="7" spans="1:6" x14ac:dyDescent="0.45">
      <c r="A7" t="s">
        <v>6</v>
      </c>
      <c r="B7">
        <f t="shared" ca="1" si="1"/>
        <v>5757</v>
      </c>
      <c r="C7">
        <f t="shared" ca="1" si="0"/>
        <v>7280</v>
      </c>
      <c r="D7">
        <f t="shared" ca="1" si="0"/>
        <v>7994</v>
      </c>
      <c r="E7">
        <f t="shared" ca="1" si="0"/>
        <v>6152</v>
      </c>
      <c r="F7">
        <f t="shared" ca="1" si="0"/>
        <v>7356</v>
      </c>
    </row>
    <row r="8" spans="1:6" x14ac:dyDescent="0.45">
      <c r="A8" t="s">
        <v>7</v>
      </c>
      <c r="B8">
        <f t="shared" ca="1" si="1"/>
        <v>6859</v>
      </c>
      <c r="C8">
        <f t="shared" ca="1" si="0"/>
        <v>5415</v>
      </c>
      <c r="D8">
        <f t="shared" ca="1" si="0"/>
        <v>5143</v>
      </c>
      <c r="E8">
        <f t="shared" ca="1" si="0"/>
        <v>6921</v>
      </c>
      <c r="F8">
        <f t="shared" ca="1" si="0"/>
        <v>5237</v>
      </c>
    </row>
    <row r="9" spans="1:6" x14ac:dyDescent="0.45">
      <c r="A9" t="s">
        <v>8</v>
      </c>
      <c r="B9">
        <f t="shared" ca="1" si="1"/>
        <v>5021</v>
      </c>
      <c r="C9">
        <f t="shared" ca="1" si="0"/>
        <v>5957</v>
      </c>
      <c r="D9">
        <f t="shared" ca="1" si="0"/>
        <v>7827</v>
      </c>
      <c r="E9">
        <f t="shared" ca="1" si="0"/>
        <v>7840</v>
      </c>
      <c r="F9">
        <f t="shared" ca="1" si="0"/>
        <v>7163</v>
      </c>
    </row>
    <row r="10" spans="1:6" x14ac:dyDescent="0.45">
      <c r="A10" t="s">
        <v>9</v>
      </c>
      <c r="B10">
        <f t="shared" ca="1" si="1"/>
        <v>5880</v>
      </c>
      <c r="C10">
        <f t="shared" ca="1" si="0"/>
        <v>7702</v>
      </c>
      <c r="D10">
        <f t="shared" ca="1" si="0"/>
        <v>7280</v>
      </c>
      <c r="E10">
        <f t="shared" ca="1" si="0"/>
        <v>7899</v>
      </c>
      <c r="F10">
        <f t="shared" ca="1" si="0"/>
        <v>5341</v>
      </c>
    </row>
    <row r="11" spans="1:6" x14ac:dyDescent="0.45">
      <c r="A11" t="s">
        <v>10</v>
      </c>
      <c r="B11">
        <f t="shared" ca="1" si="1"/>
        <v>5166</v>
      </c>
      <c r="C11">
        <f t="shared" ca="1" si="0"/>
        <v>5559</v>
      </c>
      <c r="D11">
        <f t="shared" ca="1" si="0"/>
        <v>6676</v>
      </c>
      <c r="E11">
        <f t="shared" ca="1" si="0"/>
        <v>6700</v>
      </c>
      <c r="F11">
        <f t="shared" ca="1" si="0"/>
        <v>6955</v>
      </c>
    </row>
    <row r="12" spans="1:6" x14ac:dyDescent="0.45">
      <c r="A12" t="s">
        <v>11</v>
      </c>
      <c r="B12">
        <f t="shared" ca="1" si="1"/>
        <v>6649</v>
      </c>
      <c r="C12">
        <f t="shared" ca="1" si="0"/>
        <v>5860</v>
      </c>
      <c r="D12">
        <f t="shared" ca="1" si="0"/>
        <v>6601</v>
      </c>
      <c r="E12">
        <f t="shared" ca="1" si="0"/>
        <v>6386</v>
      </c>
      <c r="F12">
        <f t="shared" ca="1" si="0"/>
        <v>5209</v>
      </c>
    </row>
    <row r="13" spans="1:6" x14ac:dyDescent="0.45">
      <c r="A13" t="s">
        <v>12</v>
      </c>
      <c r="B13">
        <f t="shared" ca="1" si="1"/>
        <v>5483</v>
      </c>
      <c r="C13">
        <f t="shared" ca="1" si="0"/>
        <v>5139</v>
      </c>
      <c r="D13">
        <f t="shared" ca="1" si="0"/>
        <v>7209</v>
      </c>
      <c r="E13">
        <f t="shared" ca="1" si="0"/>
        <v>6965</v>
      </c>
      <c r="F13">
        <f t="shared" ca="1" si="0"/>
        <v>6835</v>
      </c>
    </row>
    <row r="14" spans="1:6" x14ac:dyDescent="0.45">
      <c r="A14" t="s">
        <v>13</v>
      </c>
      <c r="B14">
        <f t="shared" ca="1" si="1"/>
        <v>5613</v>
      </c>
      <c r="C14">
        <f t="shared" ca="1" si="0"/>
        <v>6002</v>
      </c>
      <c r="D14">
        <f t="shared" ca="1" si="0"/>
        <v>6747</v>
      </c>
      <c r="E14">
        <f t="shared" ca="1" si="0"/>
        <v>6668</v>
      </c>
      <c r="F14">
        <f t="shared" ca="1" si="0"/>
        <v>5999</v>
      </c>
    </row>
    <row r="15" spans="1:6" x14ac:dyDescent="0.45">
      <c r="A15" t="s">
        <v>14</v>
      </c>
      <c r="B15">
        <f t="shared" ca="1" si="1"/>
        <v>7491</v>
      </c>
      <c r="C15">
        <f t="shared" ca="1" si="0"/>
        <v>5504</v>
      </c>
      <c r="D15">
        <f t="shared" ca="1" si="0"/>
        <v>6386</v>
      </c>
      <c r="E15">
        <f t="shared" ca="1" si="0"/>
        <v>6992</v>
      </c>
      <c r="F15">
        <f t="shared" ca="1" si="0"/>
        <v>5412</v>
      </c>
    </row>
    <row r="16" spans="1:6" x14ac:dyDescent="0.45">
      <c r="A16" t="s">
        <v>15</v>
      </c>
      <c r="B16">
        <f t="shared" ca="1" si="1"/>
        <v>6016</v>
      </c>
      <c r="C16">
        <f t="shared" ca="1" si="0"/>
        <v>6341</v>
      </c>
      <c r="D16">
        <f t="shared" ca="1" si="0"/>
        <v>5463</v>
      </c>
      <c r="E16">
        <f t="shared" ca="1" si="0"/>
        <v>7967</v>
      </c>
      <c r="F16">
        <f t="shared" ca="1" si="0"/>
        <v>6826</v>
      </c>
    </row>
    <row r="17" spans="1:6" x14ac:dyDescent="0.45">
      <c r="A17" t="s">
        <v>16</v>
      </c>
      <c r="B17">
        <f t="shared" ca="1" si="1"/>
        <v>7999</v>
      </c>
      <c r="C17">
        <f t="shared" ca="1" si="0"/>
        <v>5968</v>
      </c>
      <c r="D17">
        <f t="shared" ca="1" si="0"/>
        <v>5221</v>
      </c>
      <c r="E17">
        <f t="shared" ca="1" si="0"/>
        <v>6244</v>
      </c>
      <c r="F17">
        <f t="shared" ca="1" si="0"/>
        <v>5251</v>
      </c>
    </row>
    <row r="18" spans="1:6" x14ac:dyDescent="0.45">
      <c r="A18" t="s">
        <v>17</v>
      </c>
      <c r="B18">
        <f t="shared" ca="1" si="1"/>
        <v>7621</v>
      </c>
      <c r="C18">
        <f t="shared" ca="1" si="0"/>
        <v>5721</v>
      </c>
      <c r="D18">
        <f t="shared" ca="1" si="0"/>
        <v>5977</v>
      </c>
      <c r="E18">
        <f t="shared" ca="1" si="0"/>
        <v>7742</v>
      </c>
      <c r="F18">
        <f t="shared" ca="1" si="0"/>
        <v>6230</v>
      </c>
    </row>
    <row r="19" spans="1:6" x14ac:dyDescent="0.45">
      <c r="A19" t="s">
        <v>18</v>
      </c>
      <c r="B19">
        <f t="shared" ca="1" si="1"/>
        <v>5707</v>
      </c>
      <c r="C19">
        <f t="shared" ca="1" si="0"/>
        <v>7529</v>
      </c>
      <c r="D19">
        <f t="shared" ca="1" si="0"/>
        <v>5512</v>
      </c>
      <c r="E19">
        <f t="shared" ca="1" si="0"/>
        <v>6100</v>
      </c>
      <c r="F19">
        <f t="shared" ca="1" si="0"/>
        <v>5947</v>
      </c>
    </row>
    <row r="20" spans="1:6" x14ac:dyDescent="0.45">
      <c r="A20" t="s">
        <v>19</v>
      </c>
      <c r="B20">
        <f t="shared" ca="1" si="1"/>
        <v>6532</v>
      </c>
      <c r="C20">
        <f t="shared" ca="1" si="1"/>
        <v>5280</v>
      </c>
      <c r="D20">
        <f t="shared" ca="1" si="1"/>
        <v>5285</v>
      </c>
      <c r="E20">
        <f t="shared" ca="1" si="1"/>
        <v>6976</v>
      </c>
      <c r="F20">
        <f t="shared" ca="1" si="1"/>
        <v>5165</v>
      </c>
    </row>
    <row r="21" spans="1:6" x14ac:dyDescent="0.45">
      <c r="A21" t="s">
        <v>20</v>
      </c>
      <c r="B21">
        <f ca="1">SUM(B3:B20)</f>
        <v>110529</v>
      </c>
      <c r="C21">
        <f ca="1">SUM(C3:C20)</f>
        <v>107974</v>
      </c>
      <c r="D21">
        <f ca="1">SUM(D3:D20)</f>
        <v>110165</v>
      </c>
      <c r="E21">
        <f ca="1">SUM(E3:E20)</f>
        <v>120132</v>
      </c>
      <c r="F21">
        <f ca="1">SUM(F3:F20)</f>
        <v>106091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 4</vt:lpstr>
      <vt:lpstr>Store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Snyder</dc:creator>
  <cp:lastModifiedBy>Winston Snyder</cp:lastModifiedBy>
  <dcterms:created xsi:type="dcterms:W3CDTF">2022-07-24T15:42:12Z</dcterms:created>
  <dcterms:modified xsi:type="dcterms:W3CDTF">2022-07-29T22:02:54Z</dcterms:modified>
</cp:coreProperties>
</file>