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um\"/>
    </mc:Choice>
  </mc:AlternateContent>
  <xr:revisionPtr revIDLastSave="0" documentId="13_ncr:1_{C566F197-4E13-4D81-BD6C-CAA87BC6F506}" xr6:coauthVersionLast="47" xr6:coauthVersionMax="47" xr10:uidLastSave="{00000000-0000-0000-0000-000000000000}"/>
  <bookViews>
    <workbookView xWindow="-98" yWindow="-98" windowWidth="24496" windowHeight="15675" activeTab="1" xr2:uid="{B2A95F50-62AA-41AE-B377-6A77659E655A}"/>
  </bookViews>
  <sheets>
    <sheet name="Store 5" sheetId="1" r:id="rId1"/>
    <sheet name="Store 6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2" l="1"/>
  <c r="E21" i="2"/>
  <c r="D21" i="2"/>
  <c r="F20" i="2"/>
  <c r="E20" i="2"/>
  <c r="D20" i="2"/>
  <c r="F19" i="2"/>
  <c r="E19" i="2"/>
  <c r="D19" i="2"/>
  <c r="F18" i="2"/>
  <c r="E18" i="2"/>
  <c r="D18" i="2"/>
  <c r="F17" i="2"/>
  <c r="E17" i="2"/>
  <c r="D17" i="2"/>
  <c r="F16" i="2"/>
  <c r="E16" i="2"/>
  <c r="D16" i="2"/>
  <c r="F15" i="2"/>
  <c r="E15" i="2"/>
  <c r="D15" i="2"/>
  <c r="F14" i="2"/>
  <c r="E14" i="2"/>
  <c r="D14" i="2"/>
  <c r="F13" i="2"/>
  <c r="E13" i="2"/>
  <c r="D13" i="2"/>
  <c r="F12" i="2"/>
  <c r="E12" i="2"/>
  <c r="D12" i="2"/>
  <c r="F11" i="2"/>
  <c r="E11" i="2"/>
  <c r="D11" i="2"/>
  <c r="F10" i="2"/>
  <c r="E10" i="2"/>
  <c r="D10" i="2"/>
  <c r="F9" i="2"/>
  <c r="E9" i="2"/>
  <c r="D9" i="2"/>
  <c r="F8" i="2"/>
  <c r="E8" i="2"/>
  <c r="D8" i="2"/>
  <c r="F7" i="2"/>
  <c r="E7" i="2"/>
  <c r="D7" i="2"/>
  <c r="F6" i="2"/>
  <c r="E6" i="2"/>
  <c r="D6" i="2"/>
  <c r="F5" i="2"/>
  <c r="E5" i="2"/>
  <c r="D5" i="2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C4" i="1"/>
  <c r="D4" i="1"/>
  <c r="E4" i="1"/>
  <c r="B4" i="1"/>
  <c r="D22" i="2" l="1"/>
  <c r="E22" i="2"/>
  <c r="F22" i="2"/>
  <c r="E21" i="1"/>
  <c r="D21" i="1"/>
  <c r="C21" i="1"/>
  <c r="B21" i="1"/>
</calcChain>
</file>

<file path=xl/sharedStrings.xml><?xml version="1.0" encoding="utf-8"?>
<sst xmlns="http://schemas.openxmlformats.org/spreadsheetml/2006/main" count="40" uniqueCount="21">
  <si>
    <t>Item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</si>
  <si>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</si>
  <si>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</si>
  <si>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</si>
  <si>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</si>
  <si>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</si>
  <si>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</si>
  <si>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</si>
  <si>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</si>
  <si>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</si>
  <si>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</si>
  <si>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</si>
  <si>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</si>
  <si>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</si>
  <si>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</si>
  <si>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</si>
  <si>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</si>
  <si>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</si>
  <si>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Total</t>
  </si>
  <si>
    <t>Store 6 - Sales</t>
  </si>
  <si>
    <t>Store 5 -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</si>
</sst>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C75F-9772-4CE3-B5A5-D36C1587C3BF}">
  <dimension ref="A1:E21"/>
  <sheetViews>
    <sheetView workbookViewId="0">
      <selection activeCell="C24" sqref="C24"/>
    </sheetView>
  </sheetViews>
  <sheetFormatPr defaultRowHeight="14.25" x14ac:dyDescent="0.45"/>
  <sheetData>
    <row r="1" spans="1:5" x14ac:dyDescent="0.45">
      <c r="A1" t="s">
        <v>20</v>
      </c>
    </row>
    <row r="3" spans="1:5" x14ac:dyDescent="0.45">
      <c r="A3" t="s">
        <v>0</v>
      </c>
      <c r="B3">
        <v>2018</v>
      </c>
      <c r="C3">
        <v>2019</v>
      </c>
      <c r="D3">
        <v>2020</v>
      </c>
      <c r="E3">
        <v>2021</v>
      </c>
    </row>
    <row r="4" spans="1:5" x14ac:dyDescent="0.45">
      <c r="A4" t="s">
        <v>1</v>
      </c>
      <c r="B4">
        <f ca="1">ROUND((RAND()*(8000-5000)+5000),0)</f>
        <v>6829</v>
      </c>
      <c r="C4">
        <f t="shared" ref="C4:E19" ca="1" si="0">ROUND((RAND()*(8000-5000)+5000),0)</f>
        <v>6324</v>
      </c>
      <c r="D4">
        <f t="shared" ca="1" si="0"/>
        <v>5305</v>
      </c>
      <c r="E4">
        <f t="shared" ca="1" si="0"/>
        <v>7302</v>
      </c>
    </row>
    <row r="5" spans="1:5" x14ac:dyDescent="0.45">
      <c r="A5" t="s">
        <v>2</v>
      </c>
      <c r="B5">
        <f t="shared" ref="B5:E21" ca="1" si="1">ROUND((RAND()*(8000-5000)+5000),0)</f>
        <v>6782</v>
      </c>
      <c r="C5">
        <f t="shared" ca="1" si="0"/>
        <v>7589</v>
      </c>
      <c r="D5">
        <f t="shared" ca="1" si="0"/>
        <v>6549</v>
      </c>
      <c r="E5">
        <f t="shared" ca="1" si="0"/>
        <v>5908</v>
      </c>
    </row>
    <row r="6" spans="1:5" x14ac:dyDescent="0.45">
      <c r="A6" t="s">
        <v>3</v>
      </c>
      <c r="B6">
        <f t="shared" ca="1" si="1"/>
        <v>6467</v>
      </c>
      <c r="C6">
        <f t="shared" ca="1" si="0"/>
        <v>5935</v>
      </c>
      <c r="D6">
        <f t="shared" ca="1" si="0"/>
        <v>7279</v>
      </c>
      <c r="E6">
        <f t="shared" ca="1" si="0"/>
        <v>7981</v>
      </c>
    </row>
    <row r="7" spans="1:5" x14ac:dyDescent="0.45">
      <c r="A7" t="s">
        <v>4</v>
      </c>
      <c r="B7">
        <f t="shared" ca="1" si="1"/>
        <v>6542</v>
      </c>
      <c r="C7">
        <f t="shared" ca="1" si="0"/>
        <v>6825</v>
      </c>
      <c r="D7">
        <f t="shared" ca="1" si="0"/>
        <v>5261</v>
      </c>
      <c r="E7">
        <f t="shared" ca="1" si="0"/>
        <v>6930</v>
      </c>
    </row>
    <row r="8" spans="1:5" x14ac:dyDescent="0.45">
      <c r="A8" t="s">
        <v>5</v>
      </c>
      <c r="B8">
        <f t="shared" ca="1" si="1"/>
        <v>6931</v>
      </c>
      <c r="C8">
        <f t="shared" ca="1" si="0"/>
        <v>5893</v>
      </c>
      <c r="D8">
        <f t="shared" ca="1" si="0"/>
        <v>5021</v>
      </c>
      <c r="E8">
        <f t="shared" ca="1" si="0"/>
        <v>5163</v>
      </c>
    </row>
    <row r="9" spans="1:5" x14ac:dyDescent="0.45">
      <c r="A9" t="s">
        <v>6</v>
      </c>
      <c r="B9">
        <f t="shared" ca="1" si="1"/>
        <v>5564</v>
      </c>
      <c r="C9">
        <f t="shared" ca="1" si="0"/>
        <v>6164</v>
      </c>
      <c r="D9">
        <f t="shared" ca="1" si="0"/>
        <v>7581</v>
      </c>
      <c r="E9">
        <f t="shared" ca="1" si="0"/>
        <v>5790</v>
      </c>
    </row>
    <row r="10" spans="1:5" x14ac:dyDescent="0.45">
      <c r="A10" t="s">
        <v>7</v>
      </c>
      <c r="B10">
        <f t="shared" ca="1" si="1"/>
        <v>5048</v>
      </c>
      <c r="C10">
        <f t="shared" ca="1" si="0"/>
        <v>6145</v>
      </c>
      <c r="D10">
        <f t="shared" ca="1" si="0"/>
        <v>5713</v>
      </c>
      <c r="E10">
        <f t="shared" ca="1" si="0"/>
        <v>5868</v>
      </c>
    </row>
    <row r="11" spans="1:5" x14ac:dyDescent="0.45">
      <c r="A11" t="s">
        <v>8</v>
      </c>
      <c r="B11">
        <f t="shared" ca="1" si="1"/>
        <v>7509</v>
      </c>
      <c r="C11">
        <f t="shared" ca="1" si="0"/>
        <v>6635</v>
      </c>
      <c r="D11">
        <f t="shared" ca="1" si="0"/>
        <v>6159</v>
      </c>
      <c r="E11">
        <f t="shared" ca="1" si="0"/>
        <v>7329</v>
      </c>
    </row>
    <row r="12" spans="1:5" x14ac:dyDescent="0.45">
      <c r="A12" t="s">
        <v>9</v>
      </c>
      <c r="B12">
        <f t="shared" ca="1" si="1"/>
        <v>7363</v>
      </c>
      <c r="C12">
        <f t="shared" ca="1" si="0"/>
        <v>5927</v>
      </c>
      <c r="D12">
        <f t="shared" ca="1" si="0"/>
        <v>7114</v>
      </c>
      <c r="E12">
        <f t="shared" ca="1" si="0"/>
        <v>5688</v>
      </c>
    </row>
    <row r="13" spans="1:5" x14ac:dyDescent="0.45">
      <c r="A13" t="s">
        <v>10</v>
      </c>
      <c r="B13">
        <f t="shared" ca="1" si="1"/>
        <v>7020</v>
      </c>
      <c r="C13">
        <f t="shared" ca="1" si="0"/>
        <v>6196</v>
      </c>
      <c r="D13">
        <f t="shared" ca="1" si="0"/>
        <v>6222</v>
      </c>
      <c r="E13">
        <f t="shared" ca="1" si="0"/>
        <v>7976</v>
      </c>
    </row>
    <row r="14" spans="1:5" x14ac:dyDescent="0.45">
      <c r="A14" t="s">
        <v>11</v>
      </c>
      <c r="B14">
        <f t="shared" ca="1" si="1"/>
        <v>6592</v>
      </c>
      <c r="C14">
        <f t="shared" ca="1" si="0"/>
        <v>5638</v>
      </c>
      <c r="D14">
        <f t="shared" ca="1" si="0"/>
        <v>6890</v>
      </c>
      <c r="E14">
        <f t="shared" ca="1" si="0"/>
        <v>7684</v>
      </c>
    </row>
    <row r="15" spans="1:5" x14ac:dyDescent="0.45">
      <c r="A15" t="s">
        <v>12</v>
      </c>
      <c r="B15">
        <f t="shared" ca="1" si="1"/>
        <v>7292</v>
      </c>
      <c r="C15">
        <f t="shared" ca="1" si="0"/>
        <v>7075</v>
      </c>
      <c r="D15">
        <f t="shared" ca="1" si="0"/>
        <v>6488</v>
      </c>
      <c r="E15">
        <f t="shared" ca="1" si="0"/>
        <v>5754</v>
      </c>
    </row>
    <row r="16" spans="1:5" x14ac:dyDescent="0.45">
      <c r="A16" t="s">
        <v>13</v>
      </c>
      <c r="B16">
        <f t="shared" ca="1" si="1"/>
        <v>7605</v>
      </c>
      <c r="C16">
        <f t="shared" ca="1" si="0"/>
        <v>5937</v>
      </c>
      <c r="D16">
        <f t="shared" ca="1" si="0"/>
        <v>6321</v>
      </c>
      <c r="E16">
        <f t="shared" ca="1" si="0"/>
        <v>7719</v>
      </c>
    </row>
    <row r="17" spans="1:5" x14ac:dyDescent="0.45">
      <c r="A17" t="s">
        <v>14</v>
      </c>
      <c r="B17">
        <f t="shared" ca="1" si="1"/>
        <v>7227</v>
      </c>
      <c r="C17">
        <f t="shared" ca="1" si="0"/>
        <v>6989</v>
      </c>
      <c r="D17">
        <f t="shared" ca="1" si="0"/>
        <v>7764</v>
      </c>
      <c r="E17">
        <f t="shared" ca="1" si="0"/>
        <v>6317</v>
      </c>
    </row>
    <row r="18" spans="1:5" x14ac:dyDescent="0.45">
      <c r="A18" t="s">
        <v>15</v>
      </c>
      <c r="B18">
        <f t="shared" ca="1" si="1"/>
        <v>5177</v>
      </c>
      <c r="C18">
        <f t="shared" ca="1" si="0"/>
        <v>5945</v>
      </c>
      <c r="D18">
        <f t="shared" ca="1" si="0"/>
        <v>5467</v>
      </c>
      <c r="E18">
        <f t="shared" ca="1" si="0"/>
        <v>7307</v>
      </c>
    </row>
    <row r="19" spans="1:5" x14ac:dyDescent="0.45">
      <c r="A19" t="s">
        <v>16</v>
      </c>
      <c r="B19">
        <f t="shared" ca="1" si="1"/>
        <v>7222</v>
      </c>
      <c r="C19">
        <f t="shared" ca="1" si="0"/>
        <v>6767</v>
      </c>
      <c r="D19">
        <f t="shared" ca="1" si="0"/>
        <v>6891</v>
      </c>
      <c r="E19">
        <f t="shared" ca="1" si="0"/>
        <v>5654</v>
      </c>
    </row>
    <row r="20" spans="1:5" x14ac:dyDescent="0.45">
      <c r="A20" t="s">
        <v>17</v>
      </c>
      <c r="B20">
        <f t="shared" ca="1" si="1"/>
        <v>5673</v>
      </c>
      <c r="C20">
        <f t="shared" ca="1" si="1"/>
        <v>5775</v>
      </c>
      <c r="D20">
        <f t="shared" ca="1" si="1"/>
        <v>5796</v>
      </c>
      <c r="E20">
        <f t="shared" ca="1" si="1"/>
        <v>6343</v>
      </c>
    </row>
    <row r="21" spans="1:5" x14ac:dyDescent="0.45">
      <c r="A21" t="s">
        <v>18</v>
      </c>
      <c r="B21">
        <f ca="1">SUM(B3:B20)</f>
        <v>114861</v>
      </c>
      <c r="C21">
        <f ca="1">SUM(C3:C20)</f>
        <v>109778</v>
      </c>
      <c r="D21">
        <f ca="1">SUM(D3:D20)</f>
        <v>109841</v>
      </c>
      <c r="E21">
        <f ca="1">SUM(E3:E20)</f>
        <v>114734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8990-66A6-423E-9681-11D2558B79AA}">
  <dimension ref="C1:F22"/>
  <sheetViews>
    <sheetView tabSelected="1" workbookViewId="0">
      <selection activeCell="O15" sqref="O15"/>
    </sheetView>
  </sheetViews>
  <sheetFormatPr defaultRowHeight="14.25" x14ac:dyDescent="0.45"/>
  <sheetData>
    <row r="1" spans="3:6" x14ac:dyDescent="0.45">
      <c r="C1" t="s">
        <v>19</v>
      </c>
    </row>
    <row r="4" spans="3:6" x14ac:dyDescent="0.45">
      <c r="C4" t="s">
        <v>0</v>
      </c>
      <c r="D4">
        <v>2019</v>
      </c>
      <c r="E4">
        <v>2020</v>
      </c>
      <c r="F4">
        <v>2021</v>
      </c>
    </row>
    <row r="5" spans="3:6" x14ac:dyDescent="0.45">
      <c r="C5" t="s">
        <v>1</v>
      </c>
      <c r="D5">
        <f ca="1">ROUND((RAND()*(8000-5000)+5000),0)</f>
        <v>5329</v>
      </c>
      <c r="E5">
        <f t="shared" ref="E5:G20" ca="1" si="0">ROUND((RAND()*(8000-5000)+5000),0)</f>
        <v>6150</v>
      </c>
      <c r="F5">
        <f t="shared" ca="1" si="0"/>
        <v>5852</v>
      </c>
    </row>
    <row r="6" spans="3:6" x14ac:dyDescent="0.45">
      <c r="C6" t="s">
        <v>2</v>
      </c>
      <c r="D6">
        <f t="shared" ref="D6:G22" ca="1" si="1">ROUND((RAND()*(8000-5000)+5000),0)</f>
        <v>6958</v>
      </c>
      <c r="E6">
        <f t="shared" ca="1" si="0"/>
        <v>7925</v>
      </c>
      <c r="F6">
        <f t="shared" ca="1" si="0"/>
        <v>5851</v>
      </c>
    </row>
    <row r="7" spans="3:6" x14ac:dyDescent="0.45">
      <c r="C7" t="s">
        <v>3</v>
      </c>
      <c r="D7">
        <f t="shared" ca="1" si="1"/>
        <v>7895</v>
      </c>
      <c r="E7">
        <f t="shared" ca="1" si="0"/>
        <v>5739</v>
      </c>
      <c r="F7">
        <f t="shared" ca="1" si="0"/>
        <v>7069</v>
      </c>
    </row>
    <row r="8" spans="3:6" x14ac:dyDescent="0.45">
      <c r="C8" t="s">
        <v>4</v>
      </c>
      <c r="D8">
        <f t="shared" ca="1" si="1"/>
        <v>5424</v>
      </c>
      <c r="E8">
        <f t="shared" ca="1" si="0"/>
        <v>5218</v>
      </c>
      <c r="F8">
        <f t="shared" ca="1" si="0"/>
        <v>5518</v>
      </c>
    </row>
    <row r="9" spans="3:6" x14ac:dyDescent="0.45">
      <c r="C9" t="s">
        <v>5</v>
      </c>
      <c r="D9">
        <f t="shared" ca="1" si="1"/>
        <v>6692</v>
      </c>
      <c r="E9">
        <f t="shared" ca="1" si="0"/>
        <v>6637</v>
      </c>
      <c r="F9">
        <f t="shared" ca="1" si="0"/>
        <v>5363</v>
      </c>
    </row>
    <row r="10" spans="3:6" x14ac:dyDescent="0.45">
      <c r="C10" t="s">
        <v>6</v>
      </c>
      <c r="D10">
        <f t="shared" ca="1" si="1"/>
        <v>7845</v>
      </c>
      <c r="E10">
        <f t="shared" ca="1" si="0"/>
        <v>7376</v>
      </c>
      <c r="F10">
        <f t="shared" ca="1" si="0"/>
        <v>6639</v>
      </c>
    </row>
    <row r="11" spans="3:6" x14ac:dyDescent="0.45">
      <c r="C11" t="s">
        <v>7</v>
      </c>
      <c r="D11">
        <f t="shared" ca="1" si="1"/>
        <v>7149</v>
      </c>
      <c r="E11">
        <f t="shared" ca="1" si="0"/>
        <v>6232</v>
      </c>
      <c r="F11">
        <f t="shared" ca="1" si="0"/>
        <v>7102</v>
      </c>
    </row>
    <row r="12" spans="3:6" x14ac:dyDescent="0.45">
      <c r="C12" t="s">
        <v>8</v>
      </c>
      <c r="D12">
        <f t="shared" ca="1" si="1"/>
        <v>5132</v>
      </c>
      <c r="E12">
        <f t="shared" ca="1" si="0"/>
        <v>6350</v>
      </c>
      <c r="F12">
        <f t="shared" ca="1" si="0"/>
        <v>5455</v>
      </c>
    </row>
    <row r="13" spans="3:6" x14ac:dyDescent="0.45">
      <c r="C13" t="s">
        <v>9</v>
      </c>
      <c r="D13">
        <f t="shared" ca="1" si="1"/>
        <v>5953</v>
      </c>
      <c r="E13">
        <f t="shared" ca="1" si="0"/>
        <v>7393</v>
      </c>
      <c r="F13">
        <f t="shared" ca="1" si="0"/>
        <v>6063</v>
      </c>
    </row>
    <row r="14" spans="3:6" x14ac:dyDescent="0.45">
      <c r="C14" t="s">
        <v>10</v>
      </c>
      <c r="D14">
        <f t="shared" ca="1" si="1"/>
        <v>7105</v>
      </c>
      <c r="E14">
        <f t="shared" ca="1" si="0"/>
        <v>5749</v>
      </c>
      <c r="F14">
        <f t="shared" ca="1" si="0"/>
        <v>6716</v>
      </c>
    </row>
    <row r="15" spans="3:6" x14ac:dyDescent="0.45">
      <c r="C15" t="s">
        <v>11</v>
      </c>
      <c r="D15">
        <f t="shared" ca="1" si="1"/>
        <v>6049</v>
      </c>
      <c r="E15">
        <f t="shared" ca="1" si="0"/>
        <v>5462</v>
      </c>
      <c r="F15">
        <f t="shared" ca="1" si="0"/>
        <v>6049</v>
      </c>
    </row>
    <row r="16" spans="3:6" x14ac:dyDescent="0.45">
      <c r="C16" t="s">
        <v>12</v>
      </c>
      <c r="D16">
        <f t="shared" ca="1" si="1"/>
        <v>5722</v>
      </c>
      <c r="E16">
        <f t="shared" ca="1" si="0"/>
        <v>5942</v>
      </c>
      <c r="F16">
        <f t="shared" ca="1" si="0"/>
        <v>7490</v>
      </c>
    </row>
    <row r="17" spans="3:6" x14ac:dyDescent="0.45">
      <c r="C17" t="s">
        <v>13</v>
      </c>
      <c r="D17">
        <f t="shared" ca="1" si="1"/>
        <v>6156</v>
      </c>
      <c r="E17">
        <f t="shared" ca="1" si="0"/>
        <v>7901</v>
      </c>
      <c r="F17">
        <f t="shared" ca="1" si="0"/>
        <v>5516</v>
      </c>
    </row>
    <row r="18" spans="3:6" x14ac:dyDescent="0.45">
      <c r="C18" t="s">
        <v>14</v>
      </c>
      <c r="D18">
        <f t="shared" ca="1" si="1"/>
        <v>7625</v>
      </c>
      <c r="E18">
        <f t="shared" ca="1" si="0"/>
        <v>7310</v>
      </c>
      <c r="F18">
        <f t="shared" ca="1" si="0"/>
        <v>6014</v>
      </c>
    </row>
    <row r="19" spans="3:6" x14ac:dyDescent="0.45">
      <c r="C19" t="s">
        <v>15</v>
      </c>
      <c r="D19">
        <f t="shared" ca="1" si="1"/>
        <v>5489</v>
      </c>
      <c r="E19">
        <f t="shared" ca="1" si="0"/>
        <v>5113</v>
      </c>
      <c r="F19">
        <f t="shared" ca="1" si="0"/>
        <v>7053</v>
      </c>
    </row>
    <row r="20" spans="3:6" x14ac:dyDescent="0.45">
      <c r="C20" t="s">
        <v>16</v>
      </c>
      <c r="D20">
        <f t="shared" ca="1" si="1"/>
        <v>5408</v>
      </c>
      <c r="E20">
        <f t="shared" ca="1" si="0"/>
        <v>7352</v>
      </c>
      <c r="F20">
        <f t="shared" ca="1" si="0"/>
        <v>7884</v>
      </c>
    </row>
    <row r="21" spans="3:6" x14ac:dyDescent="0.45">
      <c r="C21" t="s">
        <v>17</v>
      </c>
      <c r="D21">
        <f t="shared" ca="1" si="1"/>
        <v>5317</v>
      </c>
      <c r="E21">
        <f t="shared" ca="1" si="1"/>
        <v>5025</v>
      </c>
      <c r="F21">
        <f t="shared" ca="1" si="1"/>
        <v>5063</v>
      </c>
    </row>
    <row r="22" spans="3:6" x14ac:dyDescent="0.45">
      <c r="C22" t="s">
        <v>18</v>
      </c>
      <c r="D22">
        <f ca="1">SUM(D4:D21)</f>
        <v>109267</v>
      </c>
      <c r="E22">
        <f ca="1">SUM(E4:E21)</f>
        <v>110894</v>
      </c>
      <c r="F22">
        <f ca="1">SUM(F4:F21)</f>
        <v>108718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 5</vt:lpstr>
      <vt:lpstr>Store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Snyder</dc:creator>
  <cp:lastModifiedBy>Winston Snyder</cp:lastModifiedBy>
  <dcterms:created xsi:type="dcterms:W3CDTF">2022-07-24T15:42:12Z</dcterms:created>
  <dcterms:modified xsi:type="dcterms:W3CDTF">2022-07-28T23:33:14Z</dcterms:modified>
</cp:coreProperties>
</file>